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ny\Desktop\Russian\"/>
    </mc:Choice>
  </mc:AlternateContent>
  <bookViews>
    <workbookView xWindow="0" yWindow="0" windowWidth="28800" windowHeight="12135"/>
  </bookViews>
  <sheets>
    <sheet name="Sheet1" sheetId="1" r:id="rId1"/>
  </sheets>
  <definedNames>
    <definedName name="english_russian" localSheetId="0">Sheet1!$A$1:$B$9796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1" i="1"/>
  <c r="B7864" i="1"/>
  <c r="B7865" i="1"/>
</calcChain>
</file>

<file path=xl/connections.xml><?xml version="1.0" encoding="utf-8"?>
<connections xmlns="http://schemas.openxmlformats.org/spreadsheetml/2006/main">
  <connection id="1" name="english-russian" type="6" refreshedVersion="5" background="1" saveData="1">
    <textPr codePage="65001" sourceFile="C:\Users\Danny\Desktop\Russian\english-russian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<sst xmlns="http://schemas.openxmlformats.org/spreadsheetml/2006/main" count="19585" uniqueCount="15425">
  <si>
    <t>0-0</t>
  </si>
  <si>
    <t>0-0, короткая рокировка</t>
  </si>
  <si>
    <t>0-0-0</t>
  </si>
  <si>
    <t>0-0-0, длинная рокировка</t>
  </si>
  <si>
    <t>10th</t>
  </si>
  <si>
    <t>10-ый</t>
  </si>
  <si>
    <t>11th</t>
  </si>
  <si>
    <t>11-ый</t>
  </si>
  <si>
    <t>12th</t>
  </si>
  <si>
    <t>(m) 12-й, 12-ый; (f) 12-я; (n) 12-е</t>
  </si>
  <si>
    <t>1st</t>
  </si>
  <si>
    <t>1-ый</t>
  </si>
  <si>
    <t>2nd</t>
  </si>
  <si>
    <t>2-ой</t>
  </si>
  <si>
    <t>3rd</t>
  </si>
  <si>
    <t>3-ий</t>
  </si>
  <si>
    <t>4th</t>
  </si>
  <si>
    <t>4-ый</t>
  </si>
  <si>
    <t>5th</t>
  </si>
  <si>
    <t>5-ый</t>
  </si>
  <si>
    <t>6th</t>
  </si>
  <si>
    <t>6-ой</t>
  </si>
  <si>
    <t>7th</t>
  </si>
  <si>
    <t>7-ой</t>
  </si>
  <si>
    <t>8th</t>
  </si>
  <si>
    <t>8-ой</t>
  </si>
  <si>
    <t>9th</t>
  </si>
  <si>
    <t>9-ый</t>
  </si>
  <si>
    <t>A major</t>
  </si>
  <si>
    <t>ля мажор</t>
  </si>
  <si>
    <t>A-flat major</t>
  </si>
  <si>
    <t>ля-бемоль мажор</t>
  </si>
  <si>
    <t>A-sharp major</t>
  </si>
  <si>
    <t>ля-диез мажор</t>
  </si>
  <si>
    <t>ABC</t>
  </si>
  <si>
    <t>азбука (ázbuka) (f)</t>
  </si>
  <si>
    <t>азбука (ázbuka) (f), букварь (bukvár’) (m)</t>
  </si>
  <si>
    <t>алфавит (alfavít) (m), азбука (ázbuka) (f)</t>
  </si>
  <si>
    <t>AD</t>
  </si>
  <si>
    <t>после Р. Хр. ("pósle Roždestvá Xristóva"); н. э. (nášej éry)</t>
  </si>
  <si>
    <t>AIDS</t>
  </si>
  <si>
    <t>СПИД (m)</t>
  </si>
  <si>
    <t>AK-47</t>
  </si>
  <si>
    <t>АК-47</t>
  </si>
  <si>
    <t>Aachen</t>
  </si>
  <si>
    <t>Aaxeн (m)</t>
  </si>
  <si>
    <t>Aaron</t>
  </si>
  <si>
    <t>Аарон (aarón)</t>
  </si>
  <si>
    <t>Abdul</t>
  </si>
  <si>
    <t>Абдул (Abdul)</t>
  </si>
  <si>
    <t>Abdullah</t>
  </si>
  <si>
    <t>Абдулла (Abdullá)</t>
  </si>
  <si>
    <t>Abel</t>
  </si>
  <si>
    <t>Авель (Ável’)</t>
  </si>
  <si>
    <t>Aberdeen</t>
  </si>
  <si>
    <t>Абердин (Aberdín) (m)</t>
  </si>
  <si>
    <t>Abidjan</t>
  </si>
  <si>
    <t>Абиджан (Abidžan)</t>
  </si>
  <si>
    <t>Abkhaz</t>
  </si>
  <si>
    <t>абхаз (abkház)</t>
  </si>
  <si>
    <t>Abkhazian</t>
  </si>
  <si>
    <t>абхазский язык (abkházskij jazýk) (m)</t>
  </si>
  <si>
    <t>Abraham</t>
  </si>
  <si>
    <t>Авраам (Avraám) (m)</t>
  </si>
  <si>
    <t>Abram</t>
  </si>
  <si>
    <t>Авраам (Avraám)</t>
  </si>
  <si>
    <t>Absalom</t>
  </si>
  <si>
    <t>Авессалом (Av'essalóm)</t>
  </si>
  <si>
    <t>Abu Dhabi</t>
  </si>
  <si>
    <t>Абу-Даби "(Abu-Dabi)"</t>
  </si>
  <si>
    <t>Abyssinia</t>
  </si>
  <si>
    <t>Абиссиния (Abissínija) (f)</t>
  </si>
  <si>
    <t>Accra</t>
  </si>
  <si>
    <t>Аккра (Ákkra)</t>
  </si>
  <si>
    <t>Achab</t>
  </si>
  <si>
    <t>Ахав (aχáv)</t>
  </si>
  <si>
    <t>Achilles</t>
  </si>
  <si>
    <t>Ахилл (Akhíl), Ахиллес (Akhillés)</t>
  </si>
  <si>
    <t>Achilles heel</t>
  </si>
  <si>
    <t>Ахиллесова пята (aχillésova p'atá) (f)</t>
  </si>
  <si>
    <t>Acropolis</t>
  </si>
  <si>
    <t>(Akropol')</t>
  </si>
  <si>
    <t>Adam</t>
  </si>
  <si>
    <t>Адам</t>
  </si>
  <si>
    <t>Adam's apple</t>
  </si>
  <si>
    <t>кадык (kadýk) (m), Адамово яблоко (Adámovo jábloko) (n)</t>
  </si>
  <si>
    <t>Addis Ababa</t>
  </si>
  <si>
    <t>Аддис-Абеба (Addís-Abéba) (f)</t>
  </si>
  <si>
    <t>Adelaide</t>
  </si>
  <si>
    <t>Аделаида (Adelaída)</t>
  </si>
  <si>
    <t>Adrian</t>
  </si>
  <si>
    <t>Адриан (Adrian)</t>
  </si>
  <si>
    <t>Adriatic Sea</t>
  </si>
  <si>
    <t>Адриатическое море (Adriatíčeskoje móre) (n)</t>
  </si>
  <si>
    <t>Aegean Sea</t>
  </si>
  <si>
    <t>Эгейское море (Egéjskoje móre) (n)</t>
  </si>
  <si>
    <t>Aeschylus</t>
  </si>
  <si>
    <t>Эсхил (m) (Jeshil or Yeskhil)</t>
  </si>
  <si>
    <t>Afghanistan</t>
  </si>
  <si>
    <t>Афганистан (Afganistán) (m)</t>
  </si>
  <si>
    <t>Africa</t>
  </si>
  <si>
    <t>Африка (f)</t>
  </si>
  <si>
    <t>Afrikaans</t>
  </si>
  <si>
    <t>африкаанс (afrikáans) (m)</t>
  </si>
  <si>
    <t>Agatha</t>
  </si>
  <si>
    <t>Агафия (Agaphija)</t>
  </si>
  <si>
    <t>Al Jazeera</t>
  </si>
  <si>
    <t>Аль-Джазира (Al’-Džazíra) (f)</t>
  </si>
  <si>
    <t>Alabama</t>
  </si>
  <si>
    <t>Алабама (Alabáma) (f)</t>
  </si>
  <si>
    <t>алабама (alabáma) (f)</t>
  </si>
  <si>
    <t>язык алабама (jazýk alabáma)</t>
  </si>
  <si>
    <t>Alaska</t>
  </si>
  <si>
    <t>Аляска (Aljáska) (f)</t>
  </si>
  <si>
    <t>Albania</t>
  </si>
  <si>
    <t>Албания (Albánija) (f)</t>
  </si>
  <si>
    <t>Albanian</t>
  </si>
  <si>
    <t>албанец (albánets) (m), албанка (albánka) (f)</t>
  </si>
  <si>
    <t>албанский (albánskij)</t>
  </si>
  <si>
    <t>Albert</t>
  </si>
  <si>
    <t>Альберт (Ál’bert)</t>
  </si>
  <si>
    <t>Albireo</t>
  </si>
  <si>
    <t>Альбирео</t>
  </si>
  <si>
    <t>Alexander</t>
  </si>
  <si>
    <t>Александр (Aleksándr)</t>
  </si>
  <si>
    <t>Alexander the Great</t>
  </si>
  <si>
    <t>Александр Македонский, Александр Великий</t>
  </si>
  <si>
    <t>Alexandria</t>
  </si>
  <si>
    <t>Александрия (Aleksandríja) (f)</t>
  </si>
  <si>
    <t>Alfred</t>
  </si>
  <si>
    <t>Альфред (Al'fred)</t>
  </si>
  <si>
    <t>Algeria</t>
  </si>
  <si>
    <t>Алжир (Alžír) (m)</t>
  </si>
  <si>
    <t>Algiers</t>
  </si>
  <si>
    <t>Alice</t>
  </si>
  <si>
    <t>Алиса</t>
  </si>
  <si>
    <t>All Fools' Day</t>
  </si>
  <si>
    <t>первое апреля (p'érvoje apr'el'a) /1st of april/ (n), день смеха (d'en' sm'éχa) /day of laughter/ (m)</t>
  </si>
  <si>
    <t>All Saints' Day</t>
  </si>
  <si>
    <t>День Всех Святых (d'en' vs'eχ sv'atýχ) (m)</t>
  </si>
  <si>
    <t>Allah</t>
  </si>
  <si>
    <t>Аллах (Alláχ) (m)</t>
  </si>
  <si>
    <t>Alphonse</t>
  </si>
  <si>
    <t>Альфонс (Al'fons)</t>
  </si>
  <si>
    <t>Alps</t>
  </si>
  <si>
    <t>Альпы (Ál’py) "f, pl"</t>
  </si>
  <si>
    <t>Alvíssmál</t>
  </si>
  <si>
    <t>Альвис</t>
  </si>
  <si>
    <t>Amazon</t>
  </si>
  <si>
    <t>Амазонка (Amazónka) (f)</t>
  </si>
  <si>
    <t>амазонка (amazónka) (f)</t>
  </si>
  <si>
    <t>America</t>
  </si>
  <si>
    <t>Америка (Amérika) (f)</t>
  </si>
  <si>
    <t>American English</t>
  </si>
  <si>
    <t>американский английский</t>
  </si>
  <si>
    <t>American Samoa</t>
  </si>
  <si>
    <t>Восточное Самоа</t>
  </si>
  <si>
    <t>American bison</t>
  </si>
  <si>
    <t>бизон (bizon) " "</t>
  </si>
  <si>
    <t>Americanism</t>
  </si>
  <si>
    <t>американизм (am'erikanízm) (m)</t>
  </si>
  <si>
    <t>Amharic</t>
  </si>
  <si>
    <t>амхарский (amkhárskij)</t>
  </si>
  <si>
    <t>Amsterdam</t>
  </si>
  <si>
    <t>Амстердам (Amsterdám) (m)</t>
  </si>
  <si>
    <t>Amuzgo</t>
  </si>
  <si>
    <t>язык амусго (jazýk amúsgo)</t>
  </si>
  <si>
    <t>Amścisłaŭ</t>
  </si>
  <si>
    <t>Мстиславль (Mstislavl')</t>
  </si>
  <si>
    <t>Anastasia</t>
  </si>
  <si>
    <t>Анастасия</t>
  </si>
  <si>
    <t>Andaman Islands</t>
  </si>
  <si>
    <t>Андаманские острова (Andamánskije ostrová) (m) (p)</t>
  </si>
  <si>
    <t>Andes</t>
  </si>
  <si>
    <t>Анды</t>
  </si>
  <si>
    <t>Andorra</t>
  </si>
  <si>
    <t>Андорра (f) (Andorra)</t>
  </si>
  <si>
    <t>Andrew</t>
  </si>
  <si>
    <t>Андрей (Andrei)</t>
  </si>
  <si>
    <t>Andromeda</t>
  </si>
  <si>
    <t>Андромеда</t>
  </si>
  <si>
    <t>Angola</t>
  </si>
  <si>
    <t>Ангола (f) (Angola)</t>
  </si>
  <si>
    <t>Angolan</t>
  </si>
  <si>
    <t>анголец (m), ангольца (f)</t>
  </si>
  <si>
    <t>ангольский</t>
  </si>
  <si>
    <t>Angrapa</t>
  </si>
  <si>
    <t>Анграпа, rarely: Анграппа (f)</t>
  </si>
  <si>
    <t>Ankara</t>
  </si>
  <si>
    <t>Анкара "(Ankará)" (f)</t>
  </si>
  <si>
    <t>Ann</t>
  </si>
  <si>
    <t>Анна (Anna)</t>
  </si>
  <si>
    <t>Anna</t>
  </si>
  <si>
    <t>Анна (Anna) (f)</t>
  </si>
  <si>
    <t>Anno Domini</t>
  </si>
  <si>
    <t>после Рождества Христова (pósle Roždestvá Xristóva) ("abbr." после Р. Хр.)</t>
  </si>
  <si>
    <t>Annunciation</t>
  </si>
  <si>
    <t>Благовещение (blagov'éščenije) (n)</t>
  </si>
  <si>
    <t>Antarctic Ocean</t>
  </si>
  <si>
    <t>Антарктический океан (Antarktíčeskij okeán) (m), Южный океан (Júžnyj okeán) (m)</t>
  </si>
  <si>
    <t>Antarctica</t>
  </si>
  <si>
    <t>Антарктида (the continent) (f), Антарктика (the region) (f)</t>
  </si>
  <si>
    <t>Antigua and Barbuda</t>
  </si>
  <si>
    <t>Антигуа и Барбуда (Antigua i Barbuda)</t>
  </si>
  <si>
    <t>Antlia</t>
  </si>
  <si>
    <t>Насос</t>
  </si>
  <si>
    <t>Antwerp</t>
  </si>
  <si>
    <t>Антверпен (Antvɛ́rpɛn)) (m)</t>
  </si>
  <si>
    <t>Aphrodite</t>
  </si>
  <si>
    <t>Афродита (f)</t>
  </si>
  <si>
    <t>Apollo</t>
  </si>
  <si>
    <t>Аполлон (Apollón) (m)</t>
  </si>
  <si>
    <t>April</t>
  </si>
  <si>
    <t>апрель (aprél’) (m)</t>
  </si>
  <si>
    <t>Apus</t>
  </si>
  <si>
    <t>Райская Птица</t>
  </si>
  <si>
    <t>Aquarius</t>
  </si>
  <si>
    <t>Водолей (Vodoléj) (m)</t>
  </si>
  <si>
    <t>Aquila</t>
  </si>
  <si>
    <t>Орёл</t>
  </si>
  <si>
    <t>Ara</t>
  </si>
  <si>
    <t>Жертвенник</t>
  </si>
  <si>
    <t>Arab</t>
  </si>
  <si>
    <t>араб (aráb) (m)</t>
  </si>
  <si>
    <t>арабский (arábskij) (m)</t>
  </si>
  <si>
    <t>Arabia</t>
  </si>
  <si>
    <t>Аравия (Arávija) (f)</t>
  </si>
  <si>
    <t>Arabic</t>
  </si>
  <si>
    <t>арабский алфавит (arábskij alfavít) (m)</t>
  </si>
  <si>
    <t>арабский язык (arábskij jazýk) (m)</t>
  </si>
  <si>
    <t>Archangel</t>
  </si>
  <si>
    <t>Архангельск</t>
  </si>
  <si>
    <t>Arctic Ocean</t>
  </si>
  <si>
    <t>Северный Ледовитый океан (Sévernyj Ledovítyj okeán) (m)</t>
  </si>
  <si>
    <t>Ares</t>
  </si>
  <si>
    <t>Марс (Mars) (m)</t>
  </si>
  <si>
    <t>Argentina</t>
  </si>
  <si>
    <t>Аргентина (Argentina)</t>
  </si>
  <si>
    <t>Argo Navis</t>
  </si>
  <si>
    <t>Корабль Арго</t>
  </si>
  <si>
    <t>Arizona</t>
  </si>
  <si>
    <t>Аризона (Arizóna) (f)</t>
  </si>
  <si>
    <t>Arkansas</t>
  </si>
  <si>
    <t>Арканзас (Arkánzas, Arkanzás) (m)</t>
  </si>
  <si>
    <t>Arkhangelsk</t>
  </si>
  <si>
    <t>Архангельск (Arkhángelsk)</t>
  </si>
  <si>
    <t>Armenia</t>
  </si>
  <si>
    <t>Армения (Arménija) (f)</t>
  </si>
  <si>
    <t>Armenian</t>
  </si>
  <si>
    <t>армянин (armjánin) (m), армянка (armjánka) (f)</t>
  </si>
  <si>
    <t>армянский (armjánskij)</t>
  </si>
  <si>
    <t>армянский язык (armjánskij jazýk) (m)</t>
  </si>
  <si>
    <t>Armenian SSR</t>
  </si>
  <si>
    <t>Армянская ССР (Armjanskaja SSR)</t>
  </si>
  <si>
    <t>Arran</t>
  </si>
  <si>
    <t>Арран (Árran) (m)</t>
  </si>
  <si>
    <t>Ascension Day</t>
  </si>
  <si>
    <t>Вознесение (vozn'es'énije) (n)</t>
  </si>
  <si>
    <t>Asia</t>
  </si>
  <si>
    <t>Азия (Ázija) (f)</t>
  </si>
  <si>
    <t>Astrakhan</t>
  </si>
  <si>
    <t>Астрахань (Ástrakhan’) (f)</t>
  </si>
  <si>
    <t>Athena</t>
  </si>
  <si>
    <t>Афина (f) (Afina)</t>
  </si>
  <si>
    <t>Athens</t>
  </si>
  <si>
    <t>Афины (Afíny) "f pl"</t>
  </si>
  <si>
    <t>Atlanta</t>
  </si>
  <si>
    <t>Атланта (f)</t>
  </si>
  <si>
    <t>Atlantic Ocean</t>
  </si>
  <si>
    <t>Атлантический океан (Atlantíčeskij okeán) (m)</t>
  </si>
  <si>
    <t>Atlantis</t>
  </si>
  <si>
    <t>Атлантида (Atlantída) (f)</t>
  </si>
  <si>
    <t>Auckland</t>
  </si>
  <si>
    <t>Окленд (Óklend) (m)</t>
  </si>
  <si>
    <t>August</t>
  </si>
  <si>
    <t>август (ávgust) (m)</t>
  </si>
  <si>
    <t>Auriga</t>
  </si>
  <si>
    <t>Возничий</t>
  </si>
  <si>
    <t>Austin</t>
  </si>
  <si>
    <t>Аустин (Áustin) (m)</t>
  </si>
  <si>
    <t>Australia</t>
  </si>
  <si>
    <t>Австралия (Avstráliya) (f)</t>
  </si>
  <si>
    <t>Australian</t>
  </si>
  <si>
    <t>австралиец (m), австралийка (f)</t>
  </si>
  <si>
    <t>австралийский (m), австралийская (f), австралийское (n)</t>
  </si>
  <si>
    <t>Austria</t>
  </si>
  <si>
    <t>Австрия (Avstrija) (f)</t>
  </si>
  <si>
    <t>Austrian</t>
  </si>
  <si>
    <t>австриец (avstríets) (m), австрийка (avstríjka) (f)</t>
  </si>
  <si>
    <t>австрийский (avstríjkskij)</t>
  </si>
  <si>
    <t>Ayers Rock</t>
  </si>
  <si>
    <t>Айерс-Рок (Ájers-Rók) (m), Улуру (Úluru) (m), скала Айерс (skalá Ájers) (f)</t>
  </si>
  <si>
    <t>Azerbaijan</t>
  </si>
  <si>
    <t>Азербайджан (Azerbajdžán) (m)</t>
  </si>
  <si>
    <t>Azerbaijan SSR</t>
  </si>
  <si>
    <t>Азербайджанская ССР (Azerbaijanskaja SSR)</t>
  </si>
  <si>
    <t>Azeri</t>
  </si>
  <si>
    <t>азербайджанец (azerbajdžánets) (m), азербайджанка (azerbajdžánka) (f)</t>
  </si>
  <si>
    <t>азербайджанский (azerbajdžánskij)</t>
  </si>
  <si>
    <t>Azores</t>
  </si>
  <si>
    <t>Азорские острова (Azórskije ostrová) (m) (p)</t>
  </si>
  <si>
    <t>B major</t>
  </si>
  <si>
    <t>си мажор</t>
  </si>
  <si>
    <t>B-flat major</t>
  </si>
  <si>
    <t>си-бемоль мажор</t>
  </si>
  <si>
    <t>BBC</t>
  </si>
  <si>
    <t>Би-би-си (Bi-bi-sí) (f)</t>
  </si>
  <si>
    <t>BC</t>
  </si>
  <si>
    <t>до Р. Хр. ("do Roždestvá Xristóva"); до н. э. (do nášej éry)</t>
  </si>
  <si>
    <t>BMI</t>
  </si>
  <si>
    <t>Индекс Массы Тела ((m))</t>
  </si>
  <si>
    <t>Baal</t>
  </si>
  <si>
    <t>Ваал (Vaál) (m)</t>
  </si>
  <si>
    <t>Babylon</t>
  </si>
  <si>
    <t>Вавилон (m) (Babilon)</t>
  </si>
  <si>
    <t>Bactrian camel</t>
  </si>
  <si>
    <t>бактриан /baktrián/ (m), двугорбый верблюд /dvugórbyj v'erbl'úd/ (m)</t>
  </si>
  <si>
    <t>Baghdad</t>
  </si>
  <si>
    <t>Багдад (m)</t>
  </si>
  <si>
    <t>Bahamas</t>
  </si>
  <si>
    <t>Багамы (Bagámy) "f pl", Багамские острова (Bagámskije ostrová) "m pl"</t>
  </si>
  <si>
    <t>Bahrain</t>
  </si>
  <si>
    <t>Бахрейн (Baxrejn)</t>
  </si>
  <si>
    <t>Balearic Islands</t>
  </si>
  <si>
    <t>Балеарские острова (Baleárskije ostrová) (mpl)</t>
  </si>
  <si>
    <t>Baltic Sea</t>
  </si>
  <si>
    <t>Балтийское море (Baltíjskoje móre) (n)</t>
  </si>
  <si>
    <t>Baltimore</t>
  </si>
  <si>
    <t>Балтимор (Báltimor) (m)</t>
  </si>
  <si>
    <t>Bangalore</t>
  </si>
  <si>
    <t>Бангалор</t>
  </si>
  <si>
    <t>Bangkok</t>
  </si>
  <si>
    <t>Банкок (Bankók) (m)</t>
  </si>
  <si>
    <t>Bangladesh</t>
  </si>
  <si>
    <t>Бангладеш (m)</t>
  </si>
  <si>
    <t>Basque</t>
  </si>
  <si>
    <t>баск (bask) (m), басконка (baskónka) (f)</t>
  </si>
  <si>
    <t>баскский язык (báskskij jazýk) (m)</t>
  </si>
  <si>
    <t>баскский, басконский</t>
  </si>
  <si>
    <t>Bastille Day</t>
  </si>
  <si>
    <t>День Взятия Бастилии (d'en' vz'átija bastílii)</t>
  </si>
  <si>
    <t>Bavaria</t>
  </si>
  <si>
    <t>Бавария (Bavárija) (f)</t>
  </si>
  <si>
    <t>Bay of Bengal</t>
  </si>
  <si>
    <t>Бенгальский залив (Bengál’skij zalív) (m)</t>
  </si>
  <si>
    <t>Beijing</t>
  </si>
  <si>
    <t>Пекин (Pekín) (m), Бэйцзин (Bejdszín) (m)</t>
  </si>
  <si>
    <t>Beirut</t>
  </si>
  <si>
    <t>Бейрут "(Bejrut)"</t>
  </si>
  <si>
    <t>Belarus</t>
  </si>
  <si>
    <t>Беларусь (Belarus), Белоруссия (Belorússija) (f)</t>
  </si>
  <si>
    <t>Belarusian</t>
  </si>
  <si>
    <t>белорус (belorús) (m), белоруска (belorúska) (f), белорусы (belorúsy) (pl)</t>
  </si>
  <si>
    <t>белорусский (belorússkij)</t>
  </si>
  <si>
    <t>Belfast</t>
  </si>
  <si>
    <t>Белфаст (Bélfast) (m)</t>
  </si>
  <si>
    <t>Belgium</t>
  </si>
  <si>
    <t>Бельгия (f) (Bél'gija)</t>
  </si>
  <si>
    <t>Belgrade</t>
  </si>
  <si>
    <t>Белград (Beograd)</t>
  </si>
  <si>
    <t>Belize</t>
  </si>
  <si>
    <t>Белиз (Belíz) (m)</t>
  </si>
  <si>
    <t>Belorussian</t>
  </si>
  <si>
    <t>Beluga</t>
  </si>
  <si>
    <t>белуха /b'elúχa/ (f)</t>
  </si>
  <si>
    <t>Bengal</t>
  </si>
  <si>
    <t>Бенгалия (Bengálija) (f)</t>
  </si>
  <si>
    <t>Bengal tiger</t>
  </si>
  <si>
    <t>бенгальский тигр (bengál’skij tigr) (m)</t>
  </si>
  <si>
    <t>Bengali</t>
  </si>
  <si>
    <t>бенгальский (bengál’skij)</t>
  </si>
  <si>
    <t>Benin</t>
  </si>
  <si>
    <t>Бенин</t>
  </si>
  <si>
    <t>Bering Sea</t>
  </si>
  <si>
    <t>Берингово море (n)</t>
  </si>
  <si>
    <t>Berlin</t>
  </si>
  <si>
    <t>Берлин (Berlín) (m)</t>
  </si>
  <si>
    <t>Bermuda</t>
  </si>
  <si>
    <t>Бермуды (Bermúdy) (m) (p)</t>
  </si>
  <si>
    <t>Bern</t>
  </si>
  <si>
    <t>Берн (Bern) (m)</t>
  </si>
  <si>
    <t>кантон Берн (kantón Bern) (m)</t>
  </si>
  <si>
    <t>Berne</t>
  </si>
  <si>
    <t>Bethlehem</t>
  </si>
  <si>
    <t>Вифлеем</t>
  </si>
  <si>
    <t>Bhutan</t>
  </si>
  <si>
    <t>Бутан</t>
  </si>
  <si>
    <t>Big Dipper</t>
  </si>
  <si>
    <t>Большая Медведица (bol’šája medvéditsa)</t>
  </si>
  <si>
    <t>Bigfoot</t>
  </si>
  <si>
    <t>бигфут (bigfút) (m)</t>
  </si>
  <si>
    <t>Birmingham</t>
  </si>
  <si>
    <t>Бирмингем (Birmingém) (m)</t>
  </si>
  <si>
    <t>Bislama</t>
  </si>
  <si>
    <t>бислама</t>
  </si>
  <si>
    <t>Black Sea</t>
  </si>
  <si>
    <t>Чёрное море (Čórnoje móre) (n)</t>
  </si>
  <si>
    <t>Bludger</t>
  </si>
  <si>
    <t>бладжер (bládžer) (m)</t>
  </si>
  <si>
    <t>Body of Christ</t>
  </si>
  <si>
    <t>Тело Христово (t'élo χristóvo) (m)</t>
  </si>
  <si>
    <t>Bogota</t>
  </si>
  <si>
    <t>Богота (Bogótá) (f)</t>
  </si>
  <si>
    <t>Bohemia</t>
  </si>
  <si>
    <t>Богемия (Bogémija) (f)</t>
  </si>
  <si>
    <t>Bohemian</t>
  </si>
  <si>
    <t>богемский (bogémskij), богемный (bogémnyj)</t>
  </si>
  <si>
    <t>богемский (bogémskij), чешкий (čéškij)</t>
  </si>
  <si>
    <t>Bolivia</t>
  </si>
  <si>
    <t>Боливия</t>
  </si>
  <si>
    <t>Bombay</t>
  </si>
  <si>
    <t>Бомбей (Bombéj) (m)</t>
  </si>
  <si>
    <t>Bosnia</t>
  </si>
  <si>
    <t>Босния (Bósnija) (f)</t>
  </si>
  <si>
    <t>Bosnia and Herzegovina</t>
  </si>
  <si>
    <t>Босния и Герцеговина (Bósnija i Gertsegovína)</t>
  </si>
  <si>
    <t>Boston</t>
  </si>
  <si>
    <t>Бостон (Bostón) (m)</t>
  </si>
  <si>
    <t>Botswana</t>
  </si>
  <si>
    <t>Ботсвана (Botsvána) (f)</t>
  </si>
  <si>
    <t>Boötes</t>
  </si>
  <si>
    <t>Волопас</t>
  </si>
  <si>
    <t>Brasil</t>
  </si>
  <si>
    <t>Бразилия (Brazílija) (f)</t>
  </si>
  <si>
    <t>Brasilia</t>
  </si>
  <si>
    <t>Бразилиа (Brazília) (f)</t>
  </si>
  <si>
    <t>Bratislava</t>
  </si>
  <si>
    <t>Братислава (f)</t>
  </si>
  <si>
    <t>Brazil</t>
  </si>
  <si>
    <t>Breton</t>
  </si>
  <si>
    <t>бретонец (bretónets) (m)</t>
  </si>
  <si>
    <t>бретонский (bretónskij)</t>
  </si>
  <si>
    <t>Bristol</t>
  </si>
  <si>
    <t>Бристоль (Bristól’) (m)</t>
  </si>
  <si>
    <t>British</t>
  </si>
  <si>
    <t>британец (británets) (m)</t>
  </si>
  <si>
    <t>британский (británskij)</t>
  </si>
  <si>
    <t>British Empire</t>
  </si>
  <si>
    <t>Британская империя (Británskaja impérija) (f)</t>
  </si>
  <si>
    <t>Bronx</t>
  </si>
  <si>
    <t>Бронкс (Bronks) (m)</t>
  </si>
  <si>
    <t>Bronze Age</t>
  </si>
  <si>
    <t>Бронзовый век (m) (Bronzov'y vek, Bronzov'ii vek)</t>
  </si>
  <si>
    <t>Brooklyn</t>
  </si>
  <si>
    <t>Бруклин (Brúklin) (m)</t>
  </si>
  <si>
    <t>Brunei</t>
  </si>
  <si>
    <t>Бруней Дарассалам</t>
  </si>
  <si>
    <t>Brussels</t>
  </si>
  <si>
    <t>Брюссель (Brjussél’) (m)</t>
  </si>
  <si>
    <t>Budapest</t>
  </si>
  <si>
    <t>Будапешт (m)(Budapešt)</t>
  </si>
  <si>
    <t>Buddha</t>
  </si>
  <si>
    <t>Будда (Búdda) (m)</t>
  </si>
  <si>
    <t>Buenos Aires</t>
  </si>
  <si>
    <t>Буэнос-Айрес (Buɛnos-Ájrɛs)) (m)</t>
  </si>
  <si>
    <t>Bug</t>
  </si>
  <si>
    <t>Буг (Bug) (m)</t>
  </si>
  <si>
    <t>Bukhara</t>
  </si>
  <si>
    <t>Бухара</t>
  </si>
  <si>
    <t>Bulgaria</t>
  </si>
  <si>
    <t>Болгария (Bolgárija) (f)</t>
  </si>
  <si>
    <t>Bulgarian</t>
  </si>
  <si>
    <t>болгарин (bolgárin) (m), болгарка (bolgárka) (f)</t>
  </si>
  <si>
    <t>болгарский (bolgárskij)</t>
  </si>
  <si>
    <t>Burgundy</t>
  </si>
  <si>
    <t>Бургундия (f)</t>
  </si>
  <si>
    <t>Burkina Faso</t>
  </si>
  <si>
    <t>Буркина-Фасо (Burkinà-Fasó)</t>
  </si>
  <si>
    <t>Burma</t>
  </si>
  <si>
    <t>Бирма (Bírma) (f)</t>
  </si>
  <si>
    <t>Burundi</t>
  </si>
  <si>
    <t>Бурунди (Burúndi)</t>
  </si>
  <si>
    <t>Byelorussian SSR</t>
  </si>
  <si>
    <t>Белорусская ССР (Byelorússkaja SSR)</t>
  </si>
  <si>
    <t>Byzantine</t>
  </si>
  <si>
    <t>византиец; византийский (m), византийская (f), византийское (n)</t>
  </si>
  <si>
    <t>Byzantine Empire</t>
  </si>
  <si>
    <t>Византийская империя (Vizantíjskaja impérija) (f)</t>
  </si>
  <si>
    <t>CIS</t>
  </si>
  <si>
    <t>СНГ (n)</t>
  </si>
  <si>
    <t>CMOS</t>
  </si>
  <si>
    <t>Κомплементарный полевой транзистор (МОП-транзистор)</t>
  </si>
  <si>
    <t>Caaba</t>
  </si>
  <si>
    <t>Кааба (Káaba) (f)</t>
  </si>
  <si>
    <t>Caelum</t>
  </si>
  <si>
    <t>Резец</t>
  </si>
  <si>
    <t>Caesar salad</t>
  </si>
  <si>
    <t>салат «Цезарь» (salát Tsézar’) (m)</t>
  </si>
  <si>
    <t>Cain</t>
  </si>
  <si>
    <t>Каин (Káin) (m)</t>
  </si>
  <si>
    <t>Cairo</t>
  </si>
  <si>
    <t>Каир (Kaír) (m)</t>
  </si>
  <si>
    <t>Calcutta</t>
  </si>
  <si>
    <t>Калькутта (Kal’kútta) (f)</t>
  </si>
  <si>
    <t>California</t>
  </si>
  <si>
    <t>Калифорния (Kalifórnija) (f)</t>
  </si>
  <si>
    <t>Cambodia</t>
  </si>
  <si>
    <t>Камбоджа (Kambódža)</t>
  </si>
  <si>
    <t>Cambodian</t>
  </si>
  <si>
    <t>кхмер (khmer) (m), кхмерка (khmérka) (f)</t>
  </si>
  <si>
    <t>кхмерский (khmérskij)</t>
  </si>
  <si>
    <t>Cambridge</t>
  </si>
  <si>
    <t>Кембридж (Kémbridž) (m)</t>
  </si>
  <si>
    <t>Camelopardalis</t>
  </si>
  <si>
    <t>Жираф</t>
  </si>
  <si>
    <t>Cameroon</t>
  </si>
  <si>
    <t>Камерун</t>
  </si>
  <si>
    <t>Canada</t>
  </si>
  <si>
    <t>Канада (Kanáda) (f)</t>
  </si>
  <si>
    <t>Canadian</t>
  </si>
  <si>
    <t>канадец (kanádets) (m), канадка (kanádka) (f)</t>
  </si>
  <si>
    <t>канадский (kanádskij)</t>
  </si>
  <si>
    <t>Cancer</t>
  </si>
  <si>
    <t>Рак (m)</t>
  </si>
  <si>
    <t>Canes Venatici</t>
  </si>
  <si>
    <t>Гончие Псы</t>
  </si>
  <si>
    <t>Canis Major</t>
  </si>
  <si>
    <t>Большой Пёс</t>
  </si>
  <si>
    <t>Canis Minor</t>
  </si>
  <si>
    <t>Малый Пёс</t>
  </si>
  <si>
    <t>Cape Town</t>
  </si>
  <si>
    <t>Кейптаун (Kéjptaun) (m)</t>
  </si>
  <si>
    <t>Cape Verde</t>
  </si>
  <si>
    <t>Кабо-Верде</t>
  </si>
  <si>
    <t>Cape of Good Hope</t>
  </si>
  <si>
    <t>Мыс Доброй Надежды (Mys Dóbroj Nadéždy) (m)</t>
  </si>
  <si>
    <t>Capricorn</t>
  </si>
  <si>
    <t>Козерог (m)</t>
  </si>
  <si>
    <t>Capricornus</t>
  </si>
  <si>
    <t>Козерог (koz'eróg) (m)</t>
  </si>
  <si>
    <t>Caracalla</t>
  </si>
  <si>
    <t>Каракала (Karakala)</t>
  </si>
  <si>
    <t>Caribbean</t>
  </si>
  <si>
    <t>Карибское море (Karíbskoje móre)</t>
  </si>
  <si>
    <t>карибский (karíbskij)</t>
  </si>
  <si>
    <t>Carina</t>
  </si>
  <si>
    <t>Киль</t>
  </si>
  <si>
    <t>Caserta</t>
  </si>
  <si>
    <t>Казерта (Kazérta) (1, 2) (f)</t>
  </si>
  <si>
    <t>Caspian Sea</t>
  </si>
  <si>
    <t>Каспийское море (Kaspíjskoje móre) (n)</t>
  </si>
  <si>
    <t>Cassiope</t>
  </si>
  <si>
    <t>Кассиопея (kassiop'éja)</t>
  </si>
  <si>
    <t>Cassiopeia</t>
  </si>
  <si>
    <t>Catalan</t>
  </si>
  <si>
    <t>каталонец (m), каталонка (f)</t>
  </si>
  <si>
    <t>каталонский (язык) (katalónskij)</t>
  </si>
  <si>
    <t>Caucasian</t>
  </si>
  <si>
    <t>кавказец (kavkázets)</t>
  </si>
  <si>
    <t>кавказский (kavkázskij)</t>
  </si>
  <si>
    <t>Celt</t>
  </si>
  <si>
    <t>кельт (m) (kel't)</t>
  </si>
  <si>
    <t>Celtic</t>
  </si>
  <si>
    <t>кельтский (m), кельтская (f), кельтское (n)</t>
  </si>
  <si>
    <t>Centaurus</t>
  </si>
  <si>
    <t>Центавр</t>
  </si>
  <si>
    <t>Central African Republic</t>
  </si>
  <si>
    <t>Центрально-африканская Республика</t>
  </si>
  <si>
    <t>Central Europe</t>
  </si>
  <si>
    <t>Центральная Европа</t>
  </si>
  <si>
    <t>Cepheus</t>
  </si>
  <si>
    <t>Цефей (cef'éj)</t>
  </si>
  <si>
    <t>Cetus</t>
  </si>
  <si>
    <t>Кит</t>
  </si>
  <si>
    <t>Chad</t>
  </si>
  <si>
    <t>Чад</t>
  </si>
  <si>
    <t>Chamaeleon</t>
  </si>
  <si>
    <t>Хамелеон</t>
  </si>
  <si>
    <t>Charleroi</t>
  </si>
  <si>
    <t>Шарлеруа</t>
  </si>
  <si>
    <t>Charon</t>
  </si>
  <si>
    <t>Харон (χarón) (m)</t>
  </si>
  <si>
    <t>Chechen</t>
  </si>
  <si>
    <t>чеченский (čečénskij) (m)</t>
  </si>
  <si>
    <t>Chennai</t>
  </si>
  <si>
    <t>Ченнаи (Chennái)</t>
  </si>
  <si>
    <t>Cherokee</t>
  </si>
  <si>
    <t>чероки (čeróki) "m (indeclinable)"</t>
  </si>
  <si>
    <t>Cheshire Cat</t>
  </si>
  <si>
    <t>Чеширский Кот (Češírskij kot) (m)</t>
  </si>
  <si>
    <t>Cheyenne</t>
  </si>
  <si>
    <t>Чейенн (Čejénn), Шайенн (Šajénn) (m)</t>
  </si>
  <si>
    <t>чейенн (čejénn), шайенн (šajénn) (m)</t>
  </si>
  <si>
    <t>Chicago</t>
  </si>
  <si>
    <t>Чикаго (Čikágo) (m)</t>
  </si>
  <si>
    <t>Childermas</t>
  </si>
  <si>
    <t>День Невинноубиенных младенцев (d'en' n'evínnoubijennyχ mlad'éncev) (m)</t>
  </si>
  <si>
    <t>Chile</t>
  </si>
  <si>
    <t>Чили (Číli)</t>
  </si>
  <si>
    <t>China</t>
  </si>
  <si>
    <t>Китай (m)</t>
  </si>
  <si>
    <t>Китай (m), КНР (f) "abbreviation"</t>
  </si>
  <si>
    <t>Chinese</t>
  </si>
  <si>
    <t>китаец (kitájec) (m), китаянка (kitajánka) (f)</t>
  </si>
  <si>
    <t>китайский (kitájskij) (m)</t>
  </si>
  <si>
    <t>китайский язык (kitájskij jazýk) (m), китайский (kitájskij) (m) "colloq"</t>
  </si>
  <si>
    <t>китайцы (kitájcy) (mpl)</t>
  </si>
  <si>
    <t>мандаринский диалект (mandarínskij dial'ékt) (m)</t>
  </si>
  <si>
    <t>Chisinau</t>
  </si>
  <si>
    <t>Кишинёв (Kishinjov)</t>
  </si>
  <si>
    <t>Christ</t>
  </si>
  <si>
    <t>Христос (Khristos) (m)</t>
  </si>
  <si>
    <t>Christian</t>
  </si>
  <si>
    <t>христианин (khristianín) (m)</t>
  </si>
  <si>
    <t>христианский</t>
  </si>
  <si>
    <t>Christianity</t>
  </si>
  <si>
    <t>Христианство (Khristianstvo)</t>
  </si>
  <si>
    <t>Christmas</t>
  </si>
  <si>
    <t>Рождество (Roždestvó)</t>
  </si>
  <si>
    <t>Christmas carol</t>
  </si>
  <si>
    <t>колядка (kol'ádka) (f)</t>
  </si>
  <si>
    <t>Christmas tree</t>
  </si>
  <si>
    <t>новогодняя ёлка (novogódnjaja jólka), ёлка (jólka)</t>
  </si>
  <si>
    <t>Christopher</t>
  </si>
  <si>
    <t>Христофор (Khristófor)</t>
  </si>
  <si>
    <t>Chrysanthemum Throne</t>
  </si>
  <si>
    <t>Трон хризантемы (Tron khrizantɛ́my)) (m)</t>
  </si>
  <si>
    <t>Church of Jesus Christ of Latter-day Saints</t>
  </si>
  <si>
    <t>Церковь Иисуса Христа святых последних дней (f)</t>
  </si>
  <si>
    <t>Chuvash</t>
  </si>
  <si>
    <t>чувашский язык (čúvašskij jazýk)</t>
  </si>
  <si>
    <t>Cinderella</t>
  </si>
  <si>
    <t>Зoлушкa (Zolúška) (f)</t>
  </si>
  <si>
    <t>Circinus</t>
  </si>
  <si>
    <t>Циркуль</t>
  </si>
  <si>
    <t>Cleopatra</t>
  </si>
  <si>
    <t>Клеопатра</t>
  </si>
  <si>
    <t>Cleveland</t>
  </si>
  <si>
    <t>Кливленд (Klívlend) (m)</t>
  </si>
  <si>
    <t>Clymene</t>
  </si>
  <si>
    <t>Климена</t>
  </si>
  <si>
    <t>Coca-Cola</t>
  </si>
  <si>
    <t>Кока-кола (Koka-kóla) (f)</t>
  </si>
  <si>
    <t>Coke</t>
  </si>
  <si>
    <t>кола (f)</t>
  </si>
  <si>
    <t>Cologne</t>
  </si>
  <si>
    <t>Кёльн (Kjol’n) (m)</t>
  </si>
  <si>
    <t>Colombia</t>
  </si>
  <si>
    <t>Колумбия</t>
  </si>
  <si>
    <t>Colombo</t>
  </si>
  <si>
    <t>Коломбо (Kolómbo) (m)</t>
  </si>
  <si>
    <t>Colorado</t>
  </si>
  <si>
    <t>Колорадо (Kolorádo) (m)</t>
  </si>
  <si>
    <t>Colorado beetle</t>
  </si>
  <si>
    <t>колорадский жук (kolorádskij žuk) (m)</t>
  </si>
  <si>
    <t>Colossus of Rhodes</t>
  </si>
  <si>
    <t>Колосс Родосский (Kolóss Rodósskij) (m)</t>
  </si>
  <si>
    <t>Columba</t>
  </si>
  <si>
    <t>Голубь</t>
  </si>
  <si>
    <t>Columbia</t>
  </si>
  <si>
    <t>Колумбия (Kolúmbija) (f)</t>
  </si>
  <si>
    <t>Common Era</t>
  </si>
  <si>
    <t>нашей эры (nášej éry) (f) "(genitive of наша эра)"</t>
  </si>
  <si>
    <t>Common Slavonic</t>
  </si>
  <si>
    <t>праславянский язык (praslavjánskij jazýk) (m)</t>
  </si>
  <si>
    <t>Commonwealth of Australia</t>
  </si>
  <si>
    <t>Австралийский Союз (Avstralíjskij Sojúz) (m)</t>
  </si>
  <si>
    <t>Commonwealth of Independent States</t>
  </si>
  <si>
    <t>Содружество независимых государств (Sodrúžestvo nezavísimykh gosudárstv) (n), СНГ</t>
  </si>
  <si>
    <t>Comoros</t>
  </si>
  <si>
    <t>Коморские острова</t>
  </si>
  <si>
    <t>Congo</t>
  </si>
  <si>
    <t>Конго (Kóngo) (m)</t>
  </si>
  <si>
    <t>Connecticut</t>
  </si>
  <si>
    <t>Коннектикут (Konnɛ́ktikut)) (m)</t>
  </si>
  <si>
    <t>Cook Islands</t>
  </si>
  <si>
    <t>Кука острова</t>
  </si>
  <si>
    <t>Copenhagen</t>
  </si>
  <si>
    <t>Копенгаген (m) (2)</t>
  </si>
  <si>
    <t>Corfu</t>
  </si>
  <si>
    <t>Корфу</t>
  </si>
  <si>
    <t>Cornish</t>
  </si>
  <si>
    <t>Корнуэльский</t>
  </si>
  <si>
    <t>Cornwall</t>
  </si>
  <si>
    <t>Корнуолл</t>
  </si>
  <si>
    <t>Corvus</t>
  </si>
  <si>
    <t>Ворон</t>
  </si>
  <si>
    <t>Cossack</t>
  </si>
  <si>
    <t>казак</t>
  </si>
  <si>
    <t>Costa Rica</t>
  </si>
  <si>
    <t>Коста-Рика</t>
  </si>
  <si>
    <t>Coventry</t>
  </si>
  <si>
    <t>Ковентри (Kóventri)</t>
  </si>
  <si>
    <t>Cracow</t>
  </si>
  <si>
    <t>Краков</t>
  </si>
  <si>
    <t>Crater</t>
  </si>
  <si>
    <t>Чаша</t>
  </si>
  <si>
    <t>Crimea</t>
  </si>
  <si>
    <t>Крим</t>
  </si>
  <si>
    <t>Croatia</t>
  </si>
  <si>
    <t>Хорватия (Horvatiya)</t>
  </si>
  <si>
    <t>Croatian</t>
  </si>
  <si>
    <t>хорватский (khorvátskij)</t>
  </si>
  <si>
    <t>Crux</t>
  </si>
  <si>
    <t>Южный Крест</t>
  </si>
  <si>
    <t>Cupid</t>
  </si>
  <si>
    <t>Купидон</t>
  </si>
  <si>
    <t>Cygnus</t>
  </si>
  <si>
    <t>Лебедь</t>
  </si>
  <si>
    <t>Cyprus</t>
  </si>
  <si>
    <t>Кипр (Kipr) (m), остров Кипр (óstrov Kipr) (m)</t>
  </si>
  <si>
    <t>Cyril</t>
  </si>
  <si>
    <t>Кирилл (Kiríll) (m)</t>
  </si>
  <si>
    <t>Cyrillic</t>
  </si>
  <si>
    <t>кириллица (kiríllitsa) (f)</t>
  </si>
  <si>
    <t>Cyrillic alphabet</t>
  </si>
  <si>
    <t>Czech</t>
  </si>
  <si>
    <t>чешкий (češkij)</t>
  </si>
  <si>
    <t>чешский (čéškij)</t>
  </si>
  <si>
    <t>Czech Republic</t>
  </si>
  <si>
    <t>Чешская Республика (f)</t>
  </si>
  <si>
    <t>Czechia</t>
  </si>
  <si>
    <t>Чехия</t>
  </si>
  <si>
    <t>Côte d'Ivoire</t>
  </si>
  <si>
    <t>Кот-д’Ивуар (Kot-d’Ivuár)</t>
  </si>
  <si>
    <t>DNA</t>
  </si>
  <si>
    <t>ДНК (дезоксирибонуклеиновая кислота) (f)</t>
  </si>
  <si>
    <t>Dagestan</t>
  </si>
  <si>
    <t>Дагестан (Dagestán) (m)</t>
  </si>
  <si>
    <t>Dallas</t>
  </si>
  <si>
    <t>Даллас (Dállas) (m)</t>
  </si>
  <si>
    <t>Dalmatian</t>
  </si>
  <si>
    <t>далмат (dalmát) (m)</t>
  </si>
  <si>
    <t>далматинский язык (dalmatínskij jazýk) (m)</t>
  </si>
  <si>
    <t>далматский</t>
  </si>
  <si>
    <t>далматский дог (dalmátskij dog) (m)</t>
  </si>
  <si>
    <t>Damascus</t>
  </si>
  <si>
    <t>Дамаск (m)</t>
  </si>
  <si>
    <t>Daniel</t>
  </si>
  <si>
    <t>Daniil</t>
  </si>
  <si>
    <t>Danish</t>
  </si>
  <si>
    <t>датский</t>
  </si>
  <si>
    <t>датский (m), датская (f), датское (n)</t>
  </si>
  <si>
    <t>Danube</t>
  </si>
  <si>
    <t>Дунай (Dunáj) (m)</t>
  </si>
  <si>
    <t>Darlington amplifier</t>
  </si>
  <si>
    <t>усилитель Дарлингтона</t>
  </si>
  <si>
    <t>Darth Vader</t>
  </si>
  <si>
    <t>Дарт Вейдер (Dart Veider)</t>
  </si>
  <si>
    <t>Daugavpils</t>
  </si>
  <si>
    <t>Двинcк ("Dvinsk")</t>
  </si>
  <si>
    <t>Davy Jones's locker</t>
  </si>
  <si>
    <t>могила моряков (mogíla morjakóv) (f)</t>
  </si>
  <si>
    <t>December</t>
  </si>
  <si>
    <t>декабрь (dekábr’) (m)</t>
  </si>
  <si>
    <t>Delaware</t>
  </si>
  <si>
    <t>Делавэр (Dɛ́lavɛr)) (m)</t>
  </si>
  <si>
    <t>Delhi</t>
  </si>
  <si>
    <t>Дели (Dɛ́li))</t>
  </si>
  <si>
    <t>Delphinus</t>
  </si>
  <si>
    <t>Дельфин</t>
  </si>
  <si>
    <t>Democritus</t>
  </si>
  <si>
    <t>Демокрит (Demokrit)</t>
  </si>
  <si>
    <t>Deneb</t>
  </si>
  <si>
    <t>Денеб</t>
  </si>
  <si>
    <t>Denmark</t>
  </si>
  <si>
    <t>Дания (Dánija) (f)</t>
  </si>
  <si>
    <t>Dervish</t>
  </si>
  <si>
    <t>дервиш (m)</t>
  </si>
  <si>
    <t>Detroit</t>
  </si>
  <si>
    <t>Детройт (Dɛtrójt)) (m)</t>
  </si>
  <si>
    <t>Dewa</t>
  </si>
  <si>
    <t>Дэва (f)</t>
  </si>
  <si>
    <t>Djibouti</t>
  </si>
  <si>
    <t>Джибути</t>
  </si>
  <si>
    <t>Dobermann</t>
  </si>
  <si>
    <t>доберман-пинчер (dóberman-pínčer) (m)</t>
  </si>
  <si>
    <t>Dog Star</t>
  </si>
  <si>
    <t>Сириус</t>
  </si>
  <si>
    <t>Dominica</t>
  </si>
  <si>
    <t>Доминика</t>
  </si>
  <si>
    <t>Dominican Republic</t>
  </si>
  <si>
    <t>Доминиканская Республика</t>
  </si>
  <si>
    <t>Don</t>
  </si>
  <si>
    <t>Дон (Don) (m)</t>
  </si>
  <si>
    <t>Dorado</t>
  </si>
  <si>
    <t>Золотая Рыба</t>
  </si>
  <si>
    <t>Dover</t>
  </si>
  <si>
    <t>Дувр (Duvr) (m)</t>
  </si>
  <si>
    <t>Draco</t>
  </si>
  <si>
    <t>Дракон</t>
  </si>
  <si>
    <t>Drina</t>
  </si>
  <si>
    <t>Дрина (Drína) (f)</t>
  </si>
  <si>
    <t>Dublin</t>
  </si>
  <si>
    <t>Дублин (Dublín) (m)</t>
  </si>
  <si>
    <t>Dubrovnik</t>
  </si>
  <si>
    <t>Дубровник</t>
  </si>
  <si>
    <t>Dugong</t>
  </si>
  <si>
    <t>дюгонь (d'ugón') (m)</t>
  </si>
  <si>
    <t>Durban</t>
  </si>
  <si>
    <t>Дурбан (Dúrban) (m)</t>
  </si>
  <si>
    <t>Dutch</t>
  </si>
  <si>
    <t>голландец (m), голландка (f), нидерландец (m), нидерландка (f)</t>
  </si>
  <si>
    <t>голландский, нидерландский</t>
  </si>
  <si>
    <t>Dīdō</t>
  </si>
  <si>
    <t>Дидона (Didóna) (f)</t>
  </si>
  <si>
    <t>EU</t>
  </si>
  <si>
    <t>Европейский Союз</t>
  </si>
  <si>
    <t>Earth</t>
  </si>
  <si>
    <t>Земля (Zemljá, zemljá) (f)</t>
  </si>
  <si>
    <t>Earthling</t>
  </si>
  <si>
    <t>землянин (m), "житель Земли" (m)</t>
  </si>
  <si>
    <t>East</t>
  </si>
  <si>
    <t>Восток (m)</t>
  </si>
  <si>
    <t>ост (m), восточный ветер</t>
  </si>
  <si>
    <t>East Timor</t>
  </si>
  <si>
    <t>Восточный Тимор (Vostóčnyj Timór) (m)</t>
  </si>
  <si>
    <t>Easter</t>
  </si>
  <si>
    <t>Пасха (pásχa) (f)</t>
  </si>
  <si>
    <t>Easter egg</t>
  </si>
  <si>
    <t>Пасхальное яйцо</t>
  </si>
  <si>
    <t>Ecclesiastical Latin</t>
  </si>
  <si>
    <t>Экклезиастическая Латынь (Ekkleziasticheskaya Latin')</t>
  </si>
  <si>
    <t>Ecuador</t>
  </si>
  <si>
    <t>Эквадор</t>
  </si>
  <si>
    <t>Edinburgh</t>
  </si>
  <si>
    <t>Эдинбург (Édinburg) (m)</t>
  </si>
  <si>
    <t>Egypt</t>
  </si>
  <si>
    <t>Египет (Egípet) (m)</t>
  </si>
  <si>
    <t>Egyptian pyramid</t>
  </si>
  <si>
    <t>Египетские пирамиды (Egipetskie piramid')</t>
  </si>
  <si>
    <t>El Niño</t>
  </si>
  <si>
    <t>Эль-Ниньо</t>
  </si>
  <si>
    <t>El Salvador</t>
  </si>
  <si>
    <t>Сальвадор</t>
  </si>
  <si>
    <t>England</t>
  </si>
  <si>
    <t>Англия (Ánglija) (f)</t>
  </si>
  <si>
    <t>English</t>
  </si>
  <si>
    <t>английский (anglíjskij)</t>
  </si>
  <si>
    <t>английский (anglíjskij) (m)</t>
  </si>
  <si>
    <t>англичанин (angličánin) (m), англичанка (angličánka) (f), англичане (angličánje) (p)</t>
  </si>
  <si>
    <t>English Channel</t>
  </si>
  <si>
    <t>Ла-Манш (La-Mánš) (m)</t>
  </si>
  <si>
    <t>Englishman</t>
  </si>
  <si>
    <t>англичанин (m)</t>
  </si>
  <si>
    <t>Ephraim</t>
  </si>
  <si>
    <t>Эфрем (Efrem)</t>
  </si>
  <si>
    <t>Epirus</t>
  </si>
  <si>
    <t>Эпир (m) (Yepir)</t>
  </si>
  <si>
    <t>Equatorial Guinea</t>
  </si>
  <si>
    <t>Экваториальная Гвинея</t>
  </si>
  <si>
    <t>Equuleus</t>
  </si>
  <si>
    <t>Малый Конь</t>
  </si>
  <si>
    <t>Eric</t>
  </si>
  <si>
    <t>Эрич (Erich)</t>
  </si>
  <si>
    <t>Eridanus</t>
  </si>
  <si>
    <t>Эридан</t>
  </si>
  <si>
    <t>Eritrea</t>
  </si>
  <si>
    <t>Эритрия</t>
  </si>
  <si>
    <t>Erzya</t>
  </si>
  <si>
    <t>эрзянский язык (m)</t>
  </si>
  <si>
    <t>Esau</t>
  </si>
  <si>
    <t>Исав</t>
  </si>
  <si>
    <t>Esperanto</t>
  </si>
  <si>
    <t>эсперанто</t>
  </si>
  <si>
    <t>Estonia</t>
  </si>
  <si>
    <t>Эстония (Estónija) (f)</t>
  </si>
  <si>
    <t>Estonian SSR</t>
  </si>
  <si>
    <t>Эстонская ССР (Estonskaja SSR)</t>
  </si>
  <si>
    <t>Ethiopia</t>
  </si>
  <si>
    <t>Эфиопия (Efiópija) (f)</t>
  </si>
  <si>
    <t>Etruscan</t>
  </si>
  <si>
    <t>этруски (etrúski)</t>
  </si>
  <si>
    <t>Euclidean geometry</t>
  </si>
  <si>
    <t>евклидова геометрия (jevklídova geometríja) (f)</t>
  </si>
  <si>
    <t>Europe</t>
  </si>
  <si>
    <t>Европа (Jevrópa) (f)</t>
  </si>
  <si>
    <t>European Central Bank</t>
  </si>
  <si>
    <t>Европейский центральный банк</t>
  </si>
  <si>
    <t>European Union</t>
  </si>
  <si>
    <t>Европейский союз (jevropejskij sojuz) (m)</t>
  </si>
  <si>
    <t>European bison</t>
  </si>
  <si>
    <t>зубр (zubr)</t>
  </si>
  <si>
    <t>Eve</t>
  </si>
  <si>
    <t>Ева (f)</t>
  </si>
  <si>
    <t>Falkland Islands</t>
  </si>
  <si>
    <t>Фолклендские острова (Folkléndskije ostrová) (mpl), Фолкленды (Folkléndy) (mpl), Мальвинские острова (Mal’vínskije ostrová) (mpl)</t>
  </si>
  <si>
    <t>Fallopian tube</t>
  </si>
  <si>
    <t>Фаллопиева труба (fallópijeva trubá) (f)</t>
  </si>
  <si>
    <t>Faroe Islands</t>
  </si>
  <si>
    <t>Фарерские острова</t>
  </si>
  <si>
    <t>Faroese</t>
  </si>
  <si>
    <t>фарерский (farérskij)</t>
  </si>
  <si>
    <t>February</t>
  </si>
  <si>
    <t>февраль (fevrál’) (m)</t>
  </si>
  <si>
    <t>Fez</t>
  </si>
  <si>
    <t>Фес, Фез</t>
  </si>
  <si>
    <t>Fiji</t>
  </si>
  <si>
    <t>Фиджи</t>
  </si>
  <si>
    <t>Finn</t>
  </si>
  <si>
    <t>финн (m), финка (f)</t>
  </si>
  <si>
    <t>Finnish</t>
  </si>
  <si>
    <t>финский (fínskij)</t>
  </si>
  <si>
    <t>финский (fínskij), финляндский (finljándskij)</t>
  </si>
  <si>
    <t>Flanders</t>
  </si>
  <si>
    <t>Фландрия (Flándrija) (f)</t>
  </si>
  <si>
    <t>Flemish</t>
  </si>
  <si>
    <t>фламандский (flamándskij) (m), фландрский (flándrskij) (m)</t>
  </si>
  <si>
    <t>фламандский (flamándskij), фландрский (flándrskij)</t>
  </si>
  <si>
    <t>Florence</t>
  </si>
  <si>
    <t>Флоренция</t>
  </si>
  <si>
    <t>Florida</t>
  </si>
  <si>
    <t>Флорида (Florída) (f)</t>
  </si>
  <si>
    <t>Fomalhaut</t>
  </si>
  <si>
    <t>Фомальгаут (Fomal’gáut) (m)</t>
  </si>
  <si>
    <t>Formosa</t>
  </si>
  <si>
    <t>Формоза (Formóza) (f)</t>
  </si>
  <si>
    <t>Fornax</t>
  </si>
  <si>
    <t>Печь</t>
  </si>
  <si>
    <t>Forro</t>
  </si>
  <si>
    <t>форро</t>
  </si>
  <si>
    <t>France</t>
  </si>
  <si>
    <t>Франция (Frántsija) (f)</t>
  </si>
  <si>
    <t>Frankfurt</t>
  </si>
  <si>
    <t>Франкфурт (Fránkfurt) (m)</t>
  </si>
  <si>
    <t>Frankfurt-am-Main</t>
  </si>
  <si>
    <t>Франкфурт-на-Майне (Fránkfurt-na-Májne) (m)</t>
  </si>
  <si>
    <t>Frankfurt-an-der-Oder</t>
  </si>
  <si>
    <t>Франкфурт-на-Одере (Fránkfurt-na-Ódere) (m)</t>
  </si>
  <si>
    <t>French</t>
  </si>
  <si>
    <t>французский (frantsúzskij) (m)</t>
  </si>
  <si>
    <t>французы (frantsúzy) (m) (p)</t>
  </si>
  <si>
    <t>French Guiana</t>
  </si>
  <si>
    <t>Французская Гвиана</t>
  </si>
  <si>
    <t>French Polynesia</t>
  </si>
  <si>
    <t>Французская Полинезия</t>
  </si>
  <si>
    <t>Frenchman</t>
  </si>
  <si>
    <t>француз (m)</t>
  </si>
  <si>
    <t>Frenchwoman</t>
  </si>
  <si>
    <t>француженка</t>
  </si>
  <si>
    <t>Freo</t>
  </si>
  <si>
    <t>Фримантл (Frímantl) (m)</t>
  </si>
  <si>
    <t>Freon</t>
  </si>
  <si>
    <t>фреон (m)</t>
  </si>
  <si>
    <t>Friday</t>
  </si>
  <si>
    <t>пятница (pjátnitsa) (f)</t>
  </si>
  <si>
    <t>Fushimi Castle</t>
  </si>
  <si>
    <t>замок Фусими (zámok Fusími) (m)</t>
  </si>
  <si>
    <t>Führer</t>
  </si>
  <si>
    <t>фюрер (m) (fjúrer)</t>
  </si>
  <si>
    <t>GDP</t>
  </si>
  <si>
    <t>ВНП</t>
  </si>
  <si>
    <t>Gabon</t>
  </si>
  <si>
    <t>Габон</t>
  </si>
  <si>
    <t>Gabriel</t>
  </si>
  <si>
    <t>Гавриил (Gavriíl) (1,2)</t>
  </si>
  <si>
    <t>Gambia</t>
  </si>
  <si>
    <t>Гамбия</t>
  </si>
  <si>
    <t>Ganges</t>
  </si>
  <si>
    <t>Ганг (m)</t>
  </si>
  <si>
    <t>Gemini</t>
  </si>
  <si>
    <t>Близнецы (Bliznetsý) (m) (p)</t>
  </si>
  <si>
    <t>Genesis</t>
  </si>
  <si>
    <t>Книга Бытие</t>
  </si>
  <si>
    <t>Geneva</t>
  </si>
  <si>
    <t>Женева (Ženéva) (f)</t>
  </si>
  <si>
    <t>Женева (Ženéva) (f), кантон Женева (kantón Ženéva) (m)</t>
  </si>
  <si>
    <t>Женевское озеро (Ženévskoje ózero) (n), озеро Леман (ózero Lemán) (n)</t>
  </si>
  <si>
    <t>Genoa</t>
  </si>
  <si>
    <t>Генуя</t>
  </si>
  <si>
    <t>George</t>
  </si>
  <si>
    <t>Юрий (Júrij), Георгий (Geórgij), Егор (Jegór), Егорий (Jegórij)</t>
  </si>
  <si>
    <t>Georgetown</t>
  </si>
  <si>
    <t>Джорджтаун</t>
  </si>
  <si>
    <t>Georgia</t>
  </si>
  <si>
    <t>Грузия (Grúzija) (f)</t>
  </si>
  <si>
    <t>Джорджия (Džórdžija) (f)</t>
  </si>
  <si>
    <t>Georgian</t>
  </si>
  <si>
    <t>грузин (gruzín) (m), грузинка (gruzínka) (f)</t>
  </si>
  <si>
    <t>грузинский (gruzínskij)</t>
  </si>
  <si>
    <t>грузинский язык (gruzínskij jazýk) (m)</t>
  </si>
  <si>
    <t>джорджиец (džordžíjets) (m)</t>
  </si>
  <si>
    <t>джорджийский (džordžíjskij)</t>
  </si>
  <si>
    <t>Georgian SSR</t>
  </si>
  <si>
    <t>Грузинская ССР (Gruzinskaja SSR)</t>
  </si>
  <si>
    <t>German</t>
  </si>
  <si>
    <t>немец (m), немка (f), немцы (p)</t>
  </si>
  <si>
    <t>немецкий</t>
  </si>
  <si>
    <t>немецкий, германский</t>
  </si>
  <si>
    <t>German shepherd</t>
  </si>
  <si>
    <t>немецкая овчарка (nemétskaja ovčárka) (f)</t>
  </si>
  <si>
    <t>Germany</t>
  </si>
  <si>
    <t>Германия (Germánija) (f)</t>
  </si>
  <si>
    <t>Ghana</t>
  </si>
  <si>
    <t>Гана (Gána) (f)</t>
  </si>
  <si>
    <t>Gia Nã Đại</t>
  </si>
  <si>
    <t>Канада</t>
  </si>
  <si>
    <t>Gilgamesh</t>
  </si>
  <si>
    <t>Ги́льгамеш (Gil'gaméš) (m)</t>
  </si>
  <si>
    <t>Glagolitic</t>
  </si>
  <si>
    <t>глаголица</t>
  </si>
  <si>
    <t>Glagolitic alphabet</t>
  </si>
  <si>
    <t>Glasgow</t>
  </si>
  <si>
    <t>Глазго (Glázgo)</t>
  </si>
  <si>
    <t>God</t>
  </si>
  <si>
    <t>бог (box, bóg-) (m), господь (gospód’) (m)</t>
  </si>
  <si>
    <t>Goddess</t>
  </si>
  <si>
    <t>богиня (f)</t>
  </si>
  <si>
    <t>Gollum</t>
  </si>
  <si>
    <t>Горлум, Голлум</t>
  </si>
  <si>
    <t>Gondwana</t>
  </si>
  <si>
    <t>Гондвана (f)</t>
  </si>
  <si>
    <t>Good Friday</t>
  </si>
  <si>
    <t>страстная пятница (f) (strástnaja pjátnitca)</t>
  </si>
  <si>
    <t>Gordian knot</t>
  </si>
  <si>
    <t>гордиев узел</t>
  </si>
  <si>
    <t>Gorno-Altai Autonomous Oblast</t>
  </si>
  <si>
    <t>Горно-Алтайская автономная область (Gorno-Altayskaja avtonomnaja oblast)</t>
  </si>
  <si>
    <t>Great Britain</t>
  </si>
  <si>
    <t>Великобритания (Velikobritánija) (f)</t>
  </si>
  <si>
    <t>Great Dane</t>
  </si>
  <si>
    <t>датский дог (dátskij dog) (m)</t>
  </si>
  <si>
    <t>Greece</t>
  </si>
  <si>
    <t>Греция (Grétsija) (f)</t>
  </si>
  <si>
    <t>Greek</t>
  </si>
  <si>
    <t>грек (grek) (m), гречанка (grečánka) (f)</t>
  </si>
  <si>
    <t>греческий (gréčeskij)</t>
  </si>
  <si>
    <t>греческий (gréčeskij) (m)</t>
  </si>
  <si>
    <t>Greenland</t>
  </si>
  <si>
    <t>Гренландия (f)</t>
  </si>
  <si>
    <t>Greenlander</t>
  </si>
  <si>
    <t>гренландец (grenlándets) (m)</t>
  </si>
  <si>
    <t>Greenwich</t>
  </si>
  <si>
    <t>Гринвич (Grínvič) (m)</t>
  </si>
  <si>
    <t>Greenwich Mean Time</t>
  </si>
  <si>
    <t>время по Гринвичу (vrémja po Grínviču)</t>
  </si>
  <si>
    <t>Gregorian calendar</t>
  </si>
  <si>
    <t>Грегорианский календарь (gr'egoriánskij kal'endár') (m)</t>
  </si>
  <si>
    <t>Grenada</t>
  </si>
  <si>
    <t>Гренада</t>
  </si>
  <si>
    <t>Grus</t>
  </si>
  <si>
    <t>Журавль</t>
  </si>
  <si>
    <t>Guadeloupe</t>
  </si>
  <si>
    <t>Гваделупа</t>
  </si>
  <si>
    <t>Guam</t>
  </si>
  <si>
    <t>Гуам</t>
  </si>
  <si>
    <t>Guatemala</t>
  </si>
  <si>
    <t>Гватемала</t>
  </si>
  <si>
    <t>Guernsey</t>
  </si>
  <si>
    <t>Гернси (Gérnsi), остров Гернси (óstrov Gérnsi) (m)</t>
  </si>
  <si>
    <t>Guinea</t>
  </si>
  <si>
    <t>Гвинея (Gvinéja) (f)</t>
  </si>
  <si>
    <t>Guinea-Bissau</t>
  </si>
  <si>
    <t>Гвинея-Бисау (Gvinéja-Bisáu)</t>
  </si>
  <si>
    <t>Gujarati</t>
  </si>
  <si>
    <t>Гуярати (Guyaráti)</t>
  </si>
  <si>
    <t>Gulf of Mexico</t>
  </si>
  <si>
    <t>Мексиканский залив (Meksikánskij zalív) (m)</t>
  </si>
  <si>
    <t>Guyana</t>
  </si>
  <si>
    <t>Гайана</t>
  </si>
  <si>
    <t>Gypsy</t>
  </si>
  <si>
    <t>цыган (tsygán) (m), цыганка (tsygánka) (f)</t>
  </si>
  <si>
    <t>цыганский (tsygánskij) (m)</t>
  </si>
  <si>
    <t>цыганский (tsygánskij) (m), цыганская (tsygánskaja) (f)</t>
  </si>
  <si>
    <t>Habakkuk</t>
  </si>
  <si>
    <t>Аввакум</t>
  </si>
  <si>
    <t>Hadrian</t>
  </si>
  <si>
    <t>Haiti</t>
  </si>
  <si>
    <t>Гаити (Gaíti)</t>
  </si>
  <si>
    <t>Halifax</t>
  </si>
  <si>
    <t>Галифакс (Gálifaks)</t>
  </si>
  <si>
    <t>Hanoi</t>
  </si>
  <si>
    <t>Ханой (Khanój) (m)</t>
  </si>
  <si>
    <t>Hanover</t>
  </si>
  <si>
    <t>Ганновер (m)</t>
  </si>
  <si>
    <t>Happy New Year</t>
  </si>
  <si>
    <t>С Новым годом!</t>
  </si>
  <si>
    <t>Havana</t>
  </si>
  <si>
    <t>Гавана (f)</t>
  </si>
  <si>
    <t>Hawaii</t>
  </si>
  <si>
    <t>Гавайи (Gaváji) (pl)</t>
  </si>
  <si>
    <t>Hebrew</t>
  </si>
  <si>
    <t>еврей</t>
  </si>
  <si>
    <t>еврейский (yevreyskiy) (m), еврейская (yevreyskaya) (f) еврейское (yevreyskoye) (n)</t>
  </si>
  <si>
    <t>иврит (ivrit) (m)</t>
  </si>
  <si>
    <t>Hegira</t>
  </si>
  <si>
    <t>геджра (gédžra) (f)</t>
  </si>
  <si>
    <t>Helsinki</t>
  </si>
  <si>
    <t>Хельсинки</t>
  </si>
  <si>
    <t>Hercules</t>
  </si>
  <si>
    <t>Геркулес</t>
  </si>
  <si>
    <t>Herzegovina</t>
  </si>
  <si>
    <t>Герцеговина (f)</t>
  </si>
  <si>
    <t>Hexapoda</t>
  </si>
  <si>
    <t>насекомые (nasekómyje) (n) (p)</t>
  </si>
  <si>
    <t>Hezbollah</t>
  </si>
  <si>
    <t>хесболлах (khesbollákh) (m), хезболла (khezbollá) (f)</t>
  </si>
  <si>
    <t>Highness</t>
  </si>
  <si>
    <t>Высочество (n)</t>
  </si>
  <si>
    <t>Hijra</t>
  </si>
  <si>
    <t>Himalayas</t>
  </si>
  <si>
    <t>Гималаи (Gimalái) (m) (p)</t>
  </si>
  <si>
    <t>Hindi</t>
  </si>
  <si>
    <t>хинди (khindi)</t>
  </si>
  <si>
    <t>Hinduism</t>
  </si>
  <si>
    <t>индуизм (induízm) (m)</t>
  </si>
  <si>
    <t>Holland</t>
  </si>
  <si>
    <t>Голландия (Gollándija) (f)</t>
  </si>
  <si>
    <t>Hollywood</t>
  </si>
  <si>
    <t>Голливуд (Góllivud) (m)</t>
  </si>
  <si>
    <t>Holy Ghost</t>
  </si>
  <si>
    <t>Святой Дух (m)</t>
  </si>
  <si>
    <t>Holy Grail</t>
  </si>
  <si>
    <t>Святой Грааль (m)</t>
  </si>
  <si>
    <t>Holy Week</t>
  </si>
  <si>
    <t>страстная неделя (strastnája n'ed'él'a) (f)</t>
  </si>
  <si>
    <t>Honduras</t>
  </si>
  <si>
    <t>Гондурас</t>
  </si>
  <si>
    <t>Hooke's law</t>
  </si>
  <si>
    <t>закон Гука</t>
  </si>
  <si>
    <t>Horologium</t>
  </si>
  <si>
    <t>Часы</t>
  </si>
  <si>
    <t>Houston</t>
  </si>
  <si>
    <t>Хьюстон (Hyúston) (m)</t>
  </si>
  <si>
    <t>How much is it?</t>
  </si>
  <si>
    <t>Сколько это стоит?, Почём?</t>
  </si>
  <si>
    <t>Huang He</t>
  </si>
  <si>
    <t>Хуанхэ (Khuankhé) (n)</t>
  </si>
  <si>
    <t>Hubble constant</t>
  </si>
  <si>
    <t>закон Хаббла (zakón Khábbla) (m)</t>
  </si>
  <si>
    <t>Hudson</t>
  </si>
  <si>
    <t>Гудзон (Gudzón) (m)</t>
  </si>
  <si>
    <t>Hull</t>
  </si>
  <si>
    <t>Гулль (Gull’) (m)</t>
  </si>
  <si>
    <t>Hungarian</t>
  </si>
  <si>
    <t>венгерец / венгр (m), венгерка (f)</t>
  </si>
  <si>
    <t>венгерский (vengérskij) (m)</t>
  </si>
  <si>
    <t>венгерский язык (m)</t>
  </si>
  <si>
    <t>Hungary</t>
  </si>
  <si>
    <t>Венгрия (Véngrija) (f)</t>
  </si>
  <si>
    <t>Hyderabad</t>
  </si>
  <si>
    <t>Хайдарабад (Khajdarabád) (m)</t>
  </si>
  <si>
    <t>Hydra</t>
  </si>
  <si>
    <t>Гидра</t>
  </si>
  <si>
    <t>Лернейская гидра</t>
  </si>
  <si>
    <t>Hydrus</t>
  </si>
  <si>
    <t>Южная Гидра</t>
  </si>
  <si>
    <t>I</t>
  </si>
  <si>
    <t>я (ya)</t>
  </si>
  <si>
    <t>I don't know</t>
  </si>
  <si>
    <t>я не знаю (ja ne znáju)</t>
  </si>
  <si>
    <t>I don't think so</t>
  </si>
  <si>
    <t>я так не думаю</t>
  </si>
  <si>
    <t>I don't understand</t>
  </si>
  <si>
    <t>я не понимаю (ja ne ponimáju)</t>
  </si>
  <si>
    <t>I love you</t>
  </si>
  <si>
    <t>Я вaс люблю (Ya vas lyublyú) (formal), Я вaс люблю (Ya vas lyublyú) (plural), Я тeбя люблю (Ya tebyá lyublyú) (intimate)</t>
  </si>
  <si>
    <t>I'm fine, thank you</t>
  </si>
  <si>
    <t>спасибо, хорошо (spasíbo, horošó)</t>
  </si>
  <si>
    <t>I'm in love with you</t>
  </si>
  <si>
    <t>Я полюбил тебя (ja poljubíl tebjá, "male speaker"), Я полюбила тебя (ja poljubíla tebjá, "female speaker")</t>
  </si>
  <si>
    <t>Iceland</t>
  </si>
  <si>
    <t>Исландия (Islándija) (f)</t>
  </si>
  <si>
    <t>Idaho</t>
  </si>
  <si>
    <t>Айдахо (Ajdáχo) (m)</t>
  </si>
  <si>
    <t>Illinois</t>
  </si>
  <si>
    <t>Иллинойс (Illinójs) (m)</t>
  </si>
  <si>
    <t>India</t>
  </si>
  <si>
    <t>Индия (Índija) (f)</t>
  </si>
  <si>
    <t>Indian Ocean</t>
  </si>
  <si>
    <t>Индийский океан (Indíjskij okeán) (m)</t>
  </si>
  <si>
    <t>Indian ink</t>
  </si>
  <si>
    <t>тушь (tuš’) (f)</t>
  </si>
  <si>
    <t>Indiana</t>
  </si>
  <si>
    <t>Индиана (Indiána) (f)</t>
  </si>
  <si>
    <t>Indianapolis</t>
  </si>
  <si>
    <t>Индианаполис (Indianápolis) (m)</t>
  </si>
  <si>
    <t>Indonesia</t>
  </si>
  <si>
    <t>Индонезия (Indonézija) (f)</t>
  </si>
  <si>
    <t>Indus</t>
  </si>
  <si>
    <t>Индеец</t>
  </si>
  <si>
    <t>Interlingua</t>
  </si>
  <si>
    <t>интерли́нгва (f) (interlingva)</t>
  </si>
  <si>
    <t>International Telecommunication Union</t>
  </si>
  <si>
    <t>Международныйа союз телекоммуникаций (Mezhdunarodnyia soyue telecommunicashiy)</t>
  </si>
  <si>
    <t>Internet</t>
  </si>
  <si>
    <t>интернет (internet) (m)</t>
  </si>
  <si>
    <t>Iowa</t>
  </si>
  <si>
    <t>Айова (Ájova) (f)</t>
  </si>
  <si>
    <t>Iran</t>
  </si>
  <si>
    <t>Иран (Irán) (m)</t>
  </si>
  <si>
    <t>Iraq</t>
  </si>
  <si>
    <t>Ирак (Irák) (m)</t>
  </si>
  <si>
    <t>Iraqi</t>
  </si>
  <si>
    <t>Иракско</t>
  </si>
  <si>
    <t>Ireland</t>
  </si>
  <si>
    <t>Ирландия (Irlándija) (f)</t>
  </si>
  <si>
    <t>Irish</t>
  </si>
  <si>
    <t>ирландец (m), ирландка (f), ирландцы (p)</t>
  </si>
  <si>
    <t>ирландский (irlándskij)</t>
  </si>
  <si>
    <t>ирландский (m),ирландская (f), ирландское (n), ирландские (p)</t>
  </si>
  <si>
    <t>ирландский (írlandskij) (m)</t>
  </si>
  <si>
    <t>Iron Age</t>
  </si>
  <si>
    <t>железный век (m) ()</t>
  </si>
  <si>
    <t>Isaac</t>
  </si>
  <si>
    <t>Исаак (Isaák)</t>
  </si>
  <si>
    <t>Islam</t>
  </si>
  <si>
    <t>ислам (islám) (m), мусульманство (musul’mánstvo) (n)</t>
  </si>
  <si>
    <t>Islamic</t>
  </si>
  <si>
    <t>исламский (m), исламская (f), исламское (n)</t>
  </si>
  <si>
    <t>Israel</t>
  </si>
  <si>
    <t>Израиль (Izráil’)</t>
  </si>
  <si>
    <t>Istanbul</t>
  </si>
  <si>
    <t>Стамбул (Stambúl) (m)</t>
  </si>
  <si>
    <t>Italian</t>
  </si>
  <si>
    <t>итальянский (ital’jánskij)</t>
  </si>
  <si>
    <t>Italy</t>
  </si>
  <si>
    <t>Италия (Itálija) (f)</t>
  </si>
  <si>
    <t>Itokawa</t>
  </si>
  <si>
    <t>Итокава (Itokáva) (m)</t>
  </si>
  <si>
    <t>Ivorian</t>
  </si>
  <si>
    <t>кот-дивуарский (kot-divuárskij)</t>
  </si>
  <si>
    <t>котдивуарец (kotdivuárets)</t>
  </si>
  <si>
    <t>Ivory Coast</t>
  </si>
  <si>
    <t>Кот-д'Ивуар (Kot-d’Ivuár) (m)</t>
  </si>
  <si>
    <t>Jacob</t>
  </si>
  <si>
    <t>Я́ков (Jákov) Russian secular name), Иа́ков (Iákov) biblical), Дже́йкоб (Džéjkob) translation of English name)</t>
  </si>
  <si>
    <t>Jainism</t>
  </si>
  <si>
    <t>Джайнизм</t>
  </si>
  <si>
    <t>Jakarta</t>
  </si>
  <si>
    <t>Джакарта (f)</t>
  </si>
  <si>
    <t>James</t>
  </si>
  <si>
    <t>Яков</t>
  </si>
  <si>
    <t>January</t>
  </si>
  <si>
    <t>январь (janvár’) (m)</t>
  </si>
  <si>
    <t>Japan</t>
  </si>
  <si>
    <t>Япония (Yaponiya)</t>
  </si>
  <si>
    <t>Japanese</t>
  </si>
  <si>
    <t>японец (japónets) (m), японка (japónka) (f)</t>
  </si>
  <si>
    <t>японский (japónskij) (m), японская (japónskaja) (f), японское (japónskoje) (n)</t>
  </si>
  <si>
    <t>японский язык (japónskij jazýk) (m)</t>
  </si>
  <si>
    <t>Japanese yew</t>
  </si>
  <si>
    <t>тис остроконечный (tis ostrokonéčnyj) (m)</t>
  </si>
  <si>
    <t>Jason</t>
  </si>
  <si>
    <t>Ясон, Язон</t>
  </si>
  <si>
    <t>Jedi</t>
  </si>
  <si>
    <t>джедай (džédaj) (m) ("genitive:" джедая)</t>
  </si>
  <si>
    <t>Jehovah</t>
  </si>
  <si>
    <t>Иегова /Ijegóva/ (m)</t>
  </si>
  <si>
    <t>Jehovah's Witnesses</t>
  </si>
  <si>
    <t>Свидетели Иеговы (m) (p)</t>
  </si>
  <si>
    <t>свидетель Иеговы (m)</t>
  </si>
  <si>
    <t>Jersey</t>
  </si>
  <si>
    <t>Джерси (Džérsi)</t>
  </si>
  <si>
    <t>Нью-Джерси (N’ju-Džérsi)</t>
  </si>
  <si>
    <t>Jerusalem</t>
  </si>
  <si>
    <t>Иерусалим (Jerusalím) (m)</t>
  </si>
  <si>
    <t>Jesuit's bark</t>
  </si>
  <si>
    <t>хина (khína) (f), хинная корка (khínnaja kórka) (f), хинная кора (khínnaja korá) (f), хинная настойка (khínnaja nastójka) (f)</t>
  </si>
  <si>
    <t>Jesus</t>
  </si>
  <si>
    <t>Иисус (Iisús) (m)</t>
  </si>
  <si>
    <t>Jesus Christ</t>
  </si>
  <si>
    <t>Иисус Христос (Iisús Xristós) (m)</t>
  </si>
  <si>
    <t>Jew</t>
  </si>
  <si>
    <t>еврей (jevréj) (m), еврейка (jevréjka) (f), жид (m)</t>
  </si>
  <si>
    <t>иудей (iudéj) (m), иудейка (f)</t>
  </si>
  <si>
    <t>Jewish</t>
  </si>
  <si>
    <t>еврейский (jevréjskij)</t>
  </si>
  <si>
    <t>Jewish Autonomous Oblast</t>
  </si>
  <si>
    <t>Еврейская автономная область (Yevreyskaja avtonomnaja oblast)</t>
  </si>
  <si>
    <t>Joab</t>
  </si>
  <si>
    <t>Иоав (Ioáv)</t>
  </si>
  <si>
    <t>Job</t>
  </si>
  <si>
    <t>Иов (ióv)</t>
  </si>
  <si>
    <t>John</t>
  </si>
  <si>
    <t>Иван (Iván)</t>
  </si>
  <si>
    <t>John the Baptist</t>
  </si>
  <si>
    <t>Иоанн Креститель (m)</t>
  </si>
  <si>
    <t>Jordan</t>
  </si>
  <si>
    <t>Иордания (Iordaniya)</t>
  </si>
  <si>
    <t>Joseph</t>
  </si>
  <si>
    <t>Иосиф (Iósif)</t>
  </si>
  <si>
    <t>Judaism</t>
  </si>
  <si>
    <t>иудаизм (iudaízm) (m)</t>
  </si>
  <si>
    <t>Julian calendar</t>
  </si>
  <si>
    <t>Юлианский календарь (juliánskij kal'endár') (m)</t>
  </si>
  <si>
    <t>July</t>
  </si>
  <si>
    <t>июль (ijúl’) (m)</t>
  </si>
  <si>
    <t>June</t>
  </si>
  <si>
    <t>июнь (ijún’) (m)</t>
  </si>
  <si>
    <t>Jupiter</t>
  </si>
  <si>
    <t>Юпитер (m)</t>
  </si>
  <si>
    <t>Justin</t>
  </si>
  <si>
    <t>Юстин (Justín)</t>
  </si>
  <si>
    <t>Jutland</t>
  </si>
  <si>
    <t>Ютландия (Jutlándija) (f)</t>
  </si>
  <si>
    <t>KGB</t>
  </si>
  <si>
    <t>КГБ</t>
  </si>
  <si>
    <t>Kabul</t>
  </si>
  <si>
    <t>Кабул (Kabúl) (m)</t>
  </si>
  <si>
    <t>Kalashnikov</t>
  </si>
  <si>
    <t>АК-47, автомат Калашникова, калаш</t>
  </si>
  <si>
    <t>Kampuchea</t>
  </si>
  <si>
    <t>Кампучия (Kampučíja) (f)</t>
  </si>
  <si>
    <t>Kansas</t>
  </si>
  <si>
    <t>Канзас (Kanzás) (m)</t>
  </si>
  <si>
    <t>Kansas City</t>
  </si>
  <si>
    <t>Канзас-Сити (Kanzás-Cíti)</t>
  </si>
  <si>
    <t>Karelian</t>
  </si>
  <si>
    <t>карельский (karél’skij)</t>
  </si>
  <si>
    <t>Karelo-Finnish SSR</t>
  </si>
  <si>
    <t>Карело-Финская ССР (Karelo-Finskaja SSR)</t>
  </si>
  <si>
    <t>Karlovac</t>
  </si>
  <si>
    <t>Карловац (m)</t>
  </si>
  <si>
    <t>Kashmir</t>
  </si>
  <si>
    <t>Кашмир (Kašmír) (m)</t>
  </si>
  <si>
    <t>Kashubian</t>
  </si>
  <si>
    <t>кашубский (kašúbskij)</t>
  </si>
  <si>
    <t>Kazakh</t>
  </si>
  <si>
    <t>казах (kazák) (m), казашка (kazáška) (f)</t>
  </si>
  <si>
    <t>Kazakh SSR</t>
  </si>
  <si>
    <t>Казахская ССР (Kazakhskaja SSR)</t>
  </si>
  <si>
    <t>Kazakhstan</t>
  </si>
  <si>
    <t>Казахстан (Kazakhstán) (m)</t>
  </si>
  <si>
    <t>Kentucky</t>
  </si>
  <si>
    <t>Кентукки (Kentúkki) (m)</t>
  </si>
  <si>
    <t>Kenya</t>
  </si>
  <si>
    <t>Кения (Kénija) (f)</t>
  </si>
  <si>
    <t>Khartoum</t>
  </si>
  <si>
    <t>Хартум (Khartúm) (m)</t>
  </si>
  <si>
    <t>Khmer</t>
  </si>
  <si>
    <t>Kiev</t>
  </si>
  <si>
    <t>Киев (Kíjev) (m)</t>
  </si>
  <si>
    <t>Kilimanjaro</t>
  </si>
  <si>
    <t>Килиманджаро (Kilimandžáro)</t>
  </si>
  <si>
    <t>King Arthur</t>
  </si>
  <si>
    <t>Король Артур</t>
  </si>
  <si>
    <t>Kiribati</t>
  </si>
  <si>
    <t>Кирибати (Kiribáti)</t>
  </si>
  <si>
    <t>Klingon</t>
  </si>
  <si>
    <t>клингонский (klingonskij) (m)</t>
  </si>
  <si>
    <t>Koine</t>
  </si>
  <si>
    <t>койне (kojné) (n)</t>
  </si>
  <si>
    <t>Kolkata</t>
  </si>
  <si>
    <t>Korea</t>
  </si>
  <si>
    <t>Корея (Koréja) (f)</t>
  </si>
  <si>
    <t>Korean</t>
  </si>
  <si>
    <t>кореец (koréjets) (m), кореянка (korejánka) (f)</t>
  </si>
  <si>
    <t>корейский (koréjskij)</t>
  </si>
  <si>
    <t>корейский язык (koréjskij jazýk) (m)</t>
  </si>
  <si>
    <t>Kosovo</t>
  </si>
  <si>
    <t>Косово</t>
  </si>
  <si>
    <t>Kraken</t>
  </si>
  <si>
    <t>Кракен (krak'én)</t>
  </si>
  <si>
    <t>Kremlin</t>
  </si>
  <si>
    <t>Кремль (Krémlin) (m)</t>
  </si>
  <si>
    <t>Kurdish</t>
  </si>
  <si>
    <t>курдский (kúrdskij) (m)</t>
  </si>
  <si>
    <t>Kuwait</t>
  </si>
  <si>
    <t>Кувейт (Kuvéjt) (m)</t>
  </si>
  <si>
    <t>Kyoto</t>
  </si>
  <si>
    <t>Киото (Kióto) (m)</t>
  </si>
  <si>
    <t>Kyrgyz</t>
  </si>
  <si>
    <t>киргиз (kirgíz) (m), киргизка (kirgízka) (f)</t>
  </si>
  <si>
    <t>киргизский (kirgízskij)</t>
  </si>
  <si>
    <t>киргизский язык (kirgízskij jazýk)</t>
  </si>
  <si>
    <t>Kyrgyz SSR</t>
  </si>
  <si>
    <t>Киргизская ССР (Kirgizskaja SSR)</t>
  </si>
  <si>
    <t>Kyrgyzstan</t>
  </si>
  <si>
    <t>Киргизстан (Kirgizstán) (m), Киргизия (Kirgízija) (f)</t>
  </si>
  <si>
    <t>Labrador</t>
  </si>
  <si>
    <t>Лабрадор (Labradór) (m)</t>
  </si>
  <si>
    <t>Lacerta</t>
  </si>
  <si>
    <t>Ящерица</t>
  </si>
  <si>
    <t>Lagrangian</t>
  </si>
  <si>
    <t>лагранжиан (lagranžián) (m)</t>
  </si>
  <si>
    <t>Lagrangian function</t>
  </si>
  <si>
    <t>функция Лагранжа (fúnktsija lagránža) (f)</t>
  </si>
  <si>
    <t>Lao</t>
  </si>
  <si>
    <t>лаосец (laósets) (m), лаоска (laóska) (f)</t>
  </si>
  <si>
    <t>лаосский (laósskij)</t>
  </si>
  <si>
    <t>Laos</t>
  </si>
  <si>
    <t>Лаос (Laós) (m)</t>
  </si>
  <si>
    <t>Laotian</t>
  </si>
  <si>
    <t>лаосец (laósets) (m), лаоска (laóska) (f), лаосцы (laóstsy) (p)</t>
  </si>
  <si>
    <t>Lapland</t>
  </si>
  <si>
    <t>Лапландия</t>
  </si>
  <si>
    <t>Latin</t>
  </si>
  <si>
    <t>латинский (latínskij)</t>
  </si>
  <si>
    <t>латинский (latínskij), латиноамериканский (latinoamerikánskij)</t>
  </si>
  <si>
    <t>латинский язык (latínskij jazýk) (m), латынь (latýn’) (f)</t>
  </si>
  <si>
    <t>римлянин (rímljanin) (m), римлянка (rímljanka) (f)</t>
  </si>
  <si>
    <t>римский (rímskij), латинский (latínskij)</t>
  </si>
  <si>
    <t>романский (románskij), латинский (latínskij)</t>
  </si>
  <si>
    <t>Latin alphabet</t>
  </si>
  <si>
    <t>латиница (latínitsa) (f), латинский алфавит (latínskij alfavít) (m)</t>
  </si>
  <si>
    <t>Latvia</t>
  </si>
  <si>
    <t>Латвия</t>
  </si>
  <si>
    <t>Latvian</t>
  </si>
  <si>
    <t>латыш (latýš) (m), латышка (latýška) (f)</t>
  </si>
  <si>
    <t>латышский (latýšskij)</t>
  </si>
  <si>
    <t>Latvian SSR</t>
  </si>
  <si>
    <t>Латвийская ССР (Latviyskaja SSR)</t>
  </si>
  <si>
    <t>Laurasia</t>
  </si>
  <si>
    <t>Лавразия (f)</t>
  </si>
  <si>
    <t>Lazarus</t>
  </si>
  <si>
    <t>Лазарь (m)</t>
  </si>
  <si>
    <t>Lebanese</t>
  </si>
  <si>
    <t>ливанец (m), ливанка (f)</t>
  </si>
  <si>
    <t>ливанский</t>
  </si>
  <si>
    <t>Lebanon</t>
  </si>
  <si>
    <t>Ливан (Liván) (m)</t>
  </si>
  <si>
    <t>Leipzig</t>
  </si>
  <si>
    <t>Лейпциг</t>
  </si>
  <si>
    <t>Lena</t>
  </si>
  <si>
    <t>Лена (Léna) (f)</t>
  </si>
  <si>
    <t>Leningrad</t>
  </si>
  <si>
    <t>Ленинград (Leningrád) (m)</t>
  </si>
  <si>
    <t>Leo</t>
  </si>
  <si>
    <t>Лев (Lev) (m)</t>
  </si>
  <si>
    <t>Leo Minor</t>
  </si>
  <si>
    <t>Малый Лев</t>
  </si>
  <si>
    <t>Lepus</t>
  </si>
  <si>
    <t>Заяц</t>
  </si>
  <si>
    <t>Lesotho</t>
  </si>
  <si>
    <t>Лесото</t>
  </si>
  <si>
    <t>Lhasa</t>
  </si>
  <si>
    <t>Лхаса (Lχása) (f)</t>
  </si>
  <si>
    <t>Liberia</t>
  </si>
  <si>
    <t>Либерия</t>
  </si>
  <si>
    <t>Libra</t>
  </si>
  <si>
    <t>Весы (Vesý) (m) (p)</t>
  </si>
  <si>
    <t>Libya</t>
  </si>
  <si>
    <t>Ливия (Liviya)</t>
  </si>
  <si>
    <t>Liechtenstein</t>
  </si>
  <si>
    <t>Лихтенштейн</t>
  </si>
  <si>
    <t>Liguria</t>
  </si>
  <si>
    <t>Лигурия (Ligúrija) (f)</t>
  </si>
  <si>
    <t>Limburgian</t>
  </si>
  <si>
    <t>лимбургский (límburgskij)</t>
  </si>
  <si>
    <t>Lincoln</t>
  </si>
  <si>
    <t>Линкольн (Línkol’n) (m)</t>
  </si>
  <si>
    <t>линкольн (línkol’n) (m)</t>
  </si>
  <si>
    <t>линкольнская порода овец (linkól’nskaja poróda ovéts) (m)</t>
  </si>
  <si>
    <t>Linux</t>
  </si>
  <si>
    <t>Ли́нукс</t>
  </si>
  <si>
    <t>Lisbon</t>
  </si>
  <si>
    <t>Лиссабон</t>
  </si>
  <si>
    <t>Litfaßsäule</t>
  </si>
  <si>
    <t>афишная тумба</t>
  </si>
  <si>
    <t>Lithuania</t>
  </si>
  <si>
    <t>Литва</t>
  </si>
  <si>
    <t>Lithuanian</t>
  </si>
  <si>
    <t>литовец (m), литовка (f)</t>
  </si>
  <si>
    <t>литовский (m), литовская (f)</t>
  </si>
  <si>
    <t>литовский язык (litóvskij jazýk) (f)</t>
  </si>
  <si>
    <t>Lithuanian SSR</t>
  </si>
  <si>
    <t>Литовская ССР (Litovskaja SSR)</t>
  </si>
  <si>
    <t>Little Red Riding Hood</t>
  </si>
  <si>
    <t>Красная Шапочка</t>
  </si>
  <si>
    <t>Liverpool</t>
  </si>
  <si>
    <t>Ливерпул (Líverpul) (m)</t>
  </si>
  <si>
    <t>Ливерпуль (Liverpúl’) (m)</t>
  </si>
  <si>
    <t>Livonia</t>
  </si>
  <si>
    <t>Лифляндия (f) (Lifljándija)</t>
  </si>
  <si>
    <t>Livonian</t>
  </si>
  <si>
    <t>ливский (lívskij)</t>
  </si>
  <si>
    <t>London</t>
  </si>
  <si>
    <t>Лондон (Lóndon) (m)</t>
  </si>
  <si>
    <t>лондонский (lóndonskij)</t>
  </si>
  <si>
    <t>Londoner</t>
  </si>
  <si>
    <t>лондонец (lóndonets) (m)</t>
  </si>
  <si>
    <t>Los Angeles</t>
  </si>
  <si>
    <t>Лос-Анжелос (Los-Ánželos) (m) (s)</t>
  </si>
  <si>
    <t>Louisiana</t>
  </si>
  <si>
    <t>Луизиана (Luiziána) (f)</t>
  </si>
  <si>
    <t>Lower Saxony</t>
  </si>
  <si>
    <t>Нижняя Ни́жняя Саксо́ния (Nižn'aja Saksónija)</t>
  </si>
  <si>
    <t>Lucas</t>
  </si>
  <si>
    <t>Лука (Luká)</t>
  </si>
  <si>
    <t>Lucian</t>
  </si>
  <si>
    <t>Лукиан (Lukian) (m)</t>
  </si>
  <si>
    <t>Lupus</t>
  </si>
  <si>
    <t>Волк</t>
  </si>
  <si>
    <t>Luxembourg</t>
  </si>
  <si>
    <t>Люксембург (Ljuksembúrg)</t>
  </si>
  <si>
    <t>Lynx</t>
  </si>
  <si>
    <t>Рысь</t>
  </si>
  <si>
    <t>Lyra</t>
  </si>
  <si>
    <t>Лира</t>
  </si>
  <si>
    <t>Macedonia</t>
  </si>
  <si>
    <t>Македония (Makedoniya) (f)</t>
  </si>
  <si>
    <t>Macedonian</t>
  </si>
  <si>
    <t>македонец (makedónets) (m), македонка (makedónka) (f)</t>
  </si>
  <si>
    <t>македонский (makedónskij)</t>
  </si>
  <si>
    <t>Madagascar</t>
  </si>
  <si>
    <t>Мадагаскар</t>
  </si>
  <si>
    <t>Madras</t>
  </si>
  <si>
    <t>Мадрас (Madrás) (m)</t>
  </si>
  <si>
    <t>Mahilyow</t>
  </si>
  <si>
    <t>Могилёв (Mogilëv)</t>
  </si>
  <si>
    <t>Maine</t>
  </si>
  <si>
    <t>Мэн (Mɛn))</t>
  </si>
  <si>
    <t>Malawi</t>
  </si>
  <si>
    <t>Малави (Malavi)</t>
  </si>
  <si>
    <t>Malay</t>
  </si>
  <si>
    <t>малайский (malájskij)</t>
  </si>
  <si>
    <t>Malaysia</t>
  </si>
  <si>
    <t>Малайзия (Malájzija) (f)</t>
  </si>
  <si>
    <t>Maldives</t>
  </si>
  <si>
    <t>Мальдивы (Mal’divy)</t>
  </si>
  <si>
    <t>Mali</t>
  </si>
  <si>
    <t>Мали (Mali)</t>
  </si>
  <si>
    <t>Malta</t>
  </si>
  <si>
    <t>Мальта (Mál’ta)</t>
  </si>
  <si>
    <t>Malta Island</t>
  </si>
  <si>
    <t>остров Мальта (óstrov Mál’ta) (m)</t>
  </si>
  <si>
    <t>Man</t>
  </si>
  <si>
    <t>человек (čelovék) (m)</t>
  </si>
  <si>
    <t>Manchester</t>
  </si>
  <si>
    <t>Манчестер (Mančéster) (m)</t>
  </si>
  <si>
    <t>Mandarin</t>
  </si>
  <si>
    <t>мандаринский (mandarínskij) (m)</t>
  </si>
  <si>
    <t>Manhattan</t>
  </si>
  <si>
    <t>Манхэттен (Manχɛ́tten)) (m)</t>
  </si>
  <si>
    <t>манхэттен (manχɛ́tten)) (m)</t>
  </si>
  <si>
    <t>Manila hemp</t>
  </si>
  <si>
    <t>манильская пенька (f), абака (f)</t>
  </si>
  <si>
    <t>Manitoba</t>
  </si>
  <si>
    <t>Манитоба (Manitóba) (f)</t>
  </si>
  <si>
    <t>Maori</t>
  </si>
  <si>
    <t>маори (máori) (mf) (2)</t>
  </si>
  <si>
    <t>March</t>
  </si>
  <si>
    <t>март (mart) (m)</t>
  </si>
  <si>
    <t>Mars</t>
  </si>
  <si>
    <t>Mars Rover</t>
  </si>
  <si>
    <t>марсоход (marsohod, (m))</t>
  </si>
  <si>
    <t>Marshall Islands</t>
  </si>
  <si>
    <t>Маршалловы острова (Maršallovy ostrova)</t>
  </si>
  <si>
    <t>Marshallese</t>
  </si>
  <si>
    <t>маршалльский (maršall’skij)</t>
  </si>
  <si>
    <t>Martial</t>
  </si>
  <si>
    <t>Марциал (Martsial)</t>
  </si>
  <si>
    <t>Martian</t>
  </si>
  <si>
    <t>марсианин (marsiánin) (m)</t>
  </si>
  <si>
    <t>марсианский (marsiánskij)</t>
  </si>
  <si>
    <t>Martinique</t>
  </si>
  <si>
    <t>Мартиника (Martinika)</t>
  </si>
  <si>
    <t>Marxism</t>
  </si>
  <si>
    <t>мaрксизм  (marksizm, (m))</t>
  </si>
  <si>
    <t>Mary</t>
  </si>
  <si>
    <t>Мария (Marija, Marya)</t>
  </si>
  <si>
    <t>Maryland</t>
  </si>
  <si>
    <t>Мэриленд (Mérilend) (m)</t>
  </si>
  <si>
    <t>Massachusetts</t>
  </si>
  <si>
    <t>Массачусетс (Massačúsɛts)) (m)</t>
  </si>
  <si>
    <t>Matthew</t>
  </si>
  <si>
    <t>Матвей</t>
  </si>
  <si>
    <t>Mauritania</t>
  </si>
  <si>
    <t>Мавритания</t>
  </si>
  <si>
    <t>Mauritius</t>
  </si>
  <si>
    <t>Маврикий</t>
  </si>
  <si>
    <t>May</t>
  </si>
  <si>
    <t>Майя (Májja), Маечка (Máječka)</t>
  </si>
  <si>
    <t>май (maj) (m)</t>
  </si>
  <si>
    <t>Mayotte</t>
  </si>
  <si>
    <t>Майотта</t>
  </si>
  <si>
    <t>Mediterranean</t>
  </si>
  <si>
    <t>средиземноморский, средиземный</t>
  </si>
  <si>
    <t>Mediterranean Sea</t>
  </si>
  <si>
    <t>Средиземное море (n)</t>
  </si>
  <si>
    <t>Melbourne</t>
  </si>
  <si>
    <t>Мельбурн (Mél’burn) (m)</t>
  </si>
  <si>
    <t>Mensa</t>
  </si>
  <si>
    <t>Столовая Гора</t>
  </si>
  <si>
    <t>Mercury</t>
  </si>
  <si>
    <t>Меркурий (Merkúrij) (m)</t>
  </si>
  <si>
    <t>Merry Christmas</t>
  </si>
  <si>
    <t>С Рождеством Христовым</t>
  </si>
  <si>
    <t>Merry Christmas and a Happy New Year!</t>
  </si>
  <si>
    <t>С Рождеством Христовым и с Новым годом (S Rozhdestvóm Khristóvym i s Nóvym gódom)</t>
  </si>
  <si>
    <t>Mesolithic</t>
  </si>
  <si>
    <t>Мезолит (m) (mesolit)</t>
  </si>
  <si>
    <t>Meuse</t>
  </si>
  <si>
    <t>Маас (Maas)</t>
  </si>
  <si>
    <t>Mexico</t>
  </si>
  <si>
    <t>Мексика (Méksika) (f)</t>
  </si>
  <si>
    <t>Мехико (Méχiko) (m)</t>
  </si>
  <si>
    <t>Mexico City</t>
  </si>
  <si>
    <t>Мехико (Méχiko) (n)</t>
  </si>
  <si>
    <t>MiG</t>
  </si>
  <si>
    <t>МиГ (m)</t>
  </si>
  <si>
    <t>Miami</t>
  </si>
  <si>
    <t>Майами (Majámi)</t>
  </si>
  <si>
    <t>Michael</t>
  </si>
  <si>
    <t>Михаил (Mikhaíl)</t>
  </si>
  <si>
    <t>Michaelmas</t>
  </si>
  <si>
    <t>Михайлов день (Mikhájlov den') (m)</t>
  </si>
  <si>
    <t>Michigan</t>
  </si>
  <si>
    <t>Мичиган (Mičigán) (m)</t>
  </si>
  <si>
    <t>Mickey Mouse</t>
  </si>
  <si>
    <t>Микки Маус</t>
  </si>
  <si>
    <t>Micronesia</t>
  </si>
  <si>
    <t>Микронезия</t>
  </si>
  <si>
    <t>Microscopium</t>
  </si>
  <si>
    <t>Микроскоп</t>
  </si>
  <si>
    <t>Milan</t>
  </si>
  <si>
    <t>Милан (Milán) (m)</t>
  </si>
  <si>
    <t>Milky Way</t>
  </si>
  <si>
    <t>Млечный путь (Mléčnyj put’) (m)</t>
  </si>
  <si>
    <t>Minnesota</t>
  </si>
  <si>
    <t>Миннесота (Minnesóta) (f)</t>
  </si>
  <si>
    <t>Mira</t>
  </si>
  <si>
    <t>Мира</t>
  </si>
  <si>
    <t>Mississippi</t>
  </si>
  <si>
    <t>Миссисипи (Missisípi)</t>
  </si>
  <si>
    <t>Missouri</t>
  </si>
  <si>
    <t>Миссури (Missúri)</t>
  </si>
  <si>
    <t>Mizar</t>
  </si>
  <si>
    <t>Мицар</t>
  </si>
  <si>
    <t>Moksha</t>
  </si>
  <si>
    <t>мокшанский (mokšánskij)</t>
  </si>
  <si>
    <t>Moldavian SSR</t>
  </si>
  <si>
    <t>Молдавская ССР (Moldávskaja SSR)</t>
  </si>
  <si>
    <t>Moldova</t>
  </si>
  <si>
    <t>Молдова</t>
  </si>
  <si>
    <t>Molotov cocktail</t>
  </si>
  <si>
    <t>коктейль Молотова (koktéjl’ Molotóva) (m)</t>
  </si>
  <si>
    <t>Monaco</t>
  </si>
  <si>
    <t>Монако</t>
  </si>
  <si>
    <t>Monday</t>
  </si>
  <si>
    <t>понедельник (ponedél’nik) (m)</t>
  </si>
  <si>
    <t>Mongolia</t>
  </si>
  <si>
    <t>Монголия (Mongólija) (f)</t>
  </si>
  <si>
    <t>Mongolian</t>
  </si>
  <si>
    <t>монгол (mongól) (m)</t>
  </si>
  <si>
    <t>монгол (mongól) (m), монгóлка (f)</t>
  </si>
  <si>
    <t>монгольский (mongól’skij) (m)</t>
  </si>
  <si>
    <t>Monoceros</t>
  </si>
  <si>
    <t>Единорог</t>
  </si>
  <si>
    <t>Montana</t>
  </si>
  <si>
    <t>Монтана (Montána) (f)</t>
  </si>
  <si>
    <t>Montreal</t>
  </si>
  <si>
    <t>Монреаль (Monreál’) (m)</t>
  </si>
  <si>
    <t>Moor</t>
  </si>
  <si>
    <t>Мавры) (Mavri)</t>
  </si>
  <si>
    <t>Mormon</t>
  </si>
  <si>
    <t>Мормон (m)</t>
  </si>
  <si>
    <t>мормон (m), мормонка (f)</t>
  </si>
  <si>
    <t>мормонский</t>
  </si>
  <si>
    <t>Morocco</t>
  </si>
  <si>
    <t>Марокко (Marókko)</t>
  </si>
  <si>
    <t>Morse code</t>
  </si>
  <si>
    <t>азбука Морзе (ázbuka Mórzɛ)) (f)</t>
  </si>
  <si>
    <t>Moscow</t>
  </si>
  <si>
    <t>Москва (Moskvá) (f)</t>
  </si>
  <si>
    <t>Moses</t>
  </si>
  <si>
    <t>Моисей (Moiséj)</t>
  </si>
  <si>
    <t>Mount Everest</t>
  </si>
  <si>
    <t>Эверест (Everést) (m), Джомолунгма (Džomolúngma) (f)</t>
  </si>
  <si>
    <t>Mozambique</t>
  </si>
  <si>
    <t>Мозамбик</t>
  </si>
  <si>
    <t>Muay Thai</t>
  </si>
  <si>
    <t>тайский бокс (tájskij boks) (m)</t>
  </si>
  <si>
    <t>Muggle</t>
  </si>
  <si>
    <t>Маггл (m)</t>
  </si>
  <si>
    <t>Muhammad</t>
  </si>
  <si>
    <t>Мухаммед (Muχámmed), Мохаммед (Moχámmed)</t>
  </si>
  <si>
    <t>Mumbai</t>
  </si>
  <si>
    <t>Мумбаи (Mumbái) "indeclinable"</t>
  </si>
  <si>
    <t>Munich</t>
  </si>
  <si>
    <t>Мюнхен (Mjúnkhen) (m)</t>
  </si>
  <si>
    <t>Murray</t>
  </si>
  <si>
    <t>Муррей (Múrrej), Марри (Márri)</t>
  </si>
  <si>
    <t>Musca</t>
  </si>
  <si>
    <t>Муха (múχa) (f)</t>
  </si>
  <si>
    <t>Muscat</t>
  </si>
  <si>
    <t>Маскат (Maskát) (m)</t>
  </si>
  <si>
    <t>Muscovite</t>
  </si>
  <si>
    <t>москвич (moskvíč) (m), москвичка (moskvíčka) (f)</t>
  </si>
  <si>
    <t>Muse</t>
  </si>
  <si>
    <t>муза (muza}</t>
  </si>
  <si>
    <t>Muslim</t>
  </si>
  <si>
    <t>мусульманин (m), мусульманка (f)</t>
  </si>
  <si>
    <t>мусульманский (m)</t>
  </si>
  <si>
    <t>Myanmar</t>
  </si>
  <si>
    <t>Мьянма (M’janmá) (f)</t>
  </si>
  <si>
    <t>NATO</t>
  </si>
  <si>
    <t>НАТО (f)</t>
  </si>
  <si>
    <t>NY</t>
  </si>
  <si>
    <t>шт. Нью-Йорк (štat N’ju-Jórk) (m)</t>
  </si>
  <si>
    <t>NYC</t>
  </si>
  <si>
    <t>г. Нью-Йорк (g. N’ju-Jórk) (m)</t>
  </si>
  <si>
    <t>Nagykanizsa</t>
  </si>
  <si>
    <t>Надьканижа (Nad’kaniža)</t>
  </si>
  <si>
    <t>Nahuatl</t>
  </si>
  <si>
    <t>науатль (nauatl’) (m)</t>
  </si>
  <si>
    <t>Nairobi</t>
  </si>
  <si>
    <t>Найроби (Najróbi)</t>
  </si>
  <si>
    <t>Namibia</t>
  </si>
  <si>
    <t>Намибия</t>
  </si>
  <si>
    <t>Naples</t>
  </si>
  <si>
    <t>Неаполь (m)</t>
  </si>
  <si>
    <t>Narnia</t>
  </si>
  <si>
    <t>Нарния (Nárnija) (f)</t>
  </si>
  <si>
    <t>Natal</t>
  </si>
  <si>
    <t>Наталь (Natál’) (m)</t>
  </si>
  <si>
    <t>Nauru</t>
  </si>
  <si>
    <t>Науру (Naúru)</t>
  </si>
  <si>
    <t>Navajo</t>
  </si>
  <si>
    <t>навахо (navákho) "m (indeclinable)"</t>
  </si>
  <si>
    <t>Naypyidaw</t>
  </si>
  <si>
    <t>Пьинмана (Pyinmaná)</t>
  </si>
  <si>
    <t>Nebraska</t>
  </si>
  <si>
    <t>Небраска (Nebráska) (f)</t>
  </si>
  <si>
    <t>Nebuchadnezzar</t>
  </si>
  <si>
    <t>Навуходоносор</t>
  </si>
  <si>
    <t>Nenets</t>
  </si>
  <si>
    <t>ненецкий язык (nénetskij jazýk) (2)</t>
  </si>
  <si>
    <t>Neolithic</t>
  </si>
  <si>
    <t>Неолит (m) (Neolit)</t>
  </si>
  <si>
    <t>Nepal</t>
  </si>
  <si>
    <t>Непал (m)</t>
  </si>
  <si>
    <t>Neptune</t>
  </si>
  <si>
    <t>Нептун (m)</t>
  </si>
  <si>
    <t>Nessie</t>
  </si>
  <si>
    <t>Не́сси (Néssi) (f)</t>
  </si>
  <si>
    <t>Netherlands</t>
  </si>
  <si>
    <t>Нидерланды (Niderlándy) "m pl"</t>
  </si>
  <si>
    <t>нидерландский (niderlándskij)</t>
  </si>
  <si>
    <t>Netherlands Antilles</t>
  </si>
  <si>
    <t>Антильские острова</t>
  </si>
  <si>
    <t>Nevada</t>
  </si>
  <si>
    <t>Невада (Neváda) (f)</t>
  </si>
  <si>
    <t>New Caledonia</t>
  </si>
  <si>
    <t>Новая Каледония</t>
  </si>
  <si>
    <t>New Delhi</t>
  </si>
  <si>
    <t>Нью-Дели (N’ju-Dɛ́li)), г. Дели (górod Dɛ́li)) (m)</t>
  </si>
  <si>
    <t>New Hampshire</t>
  </si>
  <si>
    <t>Нью-Хэмпшир (N’ju-Xémpšir) (m), Нью-Гэмпшир (N’ju-Gémpšir) (m)</t>
  </si>
  <si>
    <t>New Jersey</t>
  </si>
  <si>
    <t>New Mexico</t>
  </si>
  <si>
    <t>Нью-Мексико (N’ju-Méksiko) (n)</t>
  </si>
  <si>
    <t>New Orleans</t>
  </si>
  <si>
    <t>Новый Орлеан (Nóvyj Orleán) (m)</t>
  </si>
  <si>
    <t>New Testament</t>
  </si>
  <si>
    <t>Новый Завет (nóvyj zavét) (m)</t>
  </si>
  <si>
    <t>New World</t>
  </si>
  <si>
    <t>Новый Свет (nóvyj sv'et) (m)</t>
  </si>
  <si>
    <t>New York</t>
  </si>
  <si>
    <t>Нью-Йорк (N’ju-Jórk) (m), г. Нью-Йорк (g. N’ju-Jórk) (m), город Нью-Йорк (górod N’ju-Jórk) (m)</t>
  </si>
  <si>
    <t>шт. штат Нью-Йорк (štat N’ju-Jórk) (m)</t>
  </si>
  <si>
    <t>New York City</t>
  </si>
  <si>
    <t>New York State</t>
  </si>
  <si>
    <t>шт. Нью-Йорк (št. N’ju-Jórk) (m), штат Нью-Йорк (štat N’ju-Jórk) (m)</t>
  </si>
  <si>
    <t>New Yorker</t>
  </si>
  <si>
    <t>нью-йоркец (m)</t>
  </si>
  <si>
    <t>New Zealand</t>
  </si>
  <si>
    <t>Новая Зеландия (Nóvaja Zelándija) (f)</t>
  </si>
  <si>
    <t>Newcastle</t>
  </si>
  <si>
    <t>Ньюкасл (N’jukásl) (m)</t>
  </si>
  <si>
    <t>Newfoundland</t>
  </si>
  <si>
    <t>Ньюфаундленд (N’jufáundlend) (m)</t>
  </si>
  <si>
    <t>Newfoundland and Labrador</t>
  </si>
  <si>
    <t>Ньюфаундленд и Лабрадор (N’jufáundlend i Labradór) (m)</t>
  </si>
  <si>
    <t>Newspeak</t>
  </si>
  <si>
    <t>новояз (novojáz) (m)</t>
  </si>
  <si>
    <t>Nguyen</t>
  </si>
  <si>
    <t>Нгуен</t>
  </si>
  <si>
    <t>Nicaragua</t>
  </si>
  <si>
    <t>Никарагуа</t>
  </si>
  <si>
    <t>Niger</t>
  </si>
  <si>
    <t>Нигер</t>
  </si>
  <si>
    <t>Nigeria</t>
  </si>
  <si>
    <t>Нигерия (Nigérija) (f)</t>
  </si>
  <si>
    <t>Nike</t>
  </si>
  <si>
    <t>Ника (f), Нике (f)</t>
  </si>
  <si>
    <t>Nile</t>
  </si>
  <si>
    <t>Нил (Nil) (m)</t>
  </si>
  <si>
    <t>Nina</t>
  </si>
  <si>
    <t>Нина (Nína)</t>
  </si>
  <si>
    <t>Niue</t>
  </si>
  <si>
    <t>остров Ниуэ</t>
  </si>
  <si>
    <t>Nome</t>
  </si>
  <si>
    <t>Ном (Nom) (m)</t>
  </si>
  <si>
    <t>Norfolk Island</t>
  </si>
  <si>
    <t>Норфолкские острова (Nórfolkskije ostrová)</t>
  </si>
  <si>
    <t>Norma</t>
  </si>
  <si>
    <t>Наугольник</t>
  </si>
  <si>
    <t>North America</t>
  </si>
  <si>
    <t>Северная Америка (f)</t>
  </si>
  <si>
    <t>North Carolina</t>
  </si>
  <si>
    <t>Северная Каролина (Sévernaja Karolína) (f)</t>
  </si>
  <si>
    <t>North Dakota</t>
  </si>
  <si>
    <t>Северная Дакота (Sévernaja Dakóta) (f)</t>
  </si>
  <si>
    <t>North Korea</t>
  </si>
  <si>
    <t>Северная Корея (f)</t>
  </si>
  <si>
    <t>North Pole</t>
  </si>
  <si>
    <t>Северный полюс (Sévernyj póljus) (m)</t>
  </si>
  <si>
    <t>North Sea</t>
  </si>
  <si>
    <t>Северное море (Sévernoje móre) (n)</t>
  </si>
  <si>
    <t>Northern Ireland</t>
  </si>
  <si>
    <t>Северная Ирландия (Sévernaja Irlándija) (f)</t>
  </si>
  <si>
    <t>Northern Marianas</t>
  </si>
  <si>
    <t>Северные Марианские</t>
  </si>
  <si>
    <t>Norway</t>
  </si>
  <si>
    <t>Норвегия (Norvégija) (f)</t>
  </si>
  <si>
    <t>Norwegian</t>
  </si>
  <si>
    <t>норвежец (norvéžets) (m), норвежка (norvéžka) (f)</t>
  </si>
  <si>
    <t>норвежский (norvéžskij)</t>
  </si>
  <si>
    <t>Nottingham</t>
  </si>
  <si>
    <t>Ноттингем (Nóttingem) (m)</t>
  </si>
  <si>
    <t>Nova Scotia</t>
  </si>
  <si>
    <t>Новая Шотландия (Nóvaja Šotlándija) (f)</t>
  </si>
  <si>
    <t>November</t>
  </si>
  <si>
    <t>ноябрь (nojábr’) (m)</t>
  </si>
  <si>
    <t>Novocastrian</t>
  </si>
  <si>
    <t>ньюкаслец (n’jukáslets)</t>
  </si>
  <si>
    <t>ньюкаслский (n’jukáslskij)</t>
  </si>
  <si>
    <t>Occitan</t>
  </si>
  <si>
    <t>окситанский (oksitánskij)</t>
  </si>
  <si>
    <t>Oceania</t>
  </si>
  <si>
    <t>Океания (Okeánija) (f)</t>
  </si>
  <si>
    <t>Octans</t>
  </si>
  <si>
    <t>Октант</t>
  </si>
  <si>
    <t>October</t>
  </si>
  <si>
    <t>октябрь (oktjábr’) (m)</t>
  </si>
  <si>
    <t>Odessa</t>
  </si>
  <si>
    <t>Одесса</t>
  </si>
  <si>
    <t>Odyssey</t>
  </si>
  <si>
    <t>Одиссея (f) (Odisseya or Odisseja)</t>
  </si>
  <si>
    <t>Ohio</t>
  </si>
  <si>
    <t>Огайо (Ogájo) (m)</t>
  </si>
  <si>
    <t>Oklahoma</t>
  </si>
  <si>
    <t>Оклахома (Oklaχóma) (f)</t>
  </si>
  <si>
    <t>Old Church Slavonic</t>
  </si>
  <si>
    <t>старославянский старославя́нский язы́к), церковнославянский церковнославя́нский язы́к)</t>
  </si>
  <si>
    <t>Old Testament</t>
  </si>
  <si>
    <t>Ветхий Завет (v'étχij zav'ét) (m)</t>
  </si>
  <si>
    <t>Olympic Winter Games</t>
  </si>
  <si>
    <t>Зимние Олимпийские игры</t>
  </si>
  <si>
    <t>Oman</t>
  </si>
  <si>
    <t>Оман</t>
  </si>
  <si>
    <t>Ontario</t>
  </si>
  <si>
    <t>Онтарио (Ontário)</t>
  </si>
  <si>
    <t>Oregon</t>
  </si>
  <si>
    <t>Орегон (Oregón) (m)</t>
  </si>
  <si>
    <t>Orion</t>
  </si>
  <si>
    <t>Орион (orión)</t>
  </si>
  <si>
    <t>Oslo</t>
  </si>
  <si>
    <t>Осло (Óslo)</t>
  </si>
  <si>
    <t>Ottawa</t>
  </si>
  <si>
    <t>Оттава (Ottáva) (f)</t>
  </si>
  <si>
    <t>Oxford</t>
  </si>
  <si>
    <t>Оксфорд (Óksford) (m)</t>
  </si>
  <si>
    <t>Оксфордский университет (Óksfordskij universitét) (m)</t>
  </si>
  <si>
    <t>Oyrot Autonomous Oblast</t>
  </si>
  <si>
    <t>Ойротская автономная область (Oyrotskaja avtonomnaja oblast)</t>
  </si>
  <si>
    <t>P U</t>
  </si>
  <si>
    <t>фу! (fu)</t>
  </si>
  <si>
    <t>Pacific Ocean</t>
  </si>
  <si>
    <t>Тихий океан (Tíχij okeán) (m)</t>
  </si>
  <si>
    <t>Paki</t>
  </si>
  <si>
    <t>пак (pak) (m)</t>
  </si>
  <si>
    <t>паковский (pákovskij)</t>
  </si>
  <si>
    <t>Pakistan</t>
  </si>
  <si>
    <t>Пакистан (Pakistán) (m)</t>
  </si>
  <si>
    <t>Pakistani</t>
  </si>
  <si>
    <t>пакистанец (pakistánec) (m), пакистанка (pakistánka) (f)</t>
  </si>
  <si>
    <t>пакистанский (pakistánskij)</t>
  </si>
  <si>
    <t>Palau</t>
  </si>
  <si>
    <t>Палау</t>
  </si>
  <si>
    <t>Paleolithic</t>
  </si>
  <si>
    <t>Палеолит (m) (paleolit)</t>
  </si>
  <si>
    <t>Palestine</t>
  </si>
  <si>
    <t>Палестина (f)</t>
  </si>
  <si>
    <t>Palm Sunday</t>
  </si>
  <si>
    <t>вербное воскресенье (v'érbnoje voskr'es'én'je) /pussy-willow sunday/ (n)</t>
  </si>
  <si>
    <t>Panama</t>
  </si>
  <si>
    <t>Панама</t>
  </si>
  <si>
    <t>Pangaea</t>
  </si>
  <si>
    <t>Пангея (Pangéja) (f)</t>
  </si>
  <si>
    <t>Papua New Guinea</t>
  </si>
  <si>
    <t>Папуа-Новая Гвинея</t>
  </si>
  <si>
    <t>Paraguay</t>
  </si>
  <si>
    <t>Парагвай</t>
  </si>
  <si>
    <t>Paris</t>
  </si>
  <si>
    <t>Париж (Paríž) (m)</t>
  </si>
  <si>
    <t>Парис (París) (m)</t>
  </si>
  <si>
    <t>Парис (Páris) (m)</t>
  </si>
  <si>
    <t>Paul</t>
  </si>
  <si>
    <t>Павел (Pável) (m)</t>
  </si>
  <si>
    <t>Pavo</t>
  </si>
  <si>
    <t>Павлин</t>
  </si>
  <si>
    <t>Pegasus</t>
  </si>
  <si>
    <t>Пегас</t>
  </si>
  <si>
    <t>Pekingese</t>
  </si>
  <si>
    <t>пекинес (p'ekinés) (m)</t>
  </si>
  <si>
    <t>пекинец (p'ekín'ec) (m)</t>
  </si>
  <si>
    <t>Pennsylvania</t>
  </si>
  <si>
    <t>Пенсильвания (Pensil’vánija) (f)</t>
  </si>
  <si>
    <t>People's Republic of China</t>
  </si>
  <si>
    <t>Китайская Народная Республика (Kitájskaja Naródnaja Respúblika) (f)</t>
  </si>
  <si>
    <t>Perseus</t>
  </si>
  <si>
    <t>Персей</t>
  </si>
  <si>
    <t>Persia</t>
  </si>
  <si>
    <t>Персия (Pérsija) (f)</t>
  </si>
  <si>
    <t>Persian</t>
  </si>
  <si>
    <t>персидский (persídskij)</t>
  </si>
  <si>
    <t>персидский (persídskij) (2)</t>
  </si>
  <si>
    <t>Peru</t>
  </si>
  <si>
    <t>Перу</t>
  </si>
  <si>
    <t>Peter</t>
  </si>
  <si>
    <t>Пётр</t>
  </si>
  <si>
    <t>Petrograd</t>
  </si>
  <si>
    <t>Петроград</t>
  </si>
  <si>
    <t>Philadelphia</t>
  </si>
  <si>
    <t>Филадельфия (Filadél’fija) (f)</t>
  </si>
  <si>
    <t>Philippines</t>
  </si>
  <si>
    <t>Филиппины (Filippíny) "f pl"</t>
  </si>
  <si>
    <t>Phnom Penh</t>
  </si>
  <si>
    <t>Пномпень (Pnompén’) (m)</t>
  </si>
  <si>
    <t>Phoenix</t>
  </si>
  <si>
    <t>Феникс</t>
  </si>
  <si>
    <t>Pictor</t>
  </si>
  <si>
    <t>Живописец</t>
  </si>
  <si>
    <t>Pisces</t>
  </si>
  <si>
    <t>Рыбы (Rýby) (f) (p)</t>
  </si>
  <si>
    <t>Piscis Austrinus</t>
  </si>
  <si>
    <t>Южная Рыба</t>
  </si>
  <si>
    <t>Pitcairn Islands</t>
  </si>
  <si>
    <t>Питкэрн (Pitkern)</t>
  </si>
  <si>
    <t>Planck's constant</t>
  </si>
  <si>
    <t>постоянная Планка (postojánnaja Plánka) (f)</t>
  </si>
  <si>
    <t>Pliny</t>
  </si>
  <si>
    <t>Плиний (Plinij)</t>
  </si>
  <si>
    <t>Plutarch</t>
  </si>
  <si>
    <t>Плутарх (Plutarkh)</t>
  </si>
  <si>
    <t>Pluto</t>
  </si>
  <si>
    <t>Плутон (m)</t>
  </si>
  <si>
    <t>Po</t>
  </si>
  <si>
    <t>По (Po)</t>
  </si>
  <si>
    <t>Poland</t>
  </si>
  <si>
    <t>Польша (Pól’ša) (f)</t>
  </si>
  <si>
    <t>Polish</t>
  </si>
  <si>
    <t>польский (pól’skij)</t>
  </si>
  <si>
    <t>Portugal</t>
  </si>
  <si>
    <t>Португалия (Portugálija) (f)</t>
  </si>
  <si>
    <t>Portuguese</t>
  </si>
  <si>
    <t>португальский (portugál’skij)</t>
  </si>
  <si>
    <t>Poseidon</t>
  </si>
  <si>
    <t>Посейдон (Posejdón) (m)</t>
  </si>
  <si>
    <t>Prague</t>
  </si>
  <si>
    <t>Прага (f)</t>
  </si>
  <si>
    <t>Pretty Polly</t>
  </si>
  <si>
    <t>попка-дурак (pópka-durák) /parrot the fool/</t>
  </si>
  <si>
    <t>Prince Edward Island</t>
  </si>
  <si>
    <t>остров Принца Эдуарда (óstrov Príntsa Eduárda) (m)</t>
  </si>
  <si>
    <t>Procyon</t>
  </si>
  <si>
    <t>Процион</t>
  </si>
  <si>
    <t>Proxima Centauri</t>
  </si>
  <si>
    <t>Проксима Центавра</t>
  </si>
  <si>
    <t>Puerto Rico</t>
  </si>
  <si>
    <t>Пуэрто-Рико</t>
  </si>
  <si>
    <t>Punjab</t>
  </si>
  <si>
    <t>Панджаб (Pandžáb) (m), Пенджаб (Pendžáb) (m)</t>
  </si>
  <si>
    <t>Punjabi</t>
  </si>
  <si>
    <t>пенджабский (pendžábskij) (m)</t>
  </si>
  <si>
    <t>Puppis</t>
  </si>
  <si>
    <t>Корма</t>
  </si>
  <si>
    <t>Pyongyang</t>
  </si>
  <si>
    <t>Пхеньян (Pkhen'yan)</t>
  </si>
  <si>
    <t>Pyrenees</t>
  </si>
  <si>
    <t>Пиренеи (Pirenéi) (pl)</t>
  </si>
  <si>
    <t>Pythagoras</t>
  </si>
  <si>
    <t>Пифагор</t>
  </si>
  <si>
    <t>Pyxis</t>
  </si>
  <si>
    <t>Компас</t>
  </si>
  <si>
    <t>Qatar</t>
  </si>
  <si>
    <t>Катар (Kátar) (m)</t>
  </si>
  <si>
    <t>Quebec</t>
  </si>
  <si>
    <t>Квебек (Kvebék) (m)</t>
  </si>
  <si>
    <t>Quechua</t>
  </si>
  <si>
    <t>кечуа (kéčua) (m) ("indeclinable")</t>
  </si>
  <si>
    <t>Queens</t>
  </si>
  <si>
    <t>Куинс (Kuíns) (m)</t>
  </si>
  <si>
    <t>Quenya</t>
  </si>
  <si>
    <t>Квэнья</t>
  </si>
  <si>
    <t>Qur'an</t>
  </si>
  <si>
    <t>Коран (Korán) (m)</t>
  </si>
  <si>
    <t>RSFSR</t>
  </si>
  <si>
    <t>РСФСР (RSFSR) (f)</t>
  </si>
  <si>
    <t>Ramadan</t>
  </si>
  <si>
    <t>Рамадан (Ramadán) (m)</t>
  </si>
  <si>
    <t>Rangoon</t>
  </si>
  <si>
    <t>Янгон (Jangón), Рангун (Rangún) (m)</t>
  </si>
  <si>
    <t>Red Kurdistan</t>
  </si>
  <si>
    <t>Красный Курдистан (Krasnij Kurdistan)</t>
  </si>
  <si>
    <t>Red Sea</t>
  </si>
  <si>
    <t>Красное море</t>
  </si>
  <si>
    <t>Republic of China</t>
  </si>
  <si>
    <t>Китайская Республика (Kitájskaja Respúblika) (f), Тайвань (Tajván’) (m)</t>
  </si>
  <si>
    <t>Reticulum</t>
  </si>
  <si>
    <t>Сетка</t>
  </si>
  <si>
    <t>Revelation</t>
  </si>
  <si>
    <t>Апокалипсис (Apokalipsis)</t>
  </si>
  <si>
    <t>Rhine</t>
  </si>
  <si>
    <t>Рейн</t>
  </si>
  <si>
    <t>Rhode Island</t>
  </si>
  <si>
    <t>Род-Айленд (Rod-Ájlend) (m)</t>
  </si>
  <si>
    <t>Rhodes</t>
  </si>
  <si>
    <t>Родос (Ródos) (m)</t>
  </si>
  <si>
    <t>Richmond</t>
  </si>
  <si>
    <t>Ричмонд (Ríčmond) (m)</t>
  </si>
  <si>
    <t>Richter scale</t>
  </si>
  <si>
    <t>шкала Рихтера (f)</t>
  </si>
  <si>
    <t>Rio de Janeiro</t>
  </si>
  <si>
    <t>Рио-де-Жанейро (Río-de-Žanéjro) (m)</t>
  </si>
  <si>
    <t>шт. Рио-де-Жанейро (štat Río-de-Žanéjro) (m)</t>
  </si>
  <si>
    <t>Rom</t>
  </si>
  <si>
    <t>ромал (romál) (m), ромалка (romálka) (f)</t>
  </si>
  <si>
    <t>Roman</t>
  </si>
  <si>
    <t>римский (m), римская (f), римское (n) (rimskii, rimskaya, rimskoye)</t>
  </si>
  <si>
    <t>Romania</t>
  </si>
  <si>
    <t>Румыния (Rumýnija) (f)</t>
  </si>
  <si>
    <t>Romanization</t>
  </si>
  <si>
    <t>латинизация (latinizátsija) (f)</t>
  </si>
  <si>
    <t>Rome</t>
  </si>
  <si>
    <t>Рим (Rim) (m)</t>
  </si>
  <si>
    <t>Rome wasn't built in a day</t>
  </si>
  <si>
    <t>Москва не сразу строилась</t>
  </si>
  <si>
    <t>Russia</t>
  </si>
  <si>
    <t>Россия (Rossíja) (f)</t>
  </si>
  <si>
    <t>Russian</t>
  </si>
  <si>
    <t>российский (rossíjskij) (m) "(concerning the country, nationality)", русский (rússkij) (m) "(concerning the culture, people, ethnicity, etc.)"</t>
  </si>
  <si>
    <t>русский (rússkij) (m)</t>
  </si>
  <si>
    <t>русский (rússkij) (m), русская (rússkaja) (f)</t>
  </si>
  <si>
    <t>Russian Empire</t>
  </si>
  <si>
    <t>Российская империя (f) (Rossíjskaja impérija)</t>
  </si>
  <si>
    <t>Russian Federation</t>
  </si>
  <si>
    <t>Российская Федерация (Rossíjskaja Federátsija) (f)</t>
  </si>
  <si>
    <t>Russian SFSR</t>
  </si>
  <si>
    <t>Российская СФСР (Rossíyskaja SFSR)</t>
  </si>
  <si>
    <t>Russian doll</t>
  </si>
  <si>
    <t>матрёшка (1)</t>
  </si>
  <si>
    <t>Russophone</t>
  </si>
  <si>
    <t>русскоговорящий (russkogovorjáščij)</t>
  </si>
  <si>
    <t>Rwanda</t>
  </si>
  <si>
    <t>Руанда (Ruánda)</t>
  </si>
  <si>
    <t>Rzhevsky</t>
  </si>
  <si>
    <t>поручик Ржевский</t>
  </si>
  <si>
    <t>Réunion</t>
  </si>
  <si>
    <t>остров Реюньон</t>
  </si>
  <si>
    <t>SFSR</t>
  </si>
  <si>
    <t>СФСР (SFSR)</t>
  </si>
  <si>
    <t>STS</t>
  </si>
  <si>
    <t>МТКК</t>
  </si>
  <si>
    <t>Sagitta</t>
  </si>
  <si>
    <t>Стрела</t>
  </si>
  <si>
    <t>Sagittarius</t>
  </si>
  <si>
    <t>Стрелец (Streléts) (m)</t>
  </si>
  <si>
    <t>Saint Bernard</t>
  </si>
  <si>
    <t>сенбернар (senbernár) (m)</t>
  </si>
  <si>
    <t>Saint Helena</t>
  </si>
  <si>
    <t>остров Святой Елены</t>
  </si>
  <si>
    <t>Saint Kitts and Nevis</t>
  </si>
  <si>
    <t>Сент-Кристофер и Невис</t>
  </si>
  <si>
    <t>Saint Lucia</t>
  </si>
  <si>
    <t>Сент-Люсия</t>
  </si>
  <si>
    <t>Saint Petersburg</t>
  </si>
  <si>
    <t>Санкт-Петербург (2)</t>
  </si>
  <si>
    <t>Saint Vincent and the Grenadines</t>
  </si>
  <si>
    <t>Сен-Винсент и Гренадины</t>
  </si>
  <si>
    <t>Salt Lake City</t>
  </si>
  <si>
    <t>Солт-Лейк-Сити</t>
  </si>
  <si>
    <t>Sambo</t>
  </si>
  <si>
    <t>самбо</t>
  </si>
  <si>
    <t>Sami</t>
  </si>
  <si>
    <t>саам</t>
  </si>
  <si>
    <t>саамский язык (sáamskij jazýk) (m)</t>
  </si>
  <si>
    <t>Samoa</t>
  </si>
  <si>
    <t>Самоа</t>
  </si>
  <si>
    <t>Samosata</t>
  </si>
  <si>
    <t>Самосата (Samosata)</t>
  </si>
  <si>
    <t>San Francisco</t>
  </si>
  <si>
    <t>Сан-Франциско (San-Frantsísko) (m)</t>
  </si>
  <si>
    <t>San Marino</t>
  </si>
  <si>
    <t>Сан Марино (1)</t>
  </si>
  <si>
    <t>Sanskrit</t>
  </si>
  <si>
    <t>санскрит (sanskrít) (m)</t>
  </si>
  <si>
    <t>Santa Claus</t>
  </si>
  <si>
    <t>Дед Мороз (Ded Moróz)</t>
  </si>
  <si>
    <t>Sarah</t>
  </si>
  <si>
    <t>Сара (Sara}</t>
  </si>
  <si>
    <t>Sarajevo</t>
  </si>
  <si>
    <t>Сараево (Sarajévo) (n)</t>
  </si>
  <si>
    <t>Satan</t>
  </si>
  <si>
    <t>Сатана (Sataná) (m)</t>
  </si>
  <si>
    <t>Saturday</t>
  </si>
  <si>
    <t>суббота (subbóta) (f)</t>
  </si>
  <si>
    <t>Saturn</t>
  </si>
  <si>
    <t>Сатурн (m)</t>
  </si>
  <si>
    <t>Saudi Arabia</t>
  </si>
  <si>
    <t>Саудовская Аравия (Saudóvskaja Arávija) (f)</t>
  </si>
  <si>
    <t>Saxony</t>
  </si>
  <si>
    <t>Саксония</t>
  </si>
  <si>
    <t>Scandinavia</t>
  </si>
  <si>
    <t>Скандинавия (Skandinávija) (f) (1,2)</t>
  </si>
  <si>
    <t>Schadenfreude</t>
  </si>
  <si>
    <t>злорадство (n)</t>
  </si>
  <si>
    <t>Scientology</t>
  </si>
  <si>
    <t>Cайентология (Sajentológija) (f)</t>
  </si>
  <si>
    <t>Scorpio</t>
  </si>
  <si>
    <t>Скорпион (skorpión) (m)</t>
  </si>
  <si>
    <t>Scorpius</t>
  </si>
  <si>
    <t>Scotland</t>
  </si>
  <si>
    <t>Шотландия (Šotlándija) (f)</t>
  </si>
  <si>
    <t>Scottish</t>
  </si>
  <si>
    <t>шотландец (m),шотландка (f), шотландцы (p)</t>
  </si>
  <si>
    <t>шотландский "adj"</t>
  </si>
  <si>
    <t>шотландцы (mpl)</t>
  </si>
  <si>
    <t>Scutum</t>
  </si>
  <si>
    <t>Щит</t>
  </si>
  <si>
    <t>Seattle</t>
  </si>
  <si>
    <t>Сиэтл (Siɛ́tl)) (m)</t>
  </si>
  <si>
    <t>Seine</t>
  </si>
  <si>
    <t>Сена (Séna) (f)</t>
  </si>
  <si>
    <t>Senegal</t>
  </si>
  <si>
    <t>Сенегал</t>
  </si>
  <si>
    <t>Seoul</t>
  </si>
  <si>
    <t>Сеул (Seúl) (m)</t>
  </si>
  <si>
    <t>September</t>
  </si>
  <si>
    <t>сентябрь (sentjábr’) (m)</t>
  </si>
  <si>
    <t>Septuagint</t>
  </si>
  <si>
    <t>Септуагинта (Septuagínta) (f)</t>
  </si>
  <si>
    <t>Serbia and Montenegro</t>
  </si>
  <si>
    <t>Сербия и Черногория (Sérbija i Černogórija)</t>
  </si>
  <si>
    <t>Serbian</t>
  </si>
  <si>
    <t>серб (serb) (m), се́рбка (sérbka) (f), сербия́нин (serbijánin) (m), сербия́нка (serbijánka)) (f)</t>
  </si>
  <si>
    <t>сербский (m)</t>
  </si>
  <si>
    <t>сербский (sérbskij)</t>
  </si>
  <si>
    <t>Sextans</t>
  </si>
  <si>
    <t>Секстант</t>
  </si>
  <si>
    <t>Seychelles</t>
  </si>
  <si>
    <t>Сейшелы</t>
  </si>
  <si>
    <t>Shanghai</t>
  </si>
  <si>
    <t>Шанхай (Šanχáj) (m)</t>
  </si>
  <si>
    <t>Sherlock Holmes</t>
  </si>
  <si>
    <t>Шерлок Холмс</t>
  </si>
  <si>
    <t>Shi'a</t>
  </si>
  <si>
    <t>шиизм</t>
  </si>
  <si>
    <t>шиит</t>
  </si>
  <si>
    <t>Shiite</t>
  </si>
  <si>
    <t>шиит (m), мусульманин-шиит (m)</t>
  </si>
  <si>
    <t>шиитский</t>
  </si>
  <si>
    <t>Siberia</t>
  </si>
  <si>
    <t>Сибирь (Sibír’) (f)</t>
  </si>
  <si>
    <t>Siberian</t>
  </si>
  <si>
    <t>сибирский (sibírskij)</t>
  </si>
  <si>
    <t>Sicily</t>
  </si>
  <si>
    <t>Сицилия</t>
  </si>
  <si>
    <t>Sierra Leone</t>
  </si>
  <si>
    <t>Сьерра-Леоне</t>
  </si>
  <si>
    <t>Simplified Chinese</t>
  </si>
  <si>
    <t>Упрощённый китайский (Uproshshionny kitayskiy)</t>
  </si>
  <si>
    <t>Singapore</t>
  </si>
  <si>
    <t>Сингапур (Singapúr) (m)</t>
  </si>
  <si>
    <t>Singhalese</t>
  </si>
  <si>
    <t>сингальский (singál’skij) (m)</t>
  </si>
  <si>
    <t>Sinhalese</t>
  </si>
  <si>
    <t>сингальский (singál’skij)</t>
  </si>
  <si>
    <t>сингальский (singál’skij) (1); сингалец (singálets) (2)</t>
  </si>
  <si>
    <t>Sirius</t>
  </si>
  <si>
    <t>Slav</t>
  </si>
  <si>
    <t>славянин (slavjanín), славянский (slavjánskij)</t>
  </si>
  <si>
    <t>Slavic</t>
  </si>
  <si>
    <t>славянский (m)</t>
  </si>
  <si>
    <t>Slovakia</t>
  </si>
  <si>
    <t>Словакия (f)</t>
  </si>
  <si>
    <t>Slovene</t>
  </si>
  <si>
    <t>словенец (m), словенка (f), словенци (p), словенки "f pl"</t>
  </si>
  <si>
    <t>словенский</t>
  </si>
  <si>
    <t>словенский (m), словенская (f), словенское (n), словенские (p)</t>
  </si>
  <si>
    <t>Slovenia</t>
  </si>
  <si>
    <t>Словения</t>
  </si>
  <si>
    <t>Slovenian</t>
  </si>
  <si>
    <t>словенец (m), словенка (f), словенци (p), словенки (f) (p)</t>
  </si>
  <si>
    <t>словенский (slovénskij)</t>
  </si>
  <si>
    <t>Smolyan</t>
  </si>
  <si>
    <t>Смолян (Smóljan) (m)</t>
  </si>
  <si>
    <t>Sod's law</t>
  </si>
  <si>
    <t>закон подлости</t>
  </si>
  <si>
    <t>Sofia</t>
  </si>
  <si>
    <t>София (Sofija) (f)</t>
  </si>
  <si>
    <t>Solomon Islands</t>
  </si>
  <si>
    <t>Соломоновы острова</t>
  </si>
  <si>
    <t>Somalia</t>
  </si>
  <si>
    <t>Сомали (Somalí)</t>
  </si>
  <si>
    <t>Sophocles</t>
  </si>
  <si>
    <t>Софокл</t>
  </si>
  <si>
    <t>Sorbian</t>
  </si>
  <si>
    <t>лужицкий (lužítskij)</t>
  </si>
  <si>
    <t>South Africa</t>
  </si>
  <si>
    <t>Южная Африка (Júžnaja Áfrika) (f), Южно-Африканская Республика (Júžno-Afrikánskaja Respúblika) (f)</t>
  </si>
  <si>
    <t>South African</t>
  </si>
  <si>
    <t>южноафриканский</t>
  </si>
  <si>
    <t>South America</t>
  </si>
  <si>
    <t>Южная Америка (f) (Júžnaja Amérika)</t>
  </si>
  <si>
    <t>South Carolina</t>
  </si>
  <si>
    <t>Южная Каролина (Yúžnaja Karolína) (f)</t>
  </si>
  <si>
    <t>South Dakota</t>
  </si>
  <si>
    <t>Южная Дакота (Júžnaja Dakóta) (f)</t>
  </si>
  <si>
    <t>South Holland</t>
  </si>
  <si>
    <t>Южная Голландия</t>
  </si>
  <si>
    <t>South Korea</t>
  </si>
  <si>
    <t>Южная Корея</t>
  </si>
  <si>
    <t>South Pole</t>
  </si>
  <si>
    <t>Южный полюс (JÚžnyj póljus) (m)</t>
  </si>
  <si>
    <t>Southern Cross</t>
  </si>
  <si>
    <t>Soviet Socialist Republic</t>
  </si>
  <si>
    <t>Советская Социалистическая Республика (Sovyetskaja Sotsialistíčeskaja Respúblika)</t>
  </si>
  <si>
    <t>Soviet Union</t>
  </si>
  <si>
    <t>Советский Союз (Sovétskij Sojúz) (m)</t>
  </si>
  <si>
    <t>Space Shuttle</t>
  </si>
  <si>
    <t>многоразовый транспортный космический корабль (mnogorázovyj tránsportnyj kosmíčeskij korábl’) (m), космический челнок (kosmíčeskij čelnók) (m), спейс шаттл (spejs šattl) (m), шаттл (šattl) (m)</t>
  </si>
  <si>
    <t>Spain</t>
  </si>
  <si>
    <t>Испания (Ispánija) (f)</t>
  </si>
  <si>
    <t>Spaniard</t>
  </si>
  <si>
    <t>Испанец (Ispanets)</t>
  </si>
  <si>
    <t>Spanish</t>
  </si>
  <si>
    <t>испанский (ispánskij)</t>
  </si>
  <si>
    <t>испанский язык (ispánskij jazýk) (m)</t>
  </si>
  <si>
    <t>испанцы (ispántsy) (p)</t>
  </si>
  <si>
    <t>Sri Jayawardenepura Kotte</t>
  </si>
  <si>
    <t>Шри-Джаяварденепура-Котте (Šri-Džajavardenepura-Kotte)</t>
  </si>
  <si>
    <t>Sri Lanka</t>
  </si>
  <si>
    <t>Шри-Ланка (Šri-Lanká) (f)</t>
  </si>
  <si>
    <t>Stalin</t>
  </si>
  <si>
    <t>Сталин (Stálin)</t>
  </si>
  <si>
    <t>Stalinism</t>
  </si>
  <si>
    <t>сталинизм (stalinízm) (m)</t>
  </si>
  <si>
    <t>Staten Island</t>
  </si>
  <si>
    <t>Стэйтен-Айленд (Stɛ́jten-Ájlend)) (m)</t>
  </si>
  <si>
    <t>Sudan</t>
  </si>
  <si>
    <t>Судан (Sudán) (m)</t>
  </si>
  <si>
    <t>Sudeten</t>
  </si>
  <si>
    <t>Судеты, Судетские горы</t>
  </si>
  <si>
    <t>Sudetenland</t>
  </si>
  <si>
    <t>Судетская область</t>
  </si>
  <si>
    <t>Sumerian</t>
  </si>
  <si>
    <t>шумер (šumér)</t>
  </si>
  <si>
    <t>шумерский язык (šumérskij jazýk)</t>
  </si>
  <si>
    <t>Summer Triangle</t>
  </si>
  <si>
    <t>Летне-осенний треугольник</t>
  </si>
  <si>
    <t>Sun</t>
  </si>
  <si>
    <t>Солнце (Sólntse) (n)</t>
  </si>
  <si>
    <t>Sunday</t>
  </si>
  <si>
    <t>воскресенье (voskresén’je) (n)</t>
  </si>
  <si>
    <t>Supreme Soviet</t>
  </si>
  <si>
    <t>Верховный Совет (Verxóvnyj Sovét) (m)</t>
  </si>
  <si>
    <t>Suriname</t>
  </si>
  <si>
    <t>Суринам</t>
  </si>
  <si>
    <t>Svalbard</t>
  </si>
  <si>
    <t>Свалбард</t>
  </si>
  <si>
    <t>Svalbard and Jan Mayen Islands</t>
  </si>
  <si>
    <t>Свалбард и Ян Мейен острова</t>
  </si>
  <si>
    <t>Swahili</t>
  </si>
  <si>
    <t>суахили (suakhíli) (m)</t>
  </si>
  <si>
    <t>Swaziland</t>
  </si>
  <si>
    <t>Свазиленд (Svazilend)</t>
  </si>
  <si>
    <t>Sweden</t>
  </si>
  <si>
    <t>Швеция (Švétsija) (f)</t>
  </si>
  <si>
    <t>Switzerland</t>
  </si>
  <si>
    <t>Швейцария (Švejtsárija) (f)</t>
  </si>
  <si>
    <t>Sydney</t>
  </si>
  <si>
    <t>Сидней (m)</t>
  </si>
  <si>
    <t>Сидни (m)</t>
  </si>
  <si>
    <t>Syria</t>
  </si>
  <si>
    <t>Сирия (Siriya)</t>
  </si>
  <si>
    <t>São Paulo</t>
  </si>
  <si>
    <t>Сан-Паулу (San-Páulu)</t>
  </si>
  <si>
    <t>São Tomé and Príncipe</t>
  </si>
  <si>
    <t>Сан-Томе и Принсипи (San-Tome i Principi)</t>
  </si>
  <si>
    <t>TV</t>
  </si>
  <si>
    <t>ТВ (tɛvɛ́)) (n)</t>
  </si>
  <si>
    <t>Taiwan</t>
  </si>
  <si>
    <t>Тайвань (Tajván’) (m), Формоза (Formóza) (f)</t>
  </si>
  <si>
    <t>Taiwanese</t>
  </si>
  <si>
    <t>тайванец (tajwánets) (m)</t>
  </si>
  <si>
    <t>Taj Mahal</t>
  </si>
  <si>
    <t>Тадж-Махал (Tadž-Maxál) (m)</t>
  </si>
  <si>
    <t>Tajik</t>
  </si>
  <si>
    <t>таджик (tadžík) (m), таджичка (tadžíčka) (f)</t>
  </si>
  <si>
    <t>таджикский (tadžíkskij)</t>
  </si>
  <si>
    <t>Tajik SSR</t>
  </si>
  <si>
    <t>Таджикская ССР (Tajikskaja SSR)</t>
  </si>
  <si>
    <t>Tajiki</t>
  </si>
  <si>
    <t>таджикский язык (tadžíkskij jazýk) (m)</t>
  </si>
  <si>
    <t>Tajikistan</t>
  </si>
  <si>
    <t>Таджикистан (Tadžikistán) (m)</t>
  </si>
  <si>
    <t>Tallinn</t>
  </si>
  <si>
    <t>Таллинн, до распада СССP Талинн, Таллин</t>
  </si>
  <si>
    <t>Tamil</t>
  </si>
  <si>
    <t>тамил (tamíl)</t>
  </si>
  <si>
    <t>тамил (tamíl) (m)</t>
  </si>
  <si>
    <t>тамильский (tamíl’skij)</t>
  </si>
  <si>
    <t>Tamil Nadu</t>
  </si>
  <si>
    <t>Тамил Наду (Tamíl Nádu)</t>
  </si>
  <si>
    <t>Tamil Tiger</t>
  </si>
  <si>
    <t>Тамильский тигр (Tamíl’skij tigr) (m)</t>
  </si>
  <si>
    <t>Tamil Tigers</t>
  </si>
  <si>
    <t>Тамильские тигры (Tamíl’skije tígry) (m) (p)</t>
  </si>
  <si>
    <t>Tangiers</t>
  </si>
  <si>
    <t>Танжер (Tanžér) (m)</t>
  </si>
  <si>
    <t>Tanzania</t>
  </si>
  <si>
    <t>Танзания</t>
  </si>
  <si>
    <t>Tashkent</t>
  </si>
  <si>
    <t>Ташкент</t>
  </si>
  <si>
    <t>Tatar</t>
  </si>
  <si>
    <t>татарский язык (tatárskij jazýk) (m)</t>
  </si>
  <si>
    <t>татары (p), татарин (m), татарка (f)</t>
  </si>
  <si>
    <t>Tbilisi</t>
  </si>
  <si>
    <t>Тбилиси (Tbilísi) (m)</t>
  </si>
  <si>
    <t>Tehran</t>
  </si>
  <si>
    <t>Тегеран (Tegerán) (m)</t>
  </si>
  <si>
    <t>Tel Aviv</t>
  </si>
  <si>
    <t>Тель-Авив (Tɛl’-Avív)) (m)</t>
  </si>
  <si>
    <t>Tel Aviv-Jaffa</t>
  </si>
  <si>
    <t>Тель-Авив и Яффа (Tɛl’-Avív i Jáffa))</t>
  </si>
  <si>
    <t>Telescopium</t>
  </si>
  <si>
    <t>Телескоп</t>
  </si>
  <si>
    <t>Template:color-colour (verb)</t>
  </si>
  <si>
    <t>красить (krásit’)</t>
  </si>
  <si>
    <t>краснеть (krasnét’), рдеться (rdét’sja)</t>
  </si>
  <si>
    <t>раскрашивать/раскрасить (raskrášivat'/raskrásit')</t>
  </si>
  <si>
    <t>Tennessee</t>
  </si>
  <si>
    <t>Теннесси (Tɛnnɛssí))</t>
  </si>
  <si>
    <t>Tetragrammaton</t>
  </si>
  <si>
    <t>тетраграмматон (tetragrámmaton) (m)</t>
  </si>
  <si>
    <t>Tetris</t>
  </si>
  <si>
    <t>Тетрис (Tétris) (m)</t>
  </si>
  <si>
    <t>Teutonic Knights</t>
  </si>
  <si>
    <t>Тевтонский орден</t>
  </si>
  <si>
    <t>Texan</t>
  </si>
  <si>
    <t>техасец (teχásets) (m)</t>
  </si>
  <si>
    <t>Texas</t>
  </si>
  <si>
    <t>Техас (Teχás) (m)</t>
  </si>
  <si>
    <t>Thai</t>
  </si>
  <si>
    <t>тайский (tájskij) (m)</t>
  </si>
  <si>
    <t>Thailand</t>
  </si>
  <si>
    <t>Таиланд (Tailánd) (m)</t>
  </si>
  <si>
    <t>Thames</t>
  </si>
  <si>
    <t>Темза (Tɛ́mza)) (f)</t>
  </si>
  <si>
    <t>The Hague</t>
  </si>
  <si>
    <t>Гаага (Gaága) (f)</t>
  </si>
  <si>
    <t>The Hobbit</t>
  </si>
  <si>
    <t>Хоббит или Туда и Обратно</t>
  </si>
  <si>
    <t>Third World</t>
  </si>
  <si>
    <t>Третий мир Страны третьего мира</t>
  </si>
  <si>
    <t>Thomas</t>
  </si>
  <si>
    <t>Фома</t>
  </si>
  <si>
    <t>Thompson submachine gun</t>
  </si>
  <si>
    <t>пистолет-пулемёт Томпсона (pistolét-pulemjót Tómpsona) (m)</t>
  </si>
  <si>
    <t>Thursday</t>
  </si>
  <si>
    <t>четверг (četvérg) (m)</t>
  </si>
  <si>
    <t>Tibet</t>
  </si>
  <si>
    <t>Тибет (Tibét) (m)</t>
  </si>
  <si>
    <t>Tigris</t>
  </si>
  <si>
    <t>Тигр (Tigr) (m)</t>
  </si>
  <si>
    <t>Tirana</t>
  </si>
  <si>
    <t>Тирана (f)</t>
  </si>
  <si>
    <t>Togo</t>
  </si>
  <si>
    <t>Того</t>
  </si>
  <si>
    <t>Tokelau</t>
  </si>
  <si>
    <t>Токелау острова</t>
  </si>
  <si>
    <t>Tokyo</t>
  </si>
  <si>
    <t>Токио (Tókio) (m)</t>
  </si>
  <si>
    <t>Tonga</t>
  </si>
  <si>
    <t>Тонга</t>
  </si>
  <si>
    <t>Toronto</t>
  </si>
  <si>
    <t>Торонто (Torónto)</t>
  </si>
  <si>
    <t>Traditional Chinese</t>
  </si>
  <si>
    <t>Традиционный китайский (Traditsionny kitayskiy)</t>
  </si>
  <si>
    <t>Transcaucasian SFSR</t>
  </si>
  <si>
    <t>Закавказская СФСР (Zakavkazskaja SFSR)</t>
  </si>
  <si>
    <t>Triangulum</t>
  </si>
  <si>
    <t>Треугольник</t>
  </si>
  <si>
    <t>Triangulum Australe</t>
  </si>
  <si>
    <t>Южный Треугольник</t>
  </si>
  <si>
    <t>Triangulum Galaxy</t>
  </si>
  <si>
    <t>Галактика Треугольника</t>
  </si>
  <si>
    <t>Trieste</t>
  </si>
  <si>
    <t>Триест (Trijést)</t>
  </si>
  <si>
    <t>Триест (Trijést) (m)</t>
  </si>
  <si>
    <t>Trinidad and Tobago</t>
  </si>
  <si>
    <t>Тринидад и Тобаго</t>
  </si>
  <si>
    <t>Tripoli</t>
  </si>
  <si>
    <t>Триполи</t>
  </si>
  <si>
    <t>Tucana</t>
  </si>
  <si>
    <t>Тукан</t>
  </si>
  <si>
    <t>Tuesday</t>
  </si>
  <si>
    <t>вторник (vtórnik) (m)</t>
  </si>
  <si>
    <t>Tula</t>
  </si>
  <si>
    <t>Тула</t>
  </si>
  <si>
    <t>Тульская область</t>
  </si>
  <si>
    <t>Tunisia</t>
  </si>
  <si>
    <t>Тунис</t>
  </si>
  <si>
    <t>Turin</t>
  </si>
  <si>
    <t>Турин (Turín)</t>
  </si>
  <si>
    <t>Турин (Turín) (m)</t>
  </si>
  <si>
    <t>Turkey</t>
  </si>
  <si>
    <t>Турция (Túrtsija) (f)</t>
  </si>
  <si>
    <t>Turkmen</t>
  </si>
  <si>
    <t>туркмен (turkmén) (m), туркменка (turkménka) (f)</t>
  </si>
  <si>
    <t>туркменский (turkménskij)</t>
  </si>
  <si>
    <t>Turkmen SSR</t>
  </si>
  <si>
    <t>Туркменская ССР (Turkmenskaja SSR)</t>
  </si>
  <si>
    <t>Turkmenistan</t>
  </si>
  <si>
    <t>Туркменистан (m), Туркмения (f)</t>
  </si>
  <si>
    <t>Turks and Caicos Islands</t>
  </si>
  <si>
    <t>Теркс и Кайкос острова</t>
  </si>
  <si>
    <t>Tuvalu</t>
  </si>
  <si>
    <t>Тувалу</t>
  </si>
  <si>
    <t>UAE</t>
  </si>
  <si>
    <t>ОАЭ</t>
  </si>
  <si>
    <t>UFO</t>
  </si>
  <si>
    <t>НЛО</t>
  </si>
  <si>
    <t>UN Security Council</t>
  </si>
  <si>
    <t>Совет Безопасности</t>
  </si>
  <si>
    <t>USA</t>
  </si>
  <si>
    <t>США "m pl"</t>
  </si>
  <si>
    <t>USSR</t>
  </si>
  <si>
    <t>СССР (SSSR) (m)</t>
  </si>
  <si>
    <t>Uganda</t>
  </si>
  <si>
    <t>Уганда</t>
  </si>
  <si>
    <t>Ukraine</t>
  </si>
  <si>
    <t>Украина (Ukraína) (f)</t>
  </si>
  <si>
    <t>Ukrainian</t>
  </si>
  <si>
    <t>украинец (ukraínets) (m), украинка (ukraínka) (f)</t>
  </si>
  <si>
    <t>украинский (ukraínskij)</t>
  </si>
  <si>
    <t>украинский (ukraínskij) (m)</t>
  </si>
  <si>
    <t>Ukrainian SSR</t>
  </si>
  <si>
    <t>Украинская ССР (Ukrainskaja SSR)</t>
  </si>
  <si>
    <t>Uluru</t>
  </si>
  <si>
    <t>Улуру (Úluru) (m), Айерс-Рок (Ájers-Rok) (m)</t>
  </si>
  <si>
    <t>Unicode</t>
  </si>
  <si>
    <t>Юникод (Junikód) (m)</t>
  </si>
  <si>
    <t>Union of Soviet Socialist Republics</t>
  </si>
  <si>
    <t>Союз Советских Социалистических Республик (Soyúz Sovétskikh Sotsialistíčeskikh Respúblik)</t>
  </si>
  <si>
    <t>United Arab Emirates</t>
  </si>
  <si>
    <t>Объединённые Арабские Эмираты (Ob”jedinjónnyje Arábskije Emiráty) (m) (p)</t>
  </si>
  <si>
    <t>United Kingdom</t>
  </si>
  <si>
    <t>Великобритания (Velikobritánija) (f), Соединённое Королевство Великобритании и Северной Ирландии (Sojedinjónnoje Korolévstvo Velikobritánii i Sévernoj Irlándii) (n)</t>
  </si>
  <si>
    <t>United Nations</t>
  </si>
  <si>
    <t>Организация Объединённых Наций (Organizátsija Ob&amp;quot;jedinjónnyχ Nátsij) (f) (Abbr: ООН)</t>
  </si>
  <si>
    <t>United States Army</t>
  </si>
  <si>
    <t>Армия Соединённых Штатов Америки (Ármija Sojedinjónnyx Štátov Amériki) (f)</t>
  </si>
  <si>
    <t>United States of America</t>
  </si>
  <si>
    <t>Соединённые Штаты Америки (Sojedinjónnyje Štáty Amériki) (mpl), США</t>
  </si>
  <si>
    <t>Universal Declaration of Human Rights</t>
  </si>
  <si>
    <t>Всеобщая декларация прав человека (f)</t>
  </si>
  <si>
    <t>Uranus</t>
  </si>
  <si>
    <t>Уран (m)</t>
  </si>
  <si>
    <t>Urim and Thummim</t>
  </si>
  <si>
    <t>Урим и Туммим</t>
  </si>
  <si>
    <t>Ursa Major</t>
  </si>
  <si>
    <t>Большая Медведица</t>
  </si>
  <si>
    <t>Ursa Minor</t>
  </si>
  <si>
    <t>Малая Медведица</t>
  </si>
  <si>
    <t>Uruguay</t>
  </si>
  <si>
    <t>Уругвай (Urugváj) (m)</t>
  </si>
  <si>
    <t>Utah</t>
  </si>
  <si>
    <t>Юта (Júta) (f)</t>
  </si>
  <si>
    <t>Uzbek</t>
  </si>
  <si>
    <t>узбек (uzbék) (m), узбечка (uzbéčka) (f)</t>
  </si>
  <si>
    <t>узбекский (uzbékskij)</t>
  </si>
  <si>
    <t>Uzbek SSR</t>
  </si>
  <si>
    <t>Узбекская ССР (Uzbekskaja SSR)</t>
  </si>
  <si>
    <t>Uzbekistan</t>
  </si>
  <si>
    <t>Узбекистан</t>
  </si>
  <si>
    <t>Vancouver</t>
  </si>
  <si>
    <t>Ванкувер (Vankúver) (m)</t>
  </si>
  <si>
    <t>Vanuatu</t>
  </si>
  <si>
    <t>Вануату</t>
  </si>
  <si>
    <t>Varangian</t>
  </si>
  <si>
    <t>Варяг (Varjág) (m)</t>
  </si>
  <si>
    <t>Vatican City</t>
  </si>
  <si>
    <t>Ватикан</t>
  </si>
  <si>
    <t>Vega</t>
  </si>
  <si>
    <t>Вега</t>
  </si>
  <si>
    <t>Vela</t>
  </si>
  <si>
    <t>Паруса</t>
  </si>
  <si>
    <t>Venezuela</t>
  </si>
  <si>
    <t>Венесуэла (Venesuéla) (f)</t>
  </si>
  <si>
    <t>Venus</t>
  </si>
  <si>
    <t>Венера (f)</t>
  </si>
  <si>
    <t>Vermont</t>
  </si>
  <si>
    <t>Вермонт (Vermónt) (m)</t>
  </si>
  <si>
    <t>Victor</t>
  </si>
  <si>
    <t>Виктор (Víktor) (m)</t>
  </si>
  <si>
    <t>Vienna</t>
  </si>
  <si>
    <t>Вена (Véna) (f)</t>
  </si>
  <si>
    <t>Vietnam</t>
  </si>
  <si>
    <t>Вьетнам (V’jetnám) (m)</t>
  </si>
  <si>
    <t>Virgin Mary</t>
  </si>
  <si>
    <t>Дева Мария (d'éva maríja)</t>
  </si>
  <si>
    <t>Virginia</t>
  </si>
  <si>
    <t>Виргиния (Virgínija) (f)</t>
  </si>
  <si>
    <t>Virgo</t>
  </si>
  <si>
    <t>Дева (Déva) (f)</t>
  </si>
  <si>
    <t>Vladivostok</t>
  </si>
  <si>
    <t>Владивосток (Vladivostók) (m)</t>
  </si>
  <si>
    <t>Volga</t>
  </si>
  <si>
    <t>Волга (Vólga) (f)</t>
  </si>
  <si>
    <t>Vulgar Latin</t>
  </si>
  <si>
    <t>вульгарная латынь (vul’gárnaja latýn’) (f)</t>
  </si>
  <si>
    <t>WTF</t>
  </si>
  <si>
    <t>Что за чёрт? (što za čort), Какого чёрта? (kakóvo čórta)</t>
  </si>
  <si>
    <t>Wales</t>
  </si>
  <si>
    <t>Уэльс (Uɛ́l’s)) (m)</t>
  </si>
  <si>
    <t>Wallis and Futuna</t>
  </si>
  <si>
    <t>Уоллис и Футуна</t>
  </si>
  <si>
    <t>Wandering Jew</t>
  </si>
  <si>
    <t>Вечный Жид (v'éčnyj žid) (m) (1)</t>
  </si>
  <si>
    <t>Warsaw</t>
  </si>
  <si>
    <t>Варшава (f)</t>
  </si>
  <si>
    <t>Washington</t>
  </si>
  <si>
    <t>Вашингтон (Vašingtón) (m)</t>
  </si>
  <si>
    <t>Wednesday</t>
  </si>
  <si>
    <t>среда (sredá) (f)</t>
  </si>
  <si>
    <t>Wellington</t>
  </si>
  <si>
    <t>Веллингтон (Véllington) (m)</t>
  </si>
  <si>
    <t>Welsh</t>
  </si>
  <si>
    <t>валлийский) (vallíjskij) (m), уэльский) (uél’skij) (m)</t>
  </si>
  <si>
    <t>West Virginia</t>
  </si>
  <si>
    <t>Западная Виргиния (Západnaja Virgínija) (f)</t>
  </si>
  <si>
    <t>Western Sahara</t>
  </si>
  <si>
    <t>Западная Сахара (Západnaja Sakhára) (f)</t>
  </si>
  <si>
    <t>Wheel of Fortune</t>
  </si>
  <si>
    <t>Колесо удачи (Koleso udachi)</t>
  </si>
  <si>
    <t>Wikipedia</t>
  </si>
  <si>
    <t>Википедия (Vikipedija)</t>
  </si>
  <si>
    <t>Wikisaurus:foreskin</t>
  </si>
  <si>
    <t>zalupa</t>
  </si>
  <si>
    <t>Wikisaurus:glans</t>
  </si>
  <si>
    <t>Wikisaurus:vulva</t>
  </si>
  <si>
    <t>пизда (pizdá)</t>
  </si>
  <si>
    <t>Wiktionary</t>
  </si>
  <si>
    <t>Вики-словарь (Viki-slovár’) (m)</t>
  </si>
  <si>
    <t>Wiktionary:Entry layout explained</t>
  </si>
  <si>
    <t>апельсин (apelsin) (m)</t>
  </si>
  <si>
    <t>Winnipeg</t>
  </si>
  <si>
    <t>Виннипег (Vínnipeg) (m)</t>
  </si>
  <si>
    <t>Winter Triangle</t>
  </si>
  <si>
    <t>Зимний треугольник</t>
  </si>
  <si>
    <t>Wisconsin</t>
  </si>
  <si>
    <t>Висконсин (Viskónsin) (m)</t>
  </si>
  <si>
    <t>World Exposition</t>
  </si>
  <si>
    <t>всемирная выставка</t>
  </si>
  <si>
    <t>World War I</t>
  </si>
  <si>
    <t>Первая мировая война</t>
  </si>
  <si>
    <t>World War II</t>
  </si>
  <si>
    <t>Вторая Мировая война</t>
  </si>
  <si>
    <t>Wyoming</t>
  </si>
  <si>
    <t>Вайоминг (Vajóming) (m)</t>
  </si>
  <si>
    <t>X</t>
  </si>
  <si>
    <t>икс (iks)</t>
  </si>
  <si>
    <t>X-ray</t>
  </si>
  <si>
    <t>просвечивать/просветить (prosv'éčivat'/prosv'etít')</t>
  </si>
  <si>
    <t>рентген (r'entg'én) (m)</t>
  </si>
  <si>
    <t>рентген (r'entg'én) (m), рентгенограмма (r'entg'enográmma) (f)</t>
  </si>
  <si>
    <t>рентгеновский (r'entg'énovskij)</t>
  </si>
  <si>
    <t>рентгеновский луч (r'entg'énovskij luč) (m), рентген (r'entg'én) (m)</t>
  </si>
  <si>
    <t>Xhosa</t>
  </si>
  <si>
    <t>коса (kósa)</t>
  </si>
  <si>
    <t>Yangon</t>
  </si>
  <si>
    <t>Янгон (Jangón) (m), Рангун (Rangún) (m)</t>
  </si>
  <si>
    <t>Yankee</t>
  </si>
  <si>
    <t>Янки</t>
  </si>
  <si>
    <t>Yemen</t>
  </si>
  <si>
    <t>Йемен</t>
  </si>
  <si>
    <t>Yiddish</t>
  </si>
  <si>
    <t>идиш (ídiš)</t>
  </si>
  <si>
    <t>York</t>
  </si>
  <si>
    <t>Йорк (Jork) (m)</t>
  </si>
  <si>
    <t>Yoruba</t>
  </si>
  <si>
    <t>йоруба (jóruba) (f)</t>
  </si>
  <si>
    <t>You-Know-Who</t>
  </si>
  <si>
    <t>Сам-Знаешь-Кто (Sam-Znáješ-Kto)</t>
  </si>
  <si>
    <t>Yugoslavia</t>
  </si>
  <si>
    <t>Югославия (Jugoslávija) (f)</t>
  </si>
  <si>
    <t>Zagreb</t>
  </si>
  <si>
    <t>Загреб (m)</t>
  </si>
  <si>
    <t>Zambia</t>
  </si>
  <si>
    <t>Замбия (Zámbija) (f)</t>
  </si>
  <si>
    <t>Zazaki</t>
  </si>
  <si>
    <t>зазаки (zazáki)</t>
  </si>
  <si>
    <t>Zeeland</t>
  </si>
  <si>
    <t>Зеландия (f)</t>
  </si>
  <si>
    <t>Zimbabwe</t>
  </si>
  <si>
    <t>Зимбабве</t>
  </si>
  <si>
    <t>Zürich</t>
  </si>
  <si>
    <t>Цюрих</t>
  </si>
  <si>
    <t>a bird in the hand is worth two in the bush</t>
  </si>
  <si>
    <t>За двумя зайцами погонишься, ни одного не поймаешь</t>
  </si>
  <si>
    <t>a cold day in Hell</t>
  </si>
  <si>
    <t>когда рак на горе свистнет (when the crayfish will whistle on the mountain top)</t>
  </si>
  <si>
    <t>a dime a dozen</t>
  </si>
  <si>
    <t>как собак нерезанных,двенадцать на дюжину</t>
  </si>
  <si>
    <t>a drop in the bucket</t>
  </si>
  <si>
    <t>Капля в море</t>
  </si>
  <si>
    <t>a friend in need is a friend indeed</t>
  </si>
  <si>
    <t>Друг познаётся в беде</t>
  </si>
  <si>
    <t>a little</t>
  </si>
  <si>
    <t>немного</t>
  </si>
  <si>
    <t>a.m.</t>
  </si>
  <si>
    <t>утра́) (utrá)</t>
  </si>
  <si>
    <t>aardvark</t>
  </si>
  <si>
    <t>трубкозуб (trubkozúb) (m)</t>
  </si>
  <si>
    <t>aardwolf</t>
  </si>
  <si>
    <t>земляной волк</t>
  </si>
  <si>
    <t>abaca</t>
  </si>
  <si>
    <t>текстильный банан (m), абака (f)</t>
  </si>
  <si>
    <t>abacus</t>
  </si>
  <si>
    <t>абак (abák) (m), абака (abáka) (f)</t>
  </si>
  <si>
    <t>абак (abák) (m), счёты (sčóty) (p)</t>
  </si>
  <si>
    <t>abandon</t>
  </si>
  <si>
    <t>беззаботность (bezzabótnost’) (f); ("to do with abandon") за- "(verbal prefix)" + "verb" + -ся "(reflexive suffix)"</t>
  </si>
  <si>
    <t>оставлять (ostavlját’), бросать (brosát’), покидать (pokidát’)</t>
  </si>
  <si>
    <t>отказываться от (otkázyvat’sja ot), оставлять (ostavlját’), бросать (brosát’), покидать (pokidát’)</t>
  </si>
  <si>
    <t>abattoir</t>
  </si>
  <si>
    <t>бойня (bójn'a) (f)</t>
  </si>
  <si>
    <t>abbey</t>
  </si>
  <si>
    <t>аббатство (n), монастырь (monastýr') (m)</t>
  </si>
  <si>
    <t>abbreviate</t>
  </si>
  <si>
    <t>сокращать (sokraščát’)</t>
  </si>
  <si>
    <t>abbreviation</t>
  </si>
  <si>
    <t>сокрaщение (sokraščénije) (n), аббревиатура (abbreviatúra) (f)</t>
  </si>
  <si>
    <t>сокрaщение (sokraščénije) (n), урезание (ur'ezánije) (n)</t>
  </si>
  <si>
    <t>abdomen</t>
  </si>
  <si>
    <t>брюшная полость (brjušnája pólost’) (f)</t>
  </si>
  <si>
    <t>abduct</t>
  </si>
  <si>
    <t>похитить</t>
  </si>
  <si>
    <t>abhor</t>
  </si>
  <si>
    <t>ненавидеть, питать отвращение</t>
  </si>
  <si>
    <t>ablative case</t>
  </si>
  <si>
    <t>аблятивный падеж (abljatívnyj padéž) (m)</t>
  </si>
  <si>
    <t>ablaze</t>
  </si>
  <si>
    <t>в огне</t>
  </si>
  <si>
    <t>в пылу</t>
  </si>
  <si>
    <t>возбуждённый, пылкий, горящий</t>
  </si>
  <si>
    <t>abode</t>
  </si>
  <si>
    <t>Жилище</t>
  </si>
  <si>
    <t>abolish</t>
  </si>
  <si>
    <t>отменить</t>
  </si>
  <si>
    <t>abominable snowman</t>
  </si>
  <si>
    <t>снежный человек (snežnyj čelovék) (m)</t>
  </si>
  <si>
    <t>abortion</t>
  </si>
  <si>
    <t>аборт (m)</t>
  </si>
  <si>
    <t>about</t>
  </si>
  <si>
    <t>в обратную сторону (v obrátnuju stóronu), обратно (obrátno)</t>
  </si>
  <si>
    <t>в окружности (v okrúžnosti)</t>
  </si>
  <si>
    <t>вокруг (vokrúg)</t>
  </si>
  <si>
    <t>готов</t>
  </si>
  <si>
    <t>кругом (krugóm), вокруг (vokrúg)</t>
  </si>
  <si>
    <t>по (po)</t>
  </si>
  <si>
    <t>почти (počtí)</t>
  </si>
  <si>
    <t>приблизительно (priblizít'el'no), примерно (prim'érno)</t>
  </si>
  <si>
    <t>про</t>
  </si>
  <si>
    <t>рядом (r'ádom), поблизости (poblízosti), недалеко (n'edal'ekó)</t>
  </si>
  <si>
    <t>туда-сюда (tudá-s'udá), взад-вперёд (vzad-vp'er'ód)</t>
  </si>
  <si>
    <t>above</t>
  </si>
  <si>
    <t>над (nad) (1), превыше (pr'evýše) (2), свыше (svýše)</t>
  </si>
  <si>
    <t>abroad</t>
  </si>
  <si>
    <t>за границу</t>
  </si>
  <si>
    <t>abscess</t>
  </si>
  <si>
    <t>гнойничок (gnojničók) (m)</t>
  </si>
  <si>
    <t>absence</t>
  </si>
  <si>
    <t>отсутствие (otsútstvije) (n)</t>
  </si>
  <si>
    <t>absence seizure</t>
  </si>
  <si>
    <t>абсанс (absáns) (m)</t>
  </si>
  <si>
    <t>absinth</t>
  </si>
  <si>
    <t>абсент (absént) (m)</t>
  </si>
  <si>
    <t>полынь (polýn’) (f)</t>
  </si>
  <si>
    <t>absinthe</t>
  </si>
  <si>
    <t>absolute</t>
  </si>
  <si>
    <t>абсолютный (absoljútnyj)</t>
  </si>
  <si>
    <t>положительная степень (položítel’naja stépen’) (f) (2)</t>
  </si>
  <si>
    <t>absolutism</t>
  </si>
  <si>
    <t>абсолютизм</t>
  </si>
  <si>
    <t>absolutive case</t>
  </si>
  <si>
    <t>абсолютный пaдeж (absoljútnyj padéž) (m)</t>
  </si>
  <si>
    <t>absolve</t>
  </si>
  <si>
    <t>освобождать от (osvoboždat’ ot)</t>
  </si>
  <si>
    <t>освобождать от (osvoboždat’ ot), снимать (snimát’)</t>
  </si>
  <si>
    <t>прощать (proščát’), отпускать (otpuskát’)</t>
  </si>
  <si>
    <t>absorbent</t>
  </si>
  <si>
    <t>абсорбент (absorbént) (m)</t>
  </si>
  <si>
    <t>абсорбирующий (absorbirújuščij), гигроскопичный (gigroskopíčnyj)</t>
  </si>
  <si>
    <t>abstain</t>
  </si>
  <si>
    <t>воздержаться</t>
  </si>
  <si>
    <t>abstract</t>
  </si>
  <si>
    <t>абстрагировать (abstragírovat')</t>
  </si>
  <si>
    <t>абстрактный (abstráktnyj)</t>
  </si>
  <si>
    <t>конспект (m), реферат (m)</t>
  </si>
  <si>
    <t>abstract verb</t>
  </si>
  <si>
    <t>разнонаправленный глагол (raznonaprávlennyj glagól) (m)</t>
  </si>
  <si>
    <t>abuse</t>
  </si>
  <si>
    <t>злоупотребление (zloupotreblénije) (n)</t>
  </si>
  <si>
    <t>злоупотреблять (zloupotreblját’)</t>
  </si>
  <si>
    <t>издевательство (izdevátel’stvo) (n)</t>
  </si>
  <si>
    <t>издеваться (izdevát’sja)</t>
  </si>
  <si>
    <t>оскорбление (oskorblénije) (n), брань (bran’) (f), ругань (rúgan’) (f)</t>
  </si>
  <si>
    <t>оскорблять (oskorblját’), ругать (rugát’), обругать (obrugát’)</t>
  </si>
  <si>
    <t>abut</t>
  </si>
  <si>
    <t>граничить, примыкать, прилегать, упираться</t>
  </si>
  <si>
    <t>abuttal</t>
  </si>
  <si>
    <t>межа (mežá) (f), граница (graníca) (f)</t>
  </si>
  <si>
    <t>abysm</t>
  </si>
  <si>
    <t>бездна (m)</t>
  </si>
  <si>
    <t>acacia</t>
  </si>
  <si>
    <t>акация (akátsija) (f)</t>
  </si>
  <si>
    <t>accadian</t>
  </si>
  <si>
    <t>аккадский (m), аккадская (f), аккадское (n)</t>
  </si>
  <si>
    <t>accelerate</t>
  </si>
  <si>
    <t>ускорить/ускорять uskor'át'/</t>
  </si>
  <si>
    <t>ускориться/ускоряться uskor'át's'a/</t>
  </si>
  <si>
    <t>acceleration</t>
  </si>
  <si>
    <t>ускорение (f)</t>
  </si>
  <si>
    <t>ускорение (f), разгон (m)</t>
  </si>
  <si>
    <t>accent</t>
  </si>
  <si>
    <t>акцент (akcént) (aktsént) (m)</t>
  </si>
  <si>
    <t>знак ударения (znak udar'énija) (m)</t>
  </si>
  <si>
    <t>ударение (udar'énije) (n)</t>
  </si>
  <si>
    <t>accept</t>
  </si>
  <si>
    <t>принять /prinyat'/</t>
  </si>
  <si>
    <t>acceptor</t>
  </si>
  <si>
    <t>акцептант (m)</t>
  </si>
  <si>
    <t>accident</t>
  </si>
  <si>
    <t>авария</t>
  </si>
  <si>
    <t>accidental</t>
  </si>
  <si>
    <t>случайный (sluchainy)</t>
  </si>
  <si>
    <t>accommodate</t>
  </si>
  <si>
    <t>приспособиться</t>
  </si>
  <si>
    <t>accordion</t>
  </si>
  <si>
    <t>гармоника (garmónika) (f), гармонь (garmón’) (f)</t>
  </si>
  <si>
    <t>accumulator</t>
  </si>
  <si>
    <t>аккумулятор (akkumuljátor) (m)</t>
  </si>
  <si>
    <t>accusative</t>
  </si>
  <si>
    <t>винительный (vinítel’nyj) (m)</t>
  </si>
  <si>
    <t>винительный падеж (vinítel’nyj padéž) (m)</t>
  </si>
  <si>
    <t>accusative case</t>
  </si>
  <si>
    <t>accusatory</t>
  </si>
  <si>
    <t>обвинительно</t>
  </si>
  <si>
    <t>ace</t>
  </si>
  <si>
    <t>ас (as) (m)</t>
  </si>
  <si>
    <t>туз (tuz) (m)</t>
  </si>
  <si>
    <t>эйс (ejs) (m)</t>
  </si>
  <si>
    <t>ace up one's sleeve</t>
  </si>
  <si>
    <t>туз в рукаве (tuz v rukav'é)</t>
  </si>
  <si>
    <t>acetone</t>
  </si>
  <si>
    <t>ацетон (atsetón) (m)</t>
  </si>
  <si>
    <t>achievement</t>
  </si>
  <si>
    <t>достижение (dostižénije) (n) (1), успех (usp'éχ) (m) (1), подвиг (pódvig) (m) (2), свершение (sv'eršénije) (n) (2)</t>
  </si>
  <si>
    <t>acid</t>
  </si>
  <si>
    <t>кислота (kislotá) (f)</t>
  </si>
  <si>
    <t>кислотный (kislótnyj)</t>
  </si>
  <si>
    <t>кислый (kíslyj) comparable)</t>
  </si>
  <si>
    <t>кислятина (kisl'átina) (f)</t>
  </si>
  <si>
    <t>тартрат диэтиламида лизергиновой кислоты (m), ЛСД (m), кислота (kislotá) (f)</t>
  </si>
  <si>
    <t>acorn</t>
  </si>
  <si>
    <t>жёлудь (žólud’) (m)</t>
  </si>
  <si>
    <t>acoustics</t>
  </si>
  <si>
    <t>акустика</t>
  </si>
  <si>
    <t>acquired</t>
  </si>
  <si>
    <t>приобретённый (priobretjónnyj) (m)</t>
  </si>
  <si>
    <t>acre</t>
  </si>
  <si>
    <t>акр</t>
  </si>
  <si>
    <t>acronym</t>
  </si>
  <si>
    <t>акроним (m)</t>
  </si>
  <si>
    <t>act like a bull in a china shop</t>
  </si>
  <si>
    <t>Вести себя, как слон в посудной лавке)</t>
  </si>
  <si>
    <t>act one's age</t>
  </si>
  <si>
    <t>не будь ребенком</t>
  </si>
  <si>
    <t>action</t>
  </si>
  <si>
    <t>действие (djéjstvije) (n), воздействие (vozdjéjstvije) (n)</t>
  </si>
  <si>
    <t>действие (djéjstvije) (n), поступок (postúpok) (m)</t>
  </si>
  <si>
    <t>дейтвие (djéjstvije) (n), механизм (m'eχanízm) (m), работа (rabóta) (f)</t>
  </si>
  <si>
    <t>active volcano</t>
  </si>
  <si>
    <t>действующий вулкан (m), огнедышащий вулкан (m)</t>
  </si>
  <si>
    <t>actual</t>
  </si>
  <si>
    <t>действительный (dejstvítel’nyj), истнинный (ístinnyj), настоящий (nastojáščij), реальный (reál’nyj)</t>
  </si>
  <si>
    <t>нынешний (nýnešnij)</t>
  </si>
  <si>
    <t>actually</t>
  </si>
  <si>
    <t>действительно</t>
  </si>
  <si>
    <t>acupuncture</t>
  </si>
  <si>
    <t>акупунктура (akupunktúra) (f)</t>
  </si>
  <si>
    <t>ad infinitum</t>
  </si>
  <si>
    <t>бесконечно</t>
  </si>
  <si>
    <t>add</t>
  </si>
  <si>
    <t>добавить (dobavit')</t>
  </si>
  <si>
    <t>прибавить /pribavit'/</t>
  </si>
  <si>
    <t>add fuel to fire</t>
  </si>
  <si>
    <t>подливать масла в огонь (to pour more oil into fire)</t>
  </si>
  <si>
    <t>adder</t>
  </si>
  <si>
    <t>гадюка (f)</t>
  </si>
  <si>
    <t>addition</t>
  </si>
  <si>
    <t>сложение (f)</t>
  </si>
  <si>
    <t>сложение (f), прибавление (f)</t>
  </si>
  <si>
    <t>adduce</t>
  </si>
  <si>
    <t>представлять, приводить (в качестве доказательства)</t>
  </si>
  <si>
    <t>adipose fin</t>
  </si>
  <si>
    <t>жировой плавник /žirovoj plavník/ (m)</t>
  </si>
  <si>
    <t>adjective</t>
  </si>
  <si>
    <t>имя прилaгaтeльнoe (ímja prilagátel’noje) (n)</t>
  </si>
  <si>
    <t>прилaгaтeльный (prilagátel’nyj)</t>
  </si>
  <si>
    <t>adjust</t>
  </si>
  <si>
    <t>отрегулировать</t>
  </si>
  <si>
    <t>administrator</t>
  </si>
  <si>
    <t>администратор (administrátor) (m)</t>
  </si>
  <si>
    <t>admiralty law</t>
  </si>
  <si>
    <t>морское право (n), адмиралтейское право (n)</t>
  </si>
  <si>
    <t>admiration</t>
  </si>
  <si>
    <t>восхищение "(vosxiščénije)" (n)</t>
  </si>
  <si>
    <t>adopt</t>
  </si>
  <si>
    <t>принять (prinyat')</t>
  </si>
  <si>
    <t>adoptive father</t>
  </si>
  <si>
    <t>адоптивный отец (apostivny otets)</t>
  </si>
  <si>
    <t>advantage</t>
  </si>
  <si>
    <t>преимущество (pr'eimúš'estvo) (n) (1), превосходство (pr'evosχódstvo) (n) (2)</t>
  </si>
  <si>
    <t>adventure</t>
  </si>
  <si>
    <t>авант́юра (avant'úra) (f)</t>
  </si>
  <si>
    <t>приключ́ение (prikl'učénije)</t>
  </si>
  <si>
    <t>рисков́ать (riskovát')</t>
  </si>
  <si>
    <t>adverb</t>
  </si>
  <si>
    <t>наречие (naréčije) (n)</t>
  </si>
  <si>
    <t>adverbial participle</t>
  </si>
  <si>
    <t>деепричастие (dejepričástije) (n)</t>
  </si>
  <si>
    <t>advertisement</t>
  </si>
  <si>
    <t>объявление, реклама, анонс, заявление, извещение</t>
  </si>
  <si>
    <t>advice</t>
  </si>
  <si>
    <t>совет /sovet/ (1)</t>
  </si>
  <si>
    <t>advocate</t>
  </si>
  <si>
    <t>адвокат (m)</t>
  </si>
  <si>
    <t>сторонник (m)</t>
  </si>
  <si>
    <t>adze</t>
  </si>
  <si>
    <t>тесло (n) (teslo)</t>
  </si>
  <si>
    <t>aeroplane</t>
  </si>
  <si>
    <t>самолёт (samoljót) (m), аэроплан (aeroplán) (m)</t>
  </si>
  <si>
    <t>affix</t>
  </si>
  <si>
    <t>аффикс (áffiks) (m)</t>
  </si>
  <si>
    <t>добавление (dobavl'énije) (n), дополнение (dopoln'énije) (n), придаток (pridátok) (n)</t>
  </si>
  <si>
    <t>affricate</t>
  </si>
  <si>
    <t>аффриката (affrikáta) (f)</t>
  </si>
  <si>
    <t>after</t>
  </si>
  <si>
    <t>в честь (v čest'), по мотивам (po motívam)</t>
  </si>
  <si>
    <t>за (za), в поисках (v póiskaχ)</t>
  </si>
  <si>
    <t>за (za), позади (pozadí)</t>
  </si>
  <si>
    <t>из-за (iz-za), в результате (v r'ezul'táte)</t>
  </si>
  <si>
    <t>после (pósl'e)</t>
  </si>
  <si>
    <t>after all</t>
  </si>
  <si>
    <t>В конце концов</t>
  </si>
  <si>
    <t>aftershave</t>
  </si>
  <si>
    <t>одеколон (odekolón) (m), лосьон (losjón) (m)</t>
  </si>
  <si>
    <t>again</t>
  </si>
  <si>
    <t>опять (opját’)</t>
  </si>
  <si>
    <t>age</t>
  </si>
  <si>
    <t>возраст (vózrast) (m)</t>
  </si>
  <si>
    <t>поколение (n)</t>
  </si>
  <si>
    <t>совершеннолетие (sov'eršennol'étije) (m)</t>
  </si>
  <si>
    <t>стареть/состариться (star'ét')/(sostárit's'a)</t>
  </si>
  <si>
    <t>старить/состарить (stárit')/(sotárit')</t>
  </si>
  <si>
    <t>старость (f), возраст (m), года (pl) (literally translates years)</t>
  </si>
  <si>
    <t>эпоха (f), эра (f), время (n) (often used in its plural form времена), век (m) (especially to indicate particular century)</t>
  </si>
  <si>
    <t>agnate</t>
  </si>
  <si>
    <t>единокровный (jedinkróvnyj)</t>
  </si>
  <si>
    <t>ago</t>
  </si>
  <si>
    <t>тому назад (tomú nazád)</t>
  </si>
  <si>
    <t>agoraphobia</t>
  </si>
  <si>
    <t>Агорафобия (agorafobiya/agorafobija)</t>
  </si>
  <si>
    <t>agouti</t>
  </si>
  <si>
    <t>агути /agúti/ (m)</t>
  </si>
  <si>
    <t>agree</t>
  </si>
  <si>
    <t>согласовывать (soglasovyvatʹ)</t>
  </si>
  <si>
    <t>agreement</t>
  </si>
  <si>
    <t>согласие (soglásije) (n)</t>
  </si>
  <si>
    <t>согласование (soglasovánije) (n)</t>
  </si>
  <si>
    <t>соглашение (soglšénije) (n)</t>
  </si>
  <si>
    <t>aha</t>
  </si>
  <si>
    <t>ага</t>
  </si>
  <si>
    <t>aid</t>
  </si>
  <si>
    <t>помогать</t>
  </si>
  <si>
    <t>aim</t>
  </si>
  <si>
    <t>цель (tsel’) (f), намерение (namereniye) (n)</t>
  </si>
  <si>
    <t>air</t>
  </si>
  <si>
    <t>воздух (vózdukh) (m)</t>
  </si>
  <si>
    <t>air bridge</t>
  </si>
  <si>
    <t>воздушный мост (vozdúšnyj most) (m)</t>
  </si>
  <si>
    <t>air force</t>
  </si>
  <si>
    <t>военно-воздушные силы (vojénno-vozdúšnyje síly) (f) (p)</t>
  </si>
  <si>
    <t>aircraft</t>
  </si>
  <si>
    <t>летательный аппарат (m), воздушное судно (n)</t>
  </si>
  <si>
    <t>aircraft carrier</t>
  </si>
  <si>
    <t>авиаматка (aviamátka) (f), авианосец (avianósets) (m)</t>
  </si>
  <si>
    <t>airliner</t>
  </si>
  <si>
    <t>пассажирский самолёт (passažírskij samoljót) (m)</t>
  </si>
  <si>
    <t>airplane</t>
  </si>
  <si>
    <t>airport</t>
  </si>
  <si>
    <t>аэропорт</t>
  </si>
  <si>
    <t>al-Qaeda</t>
  </si>
  <si>
    <t>Аль-Каида (Al’-Káida) (f)</t>
  </si>
  <si>
    <t>alarm clock</t>
  </si>
  <si>
    <t>будильник (m)</t>
  </si>
  <si>
    <t>albatross</t>
  </si>
  <si>
    <t>альбатрос (al'batrós) (m)</t>
  </si>
  <si>
    <t>albino</t>
  </si>
  <si>
    <t>cуществительное</t>
  </si>
  <si>
    <t>albumen</t>
  </si>
  <si>
    <t>белок (belók) (m)</t>
  </si>
  <si>
    <t>alchemist</t>
  </si>
  <si>
    <t>алхимик (m) (alkhimik)</t>
  </si>
  <si>
    <t>alcohol</t>
  </si>
  <si>
    <t>спирт (spirt) (m)</t>
  </si>
  <si>
    <t>alcoholic</t>
  </si>
  <si>
    <t>алкоголик (alkogólik) (m)</t>
  </si>
  <si>
    <t>алкоголик (alkogólik) (m), пьяница (p'jánica) (m)</t>
  </si>
  <si>
    <t>алкогольный (alkogól'nyj)</t>
  </si>
  <si>
    <t>alcoholism</t>
  </si>
  <si>
    <t>алкоголизм (alkogolízm) (m)</t>
  </si>
  <si>
    <t>aldehyde</t>
  </si>
  <si>
    <t>альдеги́д (m)</t>
  </si>
  <si>
    <t>alder</t>
  </si>
  <si>
    <t>ольха (ol’χá) (f)</t>
  </si>
  <si>
    <t>ale</t>
  </si>
  <si>
    <t>эль (el’) (m)</t>
  </si>
  <si>
    <t>algebra</t>
  </si>
  <si>
    <t>алгебра (álgebra) (f)</t>
  </si>
  <si>
    <t>algorithm</t>
  </si>
  <si>
    <t>алгоритм (algoritm) (m)</t>
  </si>
  <si>
    <t>alibi</t>
  </si>
  <si>
    <t>алиби (álibi) (n)</t>
  </si>
  <si>
    <t>alive</t>
  </si>
  <si>
    <t>жив, -а, -о</t>
  </si>
  <si>
    <t>all</t>
  </si>
  <si>
    <t>весь (m), вся (f), всё (n), все (p)</t>
  </si>
  <si>
    <t>всё (vsë), мир (mir)</t>
  </si>
  <si>
    <t>совсем (sovsém), полностью (pólnost’ju)</t>
  </si>
  <si>
    <t>all but</t>
  </si>
  <si>
    <t>почти что</t>
  </si>
  <si>
    <t>allative case</t>
  </si>
  <si>
    <t>аллативный падеж (allatívnyj padéž) (m)</t>
  </si>
  <si>
    <t>alligator</t>
  </si>
  <si>
    <t>аллигатор (m)</t>
  </si>
  <si>
    <t>alloy</t>
  </si>
  <si>
    <t>сплав (spláv) (m)</t>
  </si>
  <si>
    <t>almanac</t>
  </si>
  <si>
    <t>альманах (al'manáχ)</t>
  </si>
  <si>
    <t>almond</t>
  </si>
  <si>
    <t>миндаль (m)</t>
  </si>
  <si>
    <t>almost</t>
  </si>
  <si>
    <t>почти (pochti)</t>
  </si>
  <si>
    <t>alone</t>
  </si>
  <si>
    <t>одинокий</t>
  </si>
  <si>
    <t>along</t>
  </si>
  <si>
    <t>вдоль (vdol’)</t>
  </si>
  <si>
    <t>alpaca</t>
  </si>
  <si>
    <t>альпака (al'páka)</t>
  </si>
  <si>
    <t>alpha</t>
  </si>
  <si>
    <t>альфа (ál'fa) (f)</t>
  </si>
  <si>
    <t>alphabet</t>
  </si>
  <si>
    <t>alphabetic</t>
  </si>
  <si>
    <t>алфавитный (alfavítnyj)</t>
  </si>
  <si>
    <t>alpine chough</t>
  </si>
  <si>
    <t>альпийская галка (al'pijskaja galka) " "</t>
  </si>
  <si>
    <t>already</t>
  </si>
  <si>
    <t>уже (užé)</t>
  </si>
  <si>
    <t>also</t>
  </si>
  <si>
    <t>тоже, также</t>
  </si>
  <si>
    <t>alternating</t>
  </si>
  <si>
    <t>переменный (pereménnyj), чередующийся (čeredújuščijsja), чередуясь (čeredújas’)</t>
  </si>
  <si>
    <t>alternating current</t>
  </si>
  <si>
    <t>переменный ток (p'er'eménnyj tok) (m)</t>
  </si>
  <si>
    <t>aluminium</t>
  </si>
  <si>
    <t>алюминий (aljumínij) (m)</t>
  </si>
  <si>
    <t>aluminum</t>
  </si>
  <si>
    <t>алюминий (aljumíniĭ) (m)</t>
  </si>
  <si>
    <t>always</t>
  </si>
  <si>
    <t>всегда (vsegdá)</t>
  </si>
  <si>
    <t>amalgamated</t>
  </si>
  <si>
    <t>объединённый (ob”jedinjónnyj)</t>
  </si>
  <si>
    <t>amaranth</t>
  </si>
  <si>
    <t>амарант (m)</t>
  </si>
  <si>
    <t>amaretto</t>
  </si>
  <si>
    <t>амаретто (amarétto) (n)</t>
  </si>
  <si>
    <t>amazing</t>
  </si>
  <si>
    <t>изумительный</t>
  </si>
  <si>
    <t>amber</t>
  </si>
  <si>
    <t>янтарный</t>
  </si>
  <si>
    <t>янтарь (m)</t>
  </si>
  <si>
    <t>ambergris</t>
  </si>
  <si>
    <t>амбра</t>
  </si>
  <si>
    <t>ambiguity</t>
  </si>
  <si>
    <t>[двусмысленность, неясность</t>
  </si>
  <si>
    <t>ambition</t>
  </si>
  <si>
    <t>амбиция (ambítsija) (f)</t>
  </si>
  <si>
    <t>ambivalence</t>
  </si>
  <si>
    <t>неоднозначность, амбивалентность</t>
  </si>
  <si>
    <t>нерешительность, неуверенность</t>
  </si>
  <si>
    <t>ameliorate</t>
  </si>
  <si>
    <t>улучшать</t>
  </si>
  <si>
    <t>amen</t>
  </si>
  <si>
    <t>аминь (amín’)</t>
  </si>
  <si>
    <t>amethyst</t>
  </si>
  <si>
    <t>аметист (m)</t>
  </si>
  <si>
    <t>amount</t>
  </si>
  <si>
    <t>количество</t>
  </si>
  <si>
    <t>ampere</t>
  </si>
  <si>
    <t>ампер (ampér) (m)</t>
  </si>
  <si>
    <t>ampersand</t>
  </si>
  <si>
    <t>амперсанд (ampersánd); знак конъюнкции (znak kon&amp;quot;júnktsii)</t>
  </si>
  <si>
    <t>amphetamine</t>
  </si>
  <si>
    <t>амфетамин (m)</t>
  </si>
  <si>
    <t>amphibian</t>
  </si>
  <si>
    <t>амфибия (f)</t>
  </si>
  <si>
    <t>amphibious</t>
  </si>
  <si>
    <t>земноводный (m), земноводная (f), земноводное (n)</t>
  </si>
  <si>
    <t>amplitude</t>
  </si>
  <si>
    <t>амплитуда (amplitúda) (f)</t>
  </si>
  <si>
    <t>полнота (polnotá) (f), широта (širotá) (f)</t>
  </si>
  <si>
    <t>amuse</t>
  </si>
  <si>
    <t>забавлять (zabavl'át') (1), развлекать (razvl'ekát') (2)</t>
  </si>
  <si>
    <t>an</t>
  </si>
  <si>
    <t>not used</t>
  </si>
  <si>
    <t>an arm and a leg</t>
  </si>
  <si>
    <t>влететь в копеечку /fly into kopeck/, ударить по карману /strike the pocket/</t>
  </si>
  <si>
    <t>anachronistic</t>
  </si>
  <si>
    <t>анахронистическо (anakhronistichesko)</t>
  </si>
  <si>
    <t>anaconda</t>
  </si>
  <si>
    <t>анаконда /anakónda/ (f)</t>
  </si>
  <si>
    <t>anal fin</t>
  </si>
  <si>
    <t>анальный плавник /anál'nyj plavník/ (m)</t>
  </si>
  <si>
    <t>anal sex</t>
  </si>
  <si>
    <t>анальный секс (anál’nyj seks)</t>
  </si>
  <si>
    <t>analogy</t>
  </si>
  <si>
    <t>аналогия (analógia) (f)</t>
  </si>
  <si>
    <t>analyst</t>
  </si>
  <si>
    <t>аналитик (m)</t>
  </si>
  <si>
    <t>психиатр (m)</t>
  </si>
  <si>
    <t>anarchism</t>
  </si>
  <si>
    <t>анархизм "(anarhizm)"</t>
  </si>
  <si>
    <t>anarchy</t>
  </si>
  <si>
    <t>анархия (anárχija) (f)</t>
  </si>
  <si>
    <t>anathema</t>
  </si>
  <si>
    <t>анафема (anáfema) (f)</t>
  </si>
  <si>
    <t>проклятие (prokljátije) n</t>
  </si>
  <si>
    <t>anatomy</t>
  </si>
  <si>
    <t>анатомирование (anatomirovánije) (n)</t>
  </si>
  <si>
    <t>anchovy</t>
  </si>
  <si>
    <t>анчоус /ančóus/ (m), хамса /χamsá/ (f)</t>
  </si>
  <si>
    <t>ancient</t>
  </si>
  <si>
    <t>древний /dr'évnij/</t>
  </si>
  <si>
    <t>and</t>
  </si>
  <si>
    <t>а, но (adversative), и</t>
  </si>
  <si>
    <t>и (i)</t>
  </si>
  <si>
    <t>and so forth</t>
  </si>
  <si>
    <t>и т. д., и так далее (i tak dáleje)</t>
  </si>
  <si>
    <t>and so on</t>
  </si>
  <si>
    <t>anew</t>
  </si>
  <si>
    <t>снова (snóva)</t>
  </si>
  <si>
    <t>angel</t>
  </si>
  <si>
    <t>ангел</t>
  </si>
  <si>
    <t>angelica</t>
  </si>
  <si>
    <t>ангелика (angélika) (f)</t>
  </si>
  <si>
    <t>anger</t>
  </si>
  <si>
    <t>гнев (gn'ev) (m), злость (zlost') (f), злоба (zlóba) (f)</t>
  </si>
  <si>
    <t>злить (zlit'), сердить (s'erdít'), гневить (gn'evít')</t>
  </si>
  <si>
    <t>angle</t>
  </si>
  <si>
    <t>угол (m)</t>
  </si>
  <si>
    <t>anglerfish</t>
  </si>
  <si>
    <t>рыба-удильщик /rýba-udíl'ščik/ (f)</t>
  </si>
  <si>
    <t>anguish</t>
  </si>
  <si>
    <t>му́ка (f)</t>
  </si>
  <si>
    <t>animal</t>
  </si>
  <si>
    <t>животное (živótnoje) (n), зверь (zverʼ) (m)</t>
  </si>
  <si>
    <t>звериный (zverínyj) (m)</t>
  </si>
  <si>
    <t>зверь (zverʼ) (m)</t>
  </si>
  <si>
    <t>animate</t>
  </si>
  <si>
    <t>одушевлённый (oduševlyónyj)</t>
  </si>
  <si>
    <t>ankle</t>
  </si>
  <si>
    <t>лодыжка (f), щиколотка (f)</t>
  </si>
  <si>
    <t>anniversary</t>
  </si>
  <si>
    <t>годовщина (godovščina) (m)</t>
  </si>
  <si>
    <t>anno Domini</t>
  </si>
  <si>
    <t>после Рождества Христова (pósle Roždestvá Hristóva) ("abbr." после Р. Хр.); нашей эры (nášej éry) ("abbr." н. э.)</t>
  </si>
  <si>
    <t>annoy</t>
  </si>
  <si>
    <t>надоедать (nadoedat'), надоесть (nadoest')</t>
  </si>
  <si>
    <t>annual</t>
  </si>
  <si>
    <t>годичный /godíčnyj/,ежегодный /ježegódnyj/</t>
  </si>
  <si>
    <t>ежегодник /ježegódnik/ (m)</t>
  </si>
  <si>
    <t>annually</t>
  </si>
  <si>
    <t>ежегодно /ježegódno/</t>
  </si>
  <si>
    <t>annul</t>
  </si>
  <si>
    <t>аннулировать (annulirovat)</t>
  </si>
  <si>
    <t>anoa</t>
  </si>
  <si>
    <t>аноа (anóa) (m)</t>
  </si>
  <si>
    <t>anoint</t>
  </si>
  <si>
    <t>помазывать/помазать (pomázyvat'/pomázat')</t>
  </si>
  <si>
    <t>смазывать/смазать (smázyvat'/smázat')</t>
  </si>
  <si>
    <t>answer</t>
  </si>
  <si>
    <t>ответ</t>
  </si>
  <si>
    <t>решение</t>
  </si>
  <si>
    <t>ant</t>
  </si>
  <si>
    <t>муравей (muravéj) (m)</t>
  </si>
  <si>
    <t>antarctic</t>
  </si>
  <si>
    <t>антарктический (antarktíčeskij)</t>
  </si>
  <si>
    <t>anteater</t>
  </si>
  <si>
    <t>муравьед (murav'jéd) (m)</t>
  </si>
  <si>
    <t>antebellum</t>
  </si>
  <si>
    <t>довоенный /dovojénnyj/ (1)</t>
  </si>
  <si>
    <t>antediluvian</t>
  </si>
  <si>
    <t>допотопный /dopotópnyj/ (1,2,3)</t>
  </si>
  <si>
    <t>antelope</t>
  </si>
  <si>
    <t>антилопа /antilópa/ (f)</t>
  </si>
  <si>
    <t>antenna</t>
  </si>
  <si>
    <t>антенна (anténna) (f)</t>
  </si>
  <si>
    <t>антенна (anténna) (f), ус (us) (m)</t>
  </si>
  <si>
    <t>anthill</t>
  </si>
  <si>
    <t>муравейник</t>
  </si>
  <si>
    <t>anthrax</t>
  </si>
  <si>
    <t>сибирская язва (sibírskaja jázva) (f)</t>
  </si>
  <si>
    <t>anthropology</t>
  </si>
  <si>
    <t>антропология (antropológija) (f)</t>
  </si>
  <si>
    <t>anti-</t>
  </si>
  <si>
    <t>противо-</t>
  </si>
  <si>
    <t>anticlockwise</t>
  </si>
  <si>
    <t>против часовой стрелки (prótiv časovój strélki)</t>
  </si>
  <si>
    <t>antimony</t>
  </si>
  <si>
    <t>сурьма (sur’ma) (f), стибиум (stíbium) (m)</t>
  </si>
  <si>
    <t>antiparticle</t>
  </si>
  <si>
    <t>античастица (antičastíca) (f)</t>
  </si>
  <si>
    <t>antiquark</t>
  </si>
  <si>
    <t>антикварк (antikvárk) (m)</t>
  </si>
  <si>
    <t>antler</t>
  </si>
  <si>
    <t>рога (pl)</t>
  </si>
  <si>
    <t>antlion</t>
  </si>
  <si>
    <t>муравьиный лев (murav'jínyj l'ev) (m)</t>
  </si>
  <si>
    <t>anus</t>
  </si>
  <si>
    <t>анус (ánus) (m), анальное отверстие (anál’noje otvérstije) (n), задний проход (zádnij proχód) (m)</t>
  </si>
  <si>
    <t>any</t>
  </si>
  <si>
    <t>любой (ljubój), кто-нибудь (któ-nibud’), что-нибудь (štó-nibud’)</t>
  </si>
  <si>
    <t>anywhere</t>
  </si>
  <si>
    <t>где-либо</t>
  </si>
  <si>
    <t>aorist aspect</t>
  </si>
  <si>
    <t>аорист (aórist) (m)</t>
  </si>
  <si>
    <t>aorta</t>
  </si>
  <si>
    <t>аорта (aórta) (f)</t>
  </si>
  <si>
    <t>ape</t>
  </si>
  <si>
    <t>обезьяна (obez'yana)</t>
  </si>
  <si>
    <t>aphid</t>
  </si>
  <si>
    <t>тля /tl'a/ (f)</t>
  </si>
  <si>
    <t>aphorism</t>
  </si>
  <si>
    <t>афоризм (ru)</t>
  </si>
  <si>
    <t>apollo</t>
  </si>
  <si>
    <t>apology</t>
  </si>
  <si>
    <t>оправдание (1), извинение (2)</t>
  </si>
  <si>
    <t>apostasy</t>
  </si>
  <si>
    <t>отступничество (otstupníčestvo)</t>
  </si>
  <si>
    <t>apostilb</t>
  </si>
  <si>
    <t>апостильб (apostíl’b) (m)</t>
  </si>
  <si>
    <t>apothegm</t>
  </si>
  <si>
    <t>изречение (izrečénije) (n)</t>
  </si>
  <si>
    <t>apparition</t>
  </si>
  <si>
    <t>появление, привидение</t>
  </si>
  <si>
    <t>appendage</t>
  </si>
  <si>
    <t>придаток (pridátok) (m)</t>
  </si>
  <si>
    <t>приложение (priložénije) (n), привесок (privésok) (m)</t>
  </si>
  <si>
    <t>appendix</t>
  </si>
  <si>
    <t>аппендикс (app'éndiks) (m)</t>
  </si>
  <si>
    <t>приложение (priložénije) (n), дополнение (dopoln'énije) (n)</t>
  </si>
  <si>
    <t>apple</t>
  </si>
  <si>
    <t>яблоко (jábloko) (n)</t>
  </si>
  <si>
    <t>яблоня (jáblonja) (f)</t>
  </si>
  <si>
    <t>apple juice</t>
  </si>
  <si>
    <t>яблочный сок (jábločnyj sok) {m{}</t>
  </si>
  <si>
    <t>apple of discord</t>
  </si>
  <si>
    <t>яблоко раздора (n)</t>
  </si>
  <si>
    <t>apple tree</t>
  </si>
  <si>
    <t>appreciate</t>
  </si>
  <si>
    <t>быть признательным</t>
  </si>
  <si>
    <t>высоко ценить</t>
  </si>
  <si>
    <t>дорожать</t>
  </si>
  <si>
    <t>принимать во внимание</t>
  </si>
  <si>
    <t>approach</t>
  </si>
  <si>
    <t>подойти (podojtí) "(to walk up closer to)", приблизиться (priblizít’s’a) "(to get gloser)", применить (primenít’) "(to apply a solution to a problem)"</t>
  </si>
  <si>
    <t>approximately</t>
  </si>
  <si>
    <t>приблизительно, примерно, около</t>
  </si>
  <si>
    <t>apricot</t>
  </si>
  <si>
    <t>абрикос (abrikós) (m)</t>
  </si>
  <si>
    <t>абрикосовый (m)</t>
  </si>
  <si>
    <t>apropos</t>
  </si>
  <si>
    <t>кстати (kstáti)</t>
  </si>
  <si>
    <t>aqua regia</t>
  </si>
  <si>
    <t>царская водка (tsárskaja vódka) (f)</t>
  </si>
  <si>
    <t>aquatic</t>
  </si>
  <si>
    <t>акватический (m), акватическая (f), акватическое (n)</t>
  </si>
  <si>
    <t>aqueduct</t>
  </si>
  <si>
    <t>акведук (m)</t>
  </si>
  <si>
    <t>araba</t>
  </si>
  <si>
    <t>арба (árba) (f)</t>
  </si>
  <si>
    <t>arbitrary</t>
  </si>
  <si>
    <t>произвольный (proizvól'nyj)</t>
  </si>
  <si>
    <t>archaeology</t>
  </si>
  <si>
    <t>археология (arhěologiǎ) (f)</t>
  </si>
  <si>
    <t>archaic</t>
  </si>
  <si>
    <t>архаичный (m), архаичная (f), архаичное (n)</t>
  </si>
  <si>
    <t>archangel</t>
  </si>
  <si>
    <t>архангел (arkhángel) (m)</t>
  </si>
  <si>
    <t>archduke</t>
  </si>
  <si>
    <t>эрцгерцог (ercgérzog) (m)</t>
  </si>
  <si>
    <t>archenemy</t>
  </si>
  <si>
    <t>заклятый враг</t>
  </si>
  <si>
    <t>architect</t>
  </si>
  <si>
    <t>архитектор (arχit'éktor) (m), зодчий (zódčij) (m)</t>
  </si>
  <si>
    <t>architecture</t>
  </si>
  <si>
    <t>архитектура (f)</t>
  </si>
  <si>
    <t>archive</t>
  </si>
  <si>
    <t>архив (arkhív) (m)</t>
  </si>
  <si>
    <t>архивировать (arkhivírovat’)</t>
  </si>
  <si>
    <t>are</t>
  </si>
  <si>
    <t>(not used)</t>
  </si>
  <si>
    <t>ар (ar) (m)</t>
  </si>
  <si>
    <t>суть "(archaic)"</t>
  </si>
  <si>
    <t>area</t>
  </si>
  <si>
    <t>площадь (f)</t>
  </si>
  <si>
    <t>arf</t>
  </si>
  <si>
    <t>ав-ав (av-av)</t>
  </si>
  <si>
    <t>argent</t>
  </si>
  <si>
    <t>серебристый</t>
  </si>
  <si>
    <t>серебро (serebró) (n), аргентум (argéntum) (m)</t>
  </si>
  <si>
    <t>argon</t>
  </si>
  <si>
    <t>аргон (argón) (m)</t>
  </si>
  <si>
    <t>argument</t>
  </si>
  <si>
    <t>аргумент (m)</t>
  </si>
  <si>
    <t>обоснование (m)</t>
  </si>
  <si>
    <t>спор (m)</t>
  </si>
  <si>
    <t>arise</t>
  </si>
  <si>
    <t>возникать (voznikát’)</t>
  </si>
  <si>
    <t>arm</t>
  </si>
  <si>
    <t>вооружать(ся) / вооружить(ся) (vooružát’ / vooružít’)</t>
  </si>
  <si>
    <t>оружие (orúžije) (n)</t>
  </si>
  <si>
    <t>рука (ruká) (f)</t>
  </si>
  <si>
    <t>ручка (rúčka) (f)</t>
  </si>
  <si>
    <t>armadillo</t>
  </si>
  <si>
    <t>броненосец (bron'enós'ec) (m)</t>
  </si>
  <si>
    <t>armchair</t>
  </si>
  <si>
    <t>кресло (kréslo) (n)</t>
  </si>
  <si>
    <t>armed to the teeth</t>
  </si>
  <si>
    <t>вооружённый до зубов</t>
  </si>
  <si>
    <t>armpit</t>
  </si>
  <si>
    <t>подмышка (podmýška) (f)</t>
  </si>
  <si>
    <t>armrest</t>
  </si>
  <si>
    <t>подлокотник (podlokótnik) (m)</t>
  </si>
  <si>
    <t>army</t>
  </si>
  <si>
    <t>армия (f)</t>
  </si>
  <si>
    <t>aroma</t>
  </si>
  <si>
    <t>аромат (aromát) (m), благоухание (blagoukhánije) (n)</t>
  </si>
  <si>
    <t>aromatic</t>
  </si>
  <si>
    <t>ароматически, ароматичны</t>
  </si>
  <si>
    <t>around the clock</t>
  </si>
  <si>
    <t>Круглые сутки</t>
  </si>
  <si>
    <t>arrange</t>
  </si>
  <si>
    <t>устраивать (ustráivat’)</t>
  </si>
  <si>
    <t>array</t>
  </si>
  <si>
    <t>массив (m)</t>
  </si>
  <si>
    <t>убор (ubór) (m), наряд (nar'ád) (m), одеяние (od'ejánije) (n)</t>
  </si>
  <si>
    <t>arrestee</t>
  </si>
  <si>
    <t>арестованный (arestóvannyj) (m), арестант (arestánt) (m)</t>
  </si>
  <si>
    <t>arrow</t>
  </si>
  <si>
    <t>стрела (strelá) (f)</t>
  </si>
  <si>
    <t>стрелка (strélka) (f)</t>
  </si>
  <si>
    <t>art</t>
  </si>
  <si>
    <t>искусство (iskússtvo) (n)</t>
  </si>
  <si>
    <t>artery</t>
  </si>
  <si>
    <t>артерия (artérija) (f)</t>
  </si>
  <si>
    <t>artichoke</t>
  </si>
  <si>
    <t>(artishok koliuchii)</t>
  </si>
  <si>
    <t>article</t>
  </si>
  <si>
    <t>артикль (artíkl') (m)</t>
  </si>
  <si>
    <t>предмет (pr'edm'ét) (m)</t>
  </si>
  <si>
    <t>статья (stat'já) (f)</t>
  </si>
  <si>
    <t>as</t>
  </si>
  <si>
    <t>как</t>
  </si>
  <si>
    <t>когда</t>
  </si>
  <si>
    <t>когда (kogdá)</t>
  </si>
  <si>
    <t>поскольку (poskól’ku)</t>
  </si>
  <si>
    <t>ascension</t>
  </si>
  <si>
    <t>вознесение (vozn'es'énje) (m)</t>
  </si>
  <si>
    <t>подъём (podjóm) (m)</t>
  </si>
  <si>
    <t>ash</t>
  </si>
  <si>
    <t>пепел (pépel) (m), зола (zolá) (f)</t>
  </si>
  <si>
    <t>ясень (jásen’) (m)</t>
  </si>
  <si>
    <t>ask</t>
  </si>
  <si>
    <t>просить (prosít’)</t>
  </si>
  <si>
    <t>спрашивать (sprášivat’)</t>
  </si>
  <si>
    <t>ask for</t>
  </si>
  <si>
    <t>напрашиваться</t>
  </si>
  <si>
    <t>ask for it</t>
  </si>
  <si>
    <t>aspect</t>
  </si>
  <si>
    <t>вид (vid) (m)</t>
  </si>
  <si>
    <t>aspen</t>
  </si>
  <si>
    <t>осина (osína) (f)</t>
  </si>
  <si>
    <t>ass</t>
  </si>
  <si>
    <t>жопа (žópa) (f), попа (pópa) (f), задница (zádnica) (f), зад (zad) (m), срака (sráka) (f)</t>
  </si>
  <si>
    <t>осёл (os'ól) (m), ишак (išák) (m)</t>
  </si>
  <si>
    <t>осёл (osjól) (m)</t>
  </si>
  <si>
    <t>asshole</t>
  </si>
  <si>
    <t>жопа (žópa) (f)</t>
  </si>
  <si>
    <t>засранец (zasránets) (m)</t>
  </si>
  <si>
    <t>aster</t>
  </si>
  <si>
    <t>астра (f) (astra)</t>
  </si>
  <si>
    <t>asteroid</t>
  </si>
  <si>
    <t>астероид</t>
  </si>
  <si>
    <t>asthenia</t>
  </si>
  <si>
    <t>слабость (slabost'), астения (asteniya)</t>
  </si>
  <si>
    <t>astronaut</t>
  </si>
  <si>
    <t>космонавт</t>
  </si>
  <si>
    <t>astronomy</t>
  </si>
  <si>
    <t>астрономия (f)</t>
  </si>
  <si>
    <t>astrophysics</t>
  </si>
  <si>
    <t>астрофизика (astrofízika) (f)</t>
  </si>
  <si>
    <t>asymptote</t>
  </si>
  <si>
    <t>асимптота (asimptóta) (f)</t>
  </si>
  <si>
    <t>asymptotic</t>
  </si>
  <si>
    <t>асимптотический (asimptotíčeskij)</t>
  </si>
  <si>
    <t>at</t>
  </si>
  <si>
    <t>в (v)</t>
  </si>
  <si>
    <t>в (v), на (na)</t>
  </si>
  <si>
    <t>в (v), на (na), при (pri), у (u), возле (vózle)</t>
  </si>
  <si>
    <t>at a glance</t>
  </si>
  <si>
    <t>на пе́рвый взгляд (na pérvyj vzgl'ád); с первого с пе́рвого взгля́да (s pérvogo vzgl'áda); сра́зу (srázu)</t>
  </si>
  <si>
    <t>at once</t>
  </si>
  <si>
    <t>сразу (srázu)</t>
  </si>
  <si>
    <t>atheism</t>
  </si>
  <si>
    <t>атеизм (ateízm) (m)</t>
  </si>
  <si>
    <t>atlas</t>
  </si>
  <si>
    <t>Атлант (m)</t>
  </si>
  <si>
    <t>атлас (m)</t>
  </si>
  <si>
    <t>atmosphere</t>
  </si>
  <si>
    <t>атмосфера (f) воздух (m)</t>
  </si>
  <si>
    <t>атмосфера (f) настроение (n), настрой (m)</t>
  </si>
  <si>
    <t>atrocity</t>
  </si>
  <si>
    <t>злодеяние (zlodeyanie)</t>
  </si>
  <si>
    <t>attach</t>
  </si>
  <si>
    <t>прикреплять /prikreplyat'/</t>
  </si>
  <si>
    <t>attack</t>
  </si>
  <si>
    <t>атака (atáka) (f), нападение (napadénije) (n)</t>
  </si>
  <si>
    <t>атака (atáka) (f), удар (udár) (m)</t>
  </si>
  <si>
    <t>атаковать (atakovát’) "pf., impf."; нападать (napadát’) "impf.", напасть (napást’) "pf."</t>
  </si>
  <si>
    <t>attempt</t>
  </si>
  <si>
    <t>прóба, испытáние</t>
  </si>
  <si>
    <t>прóбовать, испытывать</t>
  </si>
  <si>
    <t>attic</t>
  </si>
  <si>
    <t>чердак (m) (cherdàk)</t>
  </si>
  <si>
    <t>attributive</t>
  </si>
  <si>
    <t>определительный (opredelítel'nyj) (m)</t>
  </si>
  <si>
    <t>aubergine</t>
  </si>
  <si>
    <t>баклажан (baklažán) (m)</t>
  </si>
  <si>
    <t>audience</t>
  </si>
  <si>
    <t>публика (f), аудитория (f)</t>
  </si>
  <si>
    <t>auditory</t>
  </si>
  <si>
    <t>слуховой (sluχovój)</t>
  </si>
  <si>
    <t>augend</t>
  </si>
  <si>
    <t>слагаемое (slagájemoje) (n)</t>
  </si>
  <si>
    <t>august</t>
  </si>
  <si>
    <t>величественный (velíčestvennyj)</t>
  </si>
  <si>
    <t>auk</t>
  </si>
  <si>
    <t>гагарка (gagárka) (f)</t>
  </si>
  <si>
    <t>aunt</t>
  </si>
  <si>
    <t>("colloq.") тётя (tjótja) (f)</t>
  </si>
  <si>
    <t>тётка (tjótka) (f), ("colloq.") тётя (tjótja) (f)</t>
  </si>
  <si>
    <t>auntie</t>
  </si>
  <si>
    <t>тётка (tjótka) (f)</t>
  </si>
  <si>
    <t>aurochs</t>
  </si>
  <si>
    <t>тур (tur) (m)</t>
  </si>
  <si>
    <t>aurora australis</t>
  </si>
  <si>
    <t>южное полярное сияние (n)</t>
  </si>
  <si>
    <t>aurora borealis</t>
  </si>
  <si>
    <t>северное полярное сияние (n)</t>
  </si>
  <si>
    <t>auscultate</t>
  </si>
  <si>
    <t>слушать (slúšat’)</t>
  </si>
  <si>
    <t>author</t>
  </si>
  <si>
    <t>автор (m), творец (m), создатель (m)</t>
  </si>
  <si>
    <t>authority</t>
  </si>
  <si>
    <t>авторитет (avtoritét) (m)</t>
  </si>
  <si>
    <t>autobiography</t>
  </si>
  <si>
    <t>автобиография</t>
  </si>
  <si>
    <t>autocannibalism</t>
  </si>
  <si>
    <t>автоканнибализм (m), самопоедание (n)</t>
  </si>
  <si>
    <t>autocracy</t>
  </si>
  <si>
    <t>Автократия</t>
  </si>
  <si>
    <t>autodidact</t>
  </si>
  <si>
    <t>автодидакт (m), самоучка (m)</t>
  </si>
  <si>
    <t>automatic</t>
  </si>
  <si>
    <t>автоматический</t>
  </si>
  <si>
    <t>automobile</t>
  </si>
  <si>
    <t>автомобиль (avtomobíl’) (m), машина (mašína) (f) "(informal)", тачка (táčka) (f) "(slang)"</t>
  </si>
  <si>
    <t>autonomous</t>
  </si>
  <si>
    <t>автономно "m/f/n"</t>
  </si>
  <si>
    <t>autonomy</t>
  </si>
  <si>
    <t>автономия (avtonómija) (f)</t>
  </si>
  <si>
    <t>autumn</t>
  </si>
  <si>
    <t>осень (osen')</t>
  </si>
  <si>
    <t>availability</t>
  </si>
  <si>
    <t>наличие (n)</t>
  </si>
  <si>
    <t>avalanche</t>
  </si>
  <si>
    <t>лавина (lavína) (f)</t>
  </si>
  <si>
    <t>лавина (lavína) (f), обвал (obvál) (m)</t>
  </si>
  <si>
    <t>обвал (obvál) (m)</t>
  </si>
  <si>
    <t>avarice</t>
  </si>
  <si>
    <t>алчность (f)</t>
  </si>
  <si>
    <t>avenue</t>
  </si>
  <si>
    <t>бульвар (bul'var)</t>
  </si>
  <si>
    <t>average</t>
  </si>
  <si>
    <t>среднее (n)</t>
  </si>
  <si>
    <t>aviation</t>
  </si>
  <si>
    <t>авиация</t>
  </si>
  <si>
    <t>avocado</t>
  </si>
  <si>
    <t>авокадо (n) (does not change)</t>
  </si>
  <si>
    <t>awful</t>
  </si>
  <si>
    <t>ужасно</t>
  </si>
  <si>
    <t>awl</t>
  </si>
  <si>
    <t>шило (šílo) (n)</t>
  </si>
  <si>
    <t>axe</t>
  </si>
  <si>
    <t>топор (topór) (m)</t>
  </si>
  <si>
    <t>топор (topór) (m), секира (s'ekíra) (f)</t>
  </si>
  <si>
    <t>axis</t>
  </si>
  <si>
    <t>oсь  (f)</t>
  </si>
  <si>
    <t>axis of evil</t>
  </si>
  <si>
    <t>ось зла (os' zla)</t>
  </si>
  <si>
    <t>axolotl</t>
  </si>
  <si>
    <t>аксолотль /aksólotl'/ (m)</t>
  </si>
  <si>
    <t>aye</t>
  </si>
  <si>
    <t>есть (jest’)</t>
  </si>
  <si>
    <t>aye-aye</t>
  </si>
  <si>
    <t>айе-айе (aje-aje)</t>
  </si>
  <si>
    <t>azure</t>
  </si>
  <si>
    <t>голубой</t>
  </si>
  <si>
    <t>лазурный</t>
  </si>
  <si>
    <t>baa</t>
  </si>
  <si>
    <t>блеяние (bléjanije) (n)</t>
  </si>
  <si>
    <t>блеять (bléjat’)</t>
  </si>
  <si>
    <t>бэ-бэ (be-be)</t>
  </si>
  <si>
    <t>baboon</t>
  </si>
  <si>
    <t>бабуин /babuín/ (m)</t>
  </si>
  <si>
    <t>babysitter</t>
  </si>
  <si>
    <t>приходящая няня (priχodjáčšaja njánja)</t>
  </si>
  <si>
    <t>back</t>
  </si>
  <si>
    <t>ездить/ехать назад (jézdit'/jéhat' nazád)</t>
  </si>
  <si>
    <t>зад (zad) (m)</t>
  </si>
  <si>
    <t>задний, -яя ((f)), -ее ((n)), -ие ((pl)) (zadnij)</t>
  </si>
  <si>
    <t>поддерживать (poddérzivat' [impf.])</t>
  </si>
  <si>
    <t>спина (spiná) (f)</t>
  </si>
  <si>
    <t>back to the drawing board</t>
  </si>
  <si>
    <t>Начать с нуля</t>
  </si>
  <si>
    <t>backbone</t>
  </si>
  <si>
    <t>позвоночник (pozvonóčnik) (m) (1), хребет (χr'eb'ét) (m) (1,2)</t>
  </si>
  <si>
    <t>backgammon</t>
  </si>
  <si>
    <t>нарды (nard'i) (f)</t>
  </si>
  <si>
    <t>bacon</t>
  </si>
  <si>
    <t>бекон (b'ekón) (m)</t>
  </si>
  <si>
    <t>bacteriology</t>
  </si>
  <si>
    <t>бактериология</t>
  </si>
  <si>
    <t>bad</t>
  </si>
  <si>
    <t>плохой (ploχój)</t>
  </si>
  <si>
    <t>плохой (ploχój), дурной (durnój)</t>
  </si>
  <si>
    <t>плохой (ploχój), злой (zloj), подлый (pódlyj)</t>
  </si>
  <si>
    <t>плохой (ploχój), неподходящий (n'epodχod'áš'ij)</t>
  </si>
  <si>
    <t>плохой (ploχój), неприятный (n'eprijátnyj)</t>
  </si>
  <si>
    <t>badger</t>
  </si>
  <si>
    <t>барсук (barsuk) (m)</t>
  </si>
  <si>
    <t>bag</t>
  </si>
  <si>
    <t>сумка (súmka) (f), мешок (mešók) (m)</t>
  </si>
  <si>
    <t>bagel</t>
  </si>
  <si>
    <t>бублик (bublik)</t>
  </si>
  <si>
    <t>bagpipes</t>
  </si>
  <si>
    <t>волынка (volýnka) (f)</t>
  </si>
  <si>
    <t>bake</t>
  </si>
  <si>
    <t>испечь (ispěčʹ)</t>
  </si>
  <si>
    <t>baker</t>
  </si>
  <si>
    <t>хлебопёк (χl'ebop'ók) (m), пекарь (p'ékar') (m)</t>
  </si>
  <si>
    <t>bakers dozen</t>
  </si>
  <si>
    <t>Чёртова дюжина</t>
  </si>
  <si>
    <t>bakery</t>
  </si>
  <si>
    <t>хлебопекарня (f) (khlebopekarnya)</t>
  </si>
  <si>
    <t>baklava</t>
  </si>
  <si>
    <t>пахлава (pakhlavá) (f)</t>
  </si>
  <si>
    <t>balalaika</t>
  </si>
  <si>
    <t>балалайка</t>
  </si>
  <si>
    <t>balance</t>
  </si>
  <si>
    <t>весы (vesý) (m) (p)</t>
  </si>
  <si>
    <t>balcony</t>
  </si>
  <si>
    <t>балкон (m)</t>
  </si>
  <si>
    <t>bald</t>
  </si>
  <si>
    <t>лысый (lýsyj)</t>
  </si>
  <si>
    <t>лысый (lýsyj), плешивый (pl'ešívyj)</t>
  </si>
  <si>
    <t>ball</t>
  </si>
  <si>
    <t>бал (bal) (m)</t>
  </si>
  <si>
    <t>клубок (klubók) (m)</t>
  </si>
  <si>
    <t>мудёж (mudjóž) (m), мудежа (mudežá) (p)</t>
  </si>
  <si>
    <t>мяч (mjač) (m) "(mostly for balls filled with air but there are exclusions such as baseball, golf ball and others)", шар (šar) (m) "(for solid balls)"</t>
  </si>
  <si>
    <t>подушечка (f) (podúšečka)</t>
  </si>
  <si>
    <t>сфера (sféra) (f)</t>
  </si>
  <si>
    <t>шар (šar) (m) "(usually solid)", сфера (sféra) (f) "(usually hollow)"</t>
  </si>
  <si>
    <t>ядрить (jadrít’)</t>
  </si>
  <si>
    <t>ядро (jadró) (n)</t>
  </si>
  <si>
    <t>яйцо (jajtsó) (n), яйца (jájtsa) (p)</t>
  </si>
  <si>
    <t>ballad</t>
  </si>
  <si>
    <t>баллада</t>
  </si>
  <si>
    <t>ballerina</t>
  </si>
  <si>
    <t>балерина (f)</t>
  </si>
  <si>
    <t>balloon</t>
  </si>
  <si>
    <t>аэростат (aerostát) (m)</t>
  </si>
  <si>
    <t>баллон (ballón) (m)</t>
  </si>
  <si>
    <t>воздушный шар (vozdúšnyj šar) (m)</t>
  </si>
  <si>
    <t>balmy</t>
  </si>
  <si>
    <t>нежный, ароматный, благоуханный</t>
  </si>
  <si>
    <t>bamboo</t>
  </si>
  <si>
    <t>бамбук (m)</t>
  </si>
  <si>
    <t>бамбуковый</t>
  </si>
  <si>
    <t>banal</t>
  </si>
  <si>
    <t>банальный (banál’nyj), избитый (izbítyj)</t>
  </si>
  <si>
    <t>banana</t>
  </si>
  <si>
    <t>банан (banán) (m)</t>
  </si>
  <si>
    <t>банановый (banánovyj)</t>
  </si>
  <si>
    <t>banana republic</t>
  </si>
  <si>
    <t>банановая республика (f)</t>
  </si>
  <si>
    <t>bandage</t>
  </si>
  <si>
    <t>бинт (bint) (m), бандаж (bandáž) (m)</t>
  </si>
  <si>
    <t>bangs</t>
  </si>
  <si>
    <t>чёлка (čólka) (f)</t>
  </si>
  <si>
    <t>bank</t>
  </si>
  <si>
    <t>банк (m)</t>
  </si>
  <si>
    <t>берег (béreg) (m)</t>
  </si>
  <si>
    <t>класть в банк (klast’ v bank)</t>
  </si>
  <si>
    <t>banker</t>
  </si>
  <si>
    <t>банкир (bankír) (m)</t>
  </si>
  <si>
    <t>банкомёт (bankom'ót) (m)</t>
  </si>
  <si>
    <t>bankruptcy</t>
  </si>
  <si>
    <t>банкротство (n)</t>
  </si>
  <si>
    <t>banner</t>
  </si>
  <si>
    <t>баннер (bánner) (m)</t>
  </si>
  <si>
    <t>знамя (známja) (n)</t>
  </si>
  <si>
    <t>знамя (známja) (n), стяг (stjag) (m)</t>
  </si>
  <si>
    <t>рекордный (rekórdnyj)</t>
  </si>
  <si>
    <t>транспарант (transparánt) (m)</t>
  </si>
  <si>
    <t>baptism</t>
  </si>
  <si>
    <t>крещение (kr'eš'énije) (n)</t>
  </si>
  <si>
    <t>baptism of fire</t>
  </si>
  <si>
    <t>боевое крещение (battle baptism)</t>
  </si>
  <si>
    <t>barbed wire</t>
  </si>
  <si>
    <t>колючая проволока (kol'účaja próvoloka) (f)</t>
  </si>
  <si>
    <t>barber</t>
  </si>
  <si>
    <t>брадобрей (bradobr'éj) (m), цирюльник (cir'úl'nik) (m)</t>
  </si>
  <si>
    <t>barbiturate</t>
  </si>
  <si>
    <t>барбитурат (m)</t>
  </si>
  <si>
    <t>barefoot</t>
  </si>
  <si>
    <t>босиком (bosikóm)</t>
  </si>
  <si>
    <t>босой (bosój)</t>
  </si>
  <si>
    <t>barge</t>
  </si>
  <si>
    <t>баржа (bárža) (f)</t>
  </si>
  <si>
    <t>bark</t>
  </si>
  <si>
    <t>кора (korá) (f)</t>
  </si>
  <si>
    <t>лай (laj) (m)</t>
  </si>
  <si>
    <t>лаять (lájat')</t>
  </si>
  <si>
    <t>ободрать/обдирать (obodrát'/obdirát')</t>
  </si>
  <si>
    <t>ободрать/обдирать кору (obodrát'/obdirát' korú)</t>
  </si>
  <si>
    <t>barking dogs seldom bite</t>
  </si>
  <si>
    <t>лающая собака не кусает</t>
  </si>
  <si>
    <t>barley</t>
  </si>
  <si>
    <t>ячмень (jačmén’) (m)</t>
  </si>
  <si>
    <t>barn owl</t>
  </si>
  <si>
    <t>сипуха обыкновенная (sipúχa obyknovénnaja) (f)</t>
  </si>
  <si>
    <t>barnacle</t>
  </si>
  <si>
    <t>морская уточка /morskája útočka/ (f)</t>
  </si>
  <si>
    <t>barometer</t>
  </si>
  <si>
    <t>барометр</t>
  </si>
  <si>
    <t>baron</t>
  </si>
  <si>
    <t>барон</t>
  </si>
  <si>
    <t>barracuda</t>
  </si>
  <si>
    <t>барракуда /barrakúda/ (f), морская щука /morskája ščúka/ (f)</t>
  </si>
  <si>
    <t>baseball</t>
  </si>
  <si>
    <t>бейсбол (x-lit: beĭsbol)</t>
  </si>
  <si>
    <t>basilica</t>
  </si>
  <si>
    <t>базилика (bazílika) (f)</t>
  </si>
  <si>
    <t>basin</t>
  </si>
  <si>
    <t>таз (1), бассейн (2, 3)</t>
  </si>
  <si>
    <t>basket</t>
  </si>
  <si>
    <t>корзина (f), лукошко (n) (small basket made of tree bark)</t>
  </si>
  <si>
    <t>basking shark</t>
  </si>
  <si>
    <t>гигантская акула (gigántskaja akúla) (f)</t>
  </si>
  <si>
    <t>bass</t>
  </si>
  <si>
    <t>бас /bas/ (m)</t>
  </si>
  <si>
    <t>басовый /básovyj/</t>
  </si>
  <si>
    <t>басовый ключ /básovyj kl'uč/ (m)</t>
  </si>
  <si>
    <t>bassoon</t>
  </si>
  <si>
    <t>фагот (fagót) (m)</t>
  </si>
  <si>
    <t>bat</t>
  </si>
  <si>
    <t>бита (bitá) (f)</t>
  </si>
  <si>
    <t>летучая мышь (letúčaja myš’) (f)</t>
  </si>
  <si>
    <t>bath</t>
  </si>
  <si>
    <t>ванна (vánna) (f)</t>
  </si>
  <si>
    <t>ванная (vánnaja) (f)</t>
  </si>
  <si>
    <t>купание (kupánije) (n), мытьё (myt'jó) (n)</t>
  </si>
  <si>
    <t>bathroom</t>
  </si>
  <si>
    <t>ванная (vánnaja) (f), ванная комната (vánnaja kómnata) (f)</t>
  </si>
  <si>
    <t>туалет (tualét) (m), уборная (ubórnaja) (f)</t>
  </si>
  <si>
    <t>battering ram</t>
  </si>
  <si>
    <t>таран (tarán) (m)</t>
  </si>
  <si>
    <t>battle</t>
  </si>
  <si>
    <t>битва (bítva) (f); бой (boj) (m); сражение (srazhénie) (n); борьба (bar'bá) (f)</t>
  </si>
  <si>
    <t>battle-ax</t>
  </si>
  <si>
    <t>боевой топор /bojevój topór/ (m), секира /s'ekíra/ (f)</t>
  </si>
  <si>
    <t>bay</t>
  </si>
  <si>
    <t>залив (m)</t>
  </si>
  <si>
    <t>лавр (m)</t>
  </si>
  <si>
    <t>лавровый лист (m) (literally bay leaf)</t>
  </si>
  <si>
    <t>отсек (m)</t>
  </si>
  <si>
    <t>bay leaf</t>
  </si>
  <si>
    <t>лавровый лист (m)</t>
  </si>
  <si>
    <t>bayonet</t>
  </si>
  <si>
    <t>штык (štýk) (m)</t>
  </si>
  <si>
    <t>be</t>
  </si>
  <si>
    <t>быть (byt’) (intransitive verb 1-2, auxilary verb 1) (usually omitted), являться (javlját’sja) (copular verb 1), существовать (suščestvovát’) (intransitive verb 3)</t>
  </si>
  <si>
    <t>be all ears</t>
  </si>
  <si>
    <t>Обратиться в слух</t>
  </si>
  <si>
    <t>beach</t>
  </si>
  <si>
    <t>пляж (plyaž) (m)</t>
  </si>
  <si>
    <t>beach volleyball</t>
  </si>
  <si>
    <t>пляжный волейбол (m)</t>
  </si>
  <si>
    <t>bean</t>
  </si>
  <si>
    <t>боб (bob) (m), бобы (bóby) (p); фасоль (fasól’) (f), фасоли (fasóli) (p)</t>
  </si>
  <si>
    <t>bear</t>
  </si>
  <si>
    <t>выносить/вынести (vynosít'/výn'esti)</t>
  </si>
  <si>
    <t>медведь (medved') (m)</t>
  </si>
  <si>
    <t>медведь (medved') (m), мишка (míška) (m)</t>
  </si>
  <si>
    <t>направляться/направиться (napravl'át's'a/naprávit's'a)</t>
  </si>
  <si>
    <t>носить (nosít')</t>
  </si>
  <si>
    <t>носить (nosít'), нести (n'estí)</t>
  </si>
  <si>
    <t>рожать/родить (rožát'/rodít')</t>
  </si>
  <si>
    <t>рождать/родить (roždát'/rodít')</t>
  </si>
  <si>
    <t>bear cub</t>
  </si>
  <si>
    <t>медвежонок (medvežónok) (m)</t>
  </si>
  <si>
    <t>beard</t>
  </si>
  <si>
    <t>борода (borodá) (f)</t>
  </si>
  <si>
    <t>bearded</t>
  </si>
  <si>
    <t>бородатый (borodátyj)</t>
  </si>
  <si>
    <t>beast</t>
  </si>
  <si>
    <t>монстр (m), зверь (m), чудище (n), чудовище (n)</t>
  </si>
  <si>
    <t>монстр (m), зверь (m), чудовище (n)</t>
  </si>
  <si>
    <t>beat up</t>
  </si>
  <si>
    <t>избить/избивать (izbít/izbivát')</t>
  </si>
  <si>
    <t>лавировать (lavírovat')</t>
  </si>
  <si>
    <t>beater</t>
  </si>
  <si>
    <t>загонщик (m)</t>
  </si>
  <si>
    <t>beautiful</t>
  </si>
  <si>
    <t>красивый,прекрасный</t>
  </si>
  <si>
    <t>beautify</t>
  </si>
  <si>
    <t>украшать (ukrashat')</t>
  </si>
  <si>
    <t>beauty</t>
  </si>
  <si>
    <t>красота * (f)</t>
  </si>
  <si>
    <t>beaver</t>
  </si>
  <si>
    <t>бобр (bobr) (m)</t>
  </si>
  <si>
    <t>because</t>
  </si>
  <si>
    <t>потому что (potomú što), так как (ták kak), поскольку (poskól’ku), ведь (ved’), ибо (íbo)</t>
  </si>
  <si>
    <t>because of that</t>
  </si>
  <si>
    <t>поэтому</t>
  </si>
  <si>
    <t>become</t>
  </si>
  <si>
    <t>стать pf, становиться impf</t>
  </si>
  <si>
    <t>bed</t>
  </si>
  <si>
    <t>банка (bánka) (f)</t>
  </si>
  <si>
    <t>дно (dno) (n) ("lake, sea"), русло (rúslo) (n) ("river")</t>
  </si>
  <si>
    <t>клумба (klúmba) (f)</t>
  </si>
  <si>
    <t>кровать (krovat’) (f), постель (postél’) (f)</t>
  </si>
  <si>
    <t>пласт (plast) (m)</t>
  </si>
  <si>
    <t>bedbug</t>
  </si>
  <si>
    <t>постельный клоп /post'él'nyj klop/ (m)</t>
  </si>
  <si>
    <t>bedroom</t>
  </si>
  <si>
    <t>спальня (spál’nja) (f)</t>
  </si>
  <si>
    <t>bee</t>
  </si>
  <si>
    <t>пчела (f)</t>
  </si>
  <si>
    <t>bee-eater</t>
  </si>
  <si>
    <t>щурка /ščúrka/ (f)</t>
  </si>
  <si>
    <t>beech</t>
  </si>
  <si>
    <t>бук (buk) (m)</t>
  </si>
  <si>
    <t>beef</t>
  </si>
  <si>
    <t>говядина(govyadina) (f)</t>
  </si>
  <si>
    <t>beefsteak</t>
  </si>
  <si>
    <t>бифштекс) (m)</t>
  </si>
  <si>
    <t>beehive</t>
  </si>
  <si>
    <t>муравейник (murav'éjnik) (m)</t>
  </si>
  <si>
    <t>рой (roj) (m)</t>
  </si>
  <si>
    <t>улей (úl'ej) (m)</t>
  </si>
  <si>
    <t>beekeeper</t>
  </si>
  <si>
    <t>пасечник (pás'ečnik) (m), пчеловод (pčelovód) (m)</t>
  </si>
  <si>
    <t>beer</t>
  </si>
  <si>
    <t>пиво (pivo) (n)</t>
  </si>
  <si>
    <t>beeswax</t>
  </si>
  <si>
    <t>пчелиный воск (pčelínyj vosk) (m)</t>
  </si>
  <si>
    <t>beetle</t>
  </si>
  <si>
    <t>жук (žuk) (m)</t>
  </si>
  <si>
    <t>before</t>
  </si>
  <si>
    <t>до /do/, прежде /pr'éžd'e/</t>
  </si>
  <si>
    <t>заранее (zarán'eje)</t>
  </si>
  <si>
    <t>перед /p'ér'ed/</t>
  </si>
  <si>
    <t>раньше (rán'še)</t>
  </si>
  <si>
    <t>beg</t>
  </si>
  <si>
    <t>просить/попросить (prosít'/poprosít'), попрошайничать (poprošájničat') "of a beggar", побираться (pobir'át's'a)</t>
  </si>
  <si>
    <t>умолять (umol'át')</t>
  </si>
  <si>
    <t>begin</t>
  </si>
  <si>
    <t>начать (načať)</t>
  </si>
  <si>
    <t>behavior</t>
  </si>
  <si>
    <t>поведение (povedénije) (n)</t>
  </si>
  <si>
    <t>behaviour</t>
  </si>
  <si>
    <t>behead</t>
  </si>
  <si>
    <t>обезглавливать</t>
  </si>
  <si>
    <t>behemoth</t>
  </si>
  <si>
    <t>Бегемот</t>
  </si>
  <si>
    <t>behind</t>
  </si>
  <si>
    <t>сзади "(szádi)"</t>
  </si>
  <si>
    <t>behind bars</t>
  </si>
  <si>
    <t>за решёткой</t>
  </si>
  <si>
    <t>behind the scenes</t>
  </si>
  <si>
    <t>[за кадром</t>
  </si>
  <si>
    <t>being</t>
  </si>
  <si>
    <t>(живое) существо</t>
  </si>
  <si>
    <t>существование</t>
  </si>
  <si>
    <t>believe</t>
  </si>
  <si>
    <t>верить (verit')</t>
  </si>
  <si>
    <t>belittle</t>
  </si>
  <si>
    <t>умалять, преуменьшать</t>
  </si>
  <si>
    <t>bell</t>
  </si>
  <si>
    <t>колокол (m) (kólokol)</t>
  </si>
  <si>
    <t>bells and whistles</t>
  </si>
  <si>
    <t>[прибамбасы,навороты</t>
  </si>
  <si>
    <t>belly</t>
  </si>
  <si>
    <t>живот (m), брюхо (n) "rude", пузо (n) "rude"</t>
  </si>
  <si>
    <t>belly dance</t>
  </si>
  <si>
    <t>танец живота</t>
  </si>
  <si>
    <t>below the belt</t>
  </si>
  <si>
    <t>[ниже пояса</t>
  </si>
  <si>
    <t>belt</t>
  </si>
  <si>
    <t>пояс (pójas) (m)</t>
  </si>
  <si>
    <t>ремень (remén’) (m)</t>
  </si>
  <si>
    <t>удар (udár) (m)</t>
  </si>
  <si>
    <t>beluga</t>
  </si>
  <si>
    <t>белуга (b'elúga) (f)</t>
  </si>
  <si>
    <t>белуха (b'elúχa) (f)</t>
  </si>
  <si>
    <t>ben</t>
  </si>
  <si>
    <t>моринга (morínga) (f)</t>
  </si>
  <si>
    <t>мориндовое масло (morindóvoje máslo) (n)</t>
  </si>
  <si>
    <t>bench</t>
  </si>
  <si>
    <t>скамейка (skaméjka), скамья (skam'já) (f)</t>
  </si>
  <si>
    <t>bend over backwards</t>
  </si>
  <si>
    <t>лезть из кожи вон</t>
  </si>
  <si>
    <t>benefactive case</t>
  </si>
  <si>
    <t>бенефактивный пaдeж (benefaktívnyj padéž) (m)</t>
  </si>
  <si>
    <t>berry</t>
  </si>
  <si>
    <t>ягода /yagoda/</t>
  </si>
  <si>
    <t>beryllium</t>
  </si>
  <si>
    <t>бериллий (beríllij) (m)</t>
  </si>
  <si>
    <t>beside oneself</t>
  </si>
  <si>
    <t>вне себя (vne sebjá)</t>
  </si>
  <si>
    <t>besides</t>
  </si>
  <si>
    <t>best</t>
  </si>
  <si>
    <t>лучший, лучшая, лучшее, лучшие m/f/n/pl</t>
  </si>
  <si>
    <t>best man</t>
  </si>
  <si>
    <t>шафер (šáf'er) (m)</t>
  </si>
  <si>
    <t>bestiality</t>
  </si>
  <si>
    <t>скотоложество (n)</t>
  </si>
  <si>
    <t>beta</t>
  </si>
  <si>
    <t>бета bɛ́ta)) (f)</t>
  </si>
  <si>
    <t>beta particle</t>
  </si>
  <si>
    <t>бета-частица (béta-častíca)</t>
  </si>
  <si>
    <t>betta</t>
  </si>
  <si>
    <t>бойцовая рыбка (bojcóvaja rýbka) (f)</t>
  </si>
  <si>
    <t>better</t>
  </si>
  <si>
    <t>лучше (lúčše)</t>
  </si>
  <si>
    <t>between</t>
  </si>
  <si>
    <t>между (méždu), посреди (posredí)</t>
  </si>
  <si>
    <t>среди (sredí)</t>
  </si>
  <si>
    <t>between a rock and a hard place</t>
  </si>
  <si>
    <t>между молотом и наковальней,между двух огней</t>
  </si>
  <si>
    <t>beverage</t>
  </si>
  <si>
    <t>напиток (napitok) (m)</t>
  </si>
  <si>
    <t>bezel</t>
  </si>
  <si>
    <t>ободок (obodók) (m)</t>
  </si>
  <si>
    <t>biathlon</t>
  </si>
  <si>
    <t>биатлон</t>
  </si>
  <si>
    <t>bible</t>
  </si>
  <si>
    <t>библия (bíblija) (f)</t>
  </si>
  <si>
    <t>biblical</t>
  </si>
  <si>
    <t>библейский (m) библейская (f)</t>
  </si>
  <si>
    <t>bibliography</t>
  </si>
  <si>
    <t>библиография</t>
  </si>
  <si>
    <t>bicker</t>
  </si>
  <si>
    <t>переругиваться, препираться</t>
  </si>
  <si>
    <t>bicycle</t>
  </si>
  <si>
    <t>велосипед (velosipéd) (m)</t>
  </si>
  <si>
    <t>bidet</t>
  </si>
  <si>
    <t>биде (bidэ́)) (n)</t>
  </si>
  <si>
    <t>bifurcate</t>
  </si>
  <si>
    <t>раздваивать</t>
  </si>
  <si>
    <t>big</t>
  </si>
  <si>
    <t>большой (bol’šój) (m)</t>
  </si>
  <si>
    <t>big shot</t>
  </si>
  <si>
    <t>большая шишка</t>
  </si>
  <si>
    <t>bill</t>
  </si>
  <si>
    <t>вексель (v'éks'el’) (m), расписка /raspíska/ (f)</t>
  </si>
  <si>
    <t>законопроект (zakonoprojékt) (m), билль (bill’) "in Britain" (m)</t>
  </si>
  <si>
    <t>заявление (zajavl'énije) (n)</t>
  </si>
  <si>
    <t>клюв (kljuv) (m)</t>
  </si>
  <si>
    <t>счёт (sčot) (m)</t>
  </si>
  <si>
    <t>bill of lading</t>
  </si>
  <si>
    <t>коносамент (m)</t>
  </si>
  <si>
    <t>billiards</t>
  </si>
  <si>
    <t>бильярды (bil'yardi)</t>
  </si>
  <si>
    <t>billion</t>
  </si>
  <si>
    <t>биллион</t>
  </si>
  <si>
    <t>миллиард</t>
  </si>
  <si>
    <t>billionaire</t>
  </si>
  <si>
    <t>миллиардер (m) (milliarder)</t>
  </si>
  <si>
    <t>billygoat</t>
  </si>
  <si>
    <t>козёл (kozjól) (m)</t>
  </si>
  <si>
    <t>binary star</t>
  </si>
  <si>
    <t>бинарная звёздная система (binárnaja zvjózdnaja sistéma) (f), бинарная звезда (binárnaja zvezdá) (f), двойная звезда (dvojnája zvezdá) (f)</t>
  </si>
  <si>
    <t>biochemistry</t>
  </si>
  <si>
    <t>Биохимия (f) (biohimija)</t>
  </si>
  <si>
    <t>biographer</t>
  </si>
  <si>
    <t>биограф</t>
  </si>
  <si>
    <t>biography</t>
  </si>
  <si>
    <t>биография (f)</t>
  </si>
  <si>
    <t>biological</t>
  </si>
  <si>
    <t>биологический (biologíčeskij)</t>
  </si>
  <si>
    <t>биологический (biologíčeskij), кровный (króvnyj), родной (rodnòj)</t>
  </si>
  <si>
    <t>birch</t>
  </si>
  <si>
    <t>берёза (ber'óza) (f)</t>
  </si>
  <si>
    <t>розга (rózga) (f), прут (prut) (m)</t>
  </si>
  <si>
    <t>bird</t>
  </si>
  <si>
    <t>птица (ptítsa) (f)</t>
  </si>
  <si>
    <t>bird of prey</t>
  </si>
  <si>
    <t>хищная птица (χíščnaja ptíca) (f)</t>
  </si>
  <si>
    <t>bird's-eye view</t>
  </si>
  <si>
    <t>[с высоты птичьего полета</t>
  </si>
  <si>
    <t>birds of a feather flock together</t>
  </si>
  <si>
    <t>Рыбак рыбака видит издалека (rybák rybaká vídit izdaleká), Дурак дурака видит издалека (durák duraká vídit izdaleká)</t>
  </si>
  <si>
    <t>birthday</t>
  </si>
  <si>
    <t>день рождения (den’ roždénija) (m)</t>
  </si>
  <si>
    <t>birthday suit</t>
  </si>
  <si>
    <t>в костюме Евы, в чём мать родила</t>
  </si>
  <si>
    <t>birthmark</t>
  </si>
  <si>
    <t>родинка (f) (rodinka)</t>
  </si>
  <si>
    <t>bison</t>
  </si>
  <si>
    <t>бизон (bizón) (m)</t>
  </si>
  <si>
    <t>зубр (zubr) (m)</t>
  </si>
  <si>
    <t>bit</t>
  </si>
  <si>
    <t>бит (m)</t>
  </si>
  <si>
    <t>кусок (kusók) (m)</t>
  </si>
  <si>
    <t>сверло (sv'erló) (n)</t>
  </si>
  <si>
    <t>удила (udilá) (pl)</t>
  </si>
  <si>
    <t>bit part</t>
  </si>
  <si>
    <t>эпизодическая роль (epizodíčeskaja rol') (f)</t>
  </si>
  <si>
    <t>bitch</t>
  </si>
  <si>
    <t>сука  (súka) (f)</t>
  </si>
  <si>
    <t>сука (súka) (f)</t>
  </si>
  <si>
    <t>bite one's tongue</t>
  </si>
  <si>
    <t>Прикусить язык,придержать язык</t>
  </si>
  <si>
    <t>bittern</t>
  </si>
  <si>
    <t>выпь (vyp') (f)</t>
  </si>
  <si>
    <t>black</t>
  </si>
  <si>
    <t>негр (m), негритянка (f), черный "adj"</t>
  </si>
  <si>
    <t>чёрный</t>
  </si>
  <si>
    <t>чёрный (chjórnyj)</t>
  </si>
  <si>
    <t>black eye</t>
  </si>
  <si>
    <t>подбитый глаз, фингал, фонарь, бланш</t>
  </si>
  <si>
    <t>black grouse</t>
  </si>
  <si>
    <t>тетерев (téterev) (m)</t>
  </si>
  <si>
    <t>black magic</t>
  </si>
  <si>
    <t>чёрная магия (f) (1)</t>
  </si>
  <si>
    <t>black mulberry</t>
  </si>
  <si>
    <t>чёрная шелковица (čórnaja šelkovíca) (f)</t>
  </si>
  <si>
    <t>black widow</t>
  </si>
  <si>
    <t>чёрная вдова (čórnaja vdová) (f)</t>
  </si>
  <si>
    <t>black woodpecker</t>
  </si>
  <si>
    <t>желна (želna) " "</t>
  </si>
  <si>
    <t>black-headed gull</t>
  </si>
  <si>
    <t>Озерная чайка, Чайка озерная</t>
  </si>
  <si>
    <t>blackberry</t>
  </si>
  <si>
    <t>ежевика (ježevíka) (f)</t>
  </si>
  <si>
    <t>чёрная смородина (čórnaja smoródina) (f)</t>
  </si>
  <si>
    <t>blackbird</t>
  </si>
  <si>
    <t>дрозд (drozd) " "</t>
  </si>
  <si>
    <t>blackbody</t>
  </si>
  <si>
    <t>чёрное тело (čórnoje t'élo) (m)</t>
  </si>
  <si>
    <t>blackcurrant</t>
  </si>
  <si>
    <t>blackleg</t>
  </si>
  <si>
    <t>чёрная чёрная но́жка (čjórnaja nóžka) (f)</t>
  </si>
  <si>
    <t>штрейкбре́хер (štrejkbréher) (m)</t>
  </si>
  <si>
    <t>штрейкбре́херский (štrejkbréherskij)</t>
  </si>
  <si>
    <t>шу́лер (šúler) (m)</t>
  </si>
  <si>
    <t>blacklist</t>
  </si>
  <si>
    <t>чёрный список (čórnyj spísok) (m)</t>
  </si>
  <si>
    <t>blacksmith</t>
  </si>
  <si>
    <t>кузнец (kuznéts) (m)</t>
  </si>
  <si>
    <t>blackthorn</t>
  </si>
  <si>
    <t>тёрн (t'orn) (m), терновник (t'ernóvnik) (m)</t>
  </si>
  <si>
    <t>blade</t>
  </si>
  <si>
    <t>лезвие (lézvie) (n)</t>
  </si>
  <si>
    <t>лопасть (lópast’) (f)</t>
  </si>
  <si>
    <t>blank</t>
  </si>
  <si>
    <t>белый (b'élyj), бледный (bl'édnyj), бесцветный (b'escv'étnyj)</t>
  </si>
  <si>
    <t>заготовка (zagotóvka) (f), болванка (bolvánka) (f)</t>
  </si>
  <si>
    <t>пробел (prob'el) (m)</t>
  </si>
  <si>
    <t>холостой патрон (χolostój patrón) (m), холостой (χolostój) (m)</t>
  </si>
  <si>
    <t>чистый (čístyj), пустой (pustój), неисписанный (n'eispísannyj), незаполненный (n'ezapóln'enyj)</t>
  </si>
  <si>
    <t>blanket</t>
  </si>
  <si>
    <t>одеяло (odejálo) (n)</t>
  </si>
  <si>
    <t>покров (pokróv) (m), покрывало (pokryválo) (n)</t>
  </si>
  <si>
    <t>bleak</t>
  </si>
  <si>
    <t>уклейка /ukl'éjka/ (f)</t>
  </si>
  <si>
    <t>bleed</t>
  </si>
  <si>
    <t>кровоточить (krovotočít')</t>
  </si>
  <si>
    <t>blenny</t>
  </si>
  <si>
    <t>морская собачка /morskája sobáčka/ (f)</t>
  </si>
  <si>
    <t>bless</t>
  </si>
  <si>
    <t>благославлять /blagoslovlyat'/</t>
  </si>
  <si>
    <t>bless you</t>
  </si>
  <si>
    <t>будь здоров</t>
  </si>
  <si>
    <t>blessing</t>
  </si>
  <si>
    <t>благославления    (f)</t>
  </si>
  <si>
    <t>blind date</t>
  </si>
  <si>
    <t>свидание вслепую</t>
  </si>
  <si>
    <t>blindness</t>
  </si>
  <si>
    <t>слепота (f) (slepota)</t>
  </si>
  <si>
    <t>blindside</t>
  </si>
  <si>
    <t>ударить) исподтишка)</t>
  </si>
  <si>
    <t>blister</t>
  </si>
  <si>
    <t>волдырь (voldýr’) (m)</t>
  </si>
  <si>
    <t>block</t>
  </si>
  <si>
    <t>блок (m)</t>
  </si>
  <si>
    <t>блокировать</t>
  </si>
  <si>
    <t>blog</t>
  </si>
  <si>
    <t>блог</t>
  </si>
  <si>
    <t>blond</t>
  </si>
  <si>
    <t>блондин (blondín) (m), блондинка (blondínka) (f)</t>
  </si>
  <si>
    <t>blood</t>
  </si>
  <si>
    <t>кровь (krov’) (f)</t>
  </si>
  <si>
    <t>blood is thicker than water</t>
  </si>
  <si>
    <t>кровь - не водица</t>
  </si>
  <si>
    <t>blood sausage</t>
  </si>
  <si>
    <t>кровяная колбаса (krov'anája kolbasá) (f)</t>
  </si>
  <si>
    <t>blood vessel</t>
  </si>
  <si>
    <t>кровеносный сосуд (krovenósnyj sosúd) (m)</t>
  </si>
  <si>
    <t>bloodhound</t>
  </si>
  <si>
    <t>ищейка (iščéika) (m)</t>
  </si>
  <si>
    <t>bloodlust</t>
  </si>
  <si>
    <t>кровожадность (krovožádnost') (m)</t>
  </si>
  <si>
    <t>bloodshed</t>
  </si>
  <si>
    <t>кровопролитие (krovoprolítije) (n)</t>
  </si>
  <si>
    <t>bloodstream</t>
  </si>
  <si>
    <t>кровоток (krovotók) (m)</t>
  </si>
  <si>
    <t>bloodthirsty</t>
  </si>
  <si>
    <t>кровавый (krovávyj), кровопролитный (krovoprolítnyj)</t>
  </si>
  <si>
    <t>кровожадный (krovožádnyj)</t>
  </si>
  <si>
    <t>bloody</t>
  </si>
  <si>
    <t>окровавленный (1), кровавый (2)</t>
  </si>
  <si>
    <t>bloviate</t>
  </si>
  <si>
    <t>почесать язык ("colloq.")</t>
  </si>
  <si>
    <t>blow</t>
  </si>
  <si>
    <t>взрываться/взорваться (vzryvát's'a/vzorvát's'a), взлетать на воздух/взлететь на воздух (vzletát' na vózduχ/vzlet'ét' na vózduχ)</t>
  </si>
  <si>
    <t>выдувать/выдуть (vyduvát'/výdut')</t>
  </si>
  <si>
    <t>дуть/дунуть (dut'/dúnut'), сморкаться/сморкнуться (smorkát's'a/smorknút's'a) (blow the nose)</t>
  </si>
  <si>
    <t>продувать/продуть (produvát'/produt')</t>
  </si>
  <si>
    <t>сдувать/сдуть (sduvát'/sdut')</t>
  </si>
  <si>
    <t>blow off</t>
  </si>
  <si>
    <t>испустить газы</t>
  </si>
  <si>
    <t>blow off steam</t>
  </si>
  <si>
    <t>спустить пар (spustít’ par)</t>
  </si>
  <si>
    <t>blowdryer</t>
  </si>
  <si>
    <t>фен (f'en) (m)</t>
  </si>
  <si>
    <t>blowjob</t>
  </si>
  <si>
    <t>минет (minét) (m), отсос (otsós) (m)</t>
  </si>
  <si>
    <t>отсосать (otsosát’), сосать (sosát’)</t>
  </si>
  <si>
    <t>blue</t>
  </si>
  <si>
    <t>синий (sínij, "navy blue"), голубой (golubój, "sky blue")</t>
  </si>
  <si>
    <t>синий (sínij, "navy blue)", голубой (golubój, "sky blue)"</t>
  </si>
  <si>
    <t>blue giant</t>
  </si>
  <si>
    <t>голубой гигант (golubój gigánt) (m)</t>
  </si>
  <si>
    <t>blue supergiant</t>
  </si>
  <si>
    <t>голубой свехгигант (golubój sv'erχgigánt) (m)</t>
  </si>
  <si>
    <t>blue-sky thinking</t>
  </si>
  <si>
    <t>витать в облаках (1)</t>
  </si>
  <si>
    <t>blueberry</t>
  </si>
  <si>
    <t>голубика (f)</t>
  </si>
  <si>
    <t>голубичный</t>
  </si>
  <si>
    <t>blueprint</t>
  </si>
  <si>
    <t>светокопия (f)</t>
  </si>
  <si>
    <t>blues</t>
  </si>
  <si>
    <t>блюз (m) (4)</t>
  </si>
  <si>
    <t>blunder</t>
  </si>
  <si>
    <t>(1) ляпнуть, лопухнуться, (slang) лажаться;</t>
  </si>
  <si>
    <t>ляп (m), ляпсус (m)</t>
  </si>
  <si>
    <t>boa</t>
  </si>
  <si>
    <t>боа /bóa/ (m)</t>
  </si>
  <si>
    <t>boar</t>
  </si>
  <si>
    <t>кабан (kabán) (m)</t>
  </si>
  <si>
    <t>хряк (khrjak) (m)</t>
  </si>
  <si>
    <t>board</t>
  </si>
  <si>
    <t>доска (doská) (f)</t>
  </si>
  <si>
    <t>коммутатор (kommutátor) (m)</t>
  </si>
  <si>
    <t>правление (pravlénije) (n), палата (paláta) (f)</t>
  </si>
  <si>
    <t>стол (stol) (m)</t>
  </si>
  <si>
    <t>экзамен (ekzámen) (m)</t>
  </si>
  <si>
    <t>boat</t>
  </si>
  <si>
    <t>лодка (lódka) (f)</t>
  </si>
  <si>
    <t>bobcat</t>
  </si>
  <si>
    <t>рыжая рысь (rýžaja rys') (f)</t>
  </si>
  <si>
    <t>body</t>
  </si>
  <si>
    <t>корпус (kórpus) (m), туловище (túlovišče) (n)</t>
  </si>
  <si>
    <t>тело (tjélo) (n)</t>
  </si>
  <si>
    <t>тело [tjélo] (n)</t>
  </si>
  <si>
    <t>труп (trup) (m)</t>
  </si>
  <si>
    <t>body louse</t>
  </si>
  <si>
    <t>платяная вошь /plat'anája voš/ (f)</t>
  </si>
  <si>
    <t>bodybuilder</t>
  </si>
  <si>
    <t>культурист</t>
  </si>
  <si>
    <t>bodybuilding</t>
  </si>
  <si>
    <t>культуризм, бодибилдинг</t>
  </si>
  <si>
    <t>bodyguard</t>
  </si>
  <si>
    <t>телохранитель (t'eloχranít'el') (m)</t>
  </si>
  <si>
    <t>bohemian</t>
  </si>
  <si>
    <t>богемный (bogémnyj)</t>
  </si>
  <si>
    <t>bohemium</t>
  </si>
  <si>
    <t>рений (rénij) (m)</t>
  </si>
  <si>
    <t>bohrium</t>
  </si>
  <si>
    <t>борий (bórij) (m)</t>
  </si>
  <si>
    <t>boil</t>
  </si>
  <si>
    <t>варить (varít’)</t>
  </si>
  <si>
    <t>закипать (zakipát’)</t>
  </si>
  <si>
    <t>запариться (zapárit’sja) ("only perfective"), свариться (svarít’sja) ("only perfective")</t>
  </si>
  <si>
    <t>кипение (kip'énije) (n)</t>
  </si>
  <si>
    <t>кипятить (kipjatít’)</t>
  </si>
  <si>
    <t>нарыв (narýv) (m), фурункул (furúnkul) (m), "colloq." чирей (čírej) (m)</t>
  </si>
  <si>
    <t>boiled egg</t>
  </si>
  <si>
    <t>варенное яйцо (varénnoje jajtsó) (n), яйцо вкрутую (jajtsó vkrutúju) (n) "(hard)", яйцо всмятку (jajtsó vsmjátku) (n) "(soft)"</t>
  </si>
  <si>
    <t>boiler</t>
  </si>
  <si>
    <t>бойлер (m) (boiler)</t>
  </si>
  <si>
    <t>bold</t>
  </si>
  <si>
    <t>жирный</t>
  </si>
  <si>
    <t>смелый, храбрый</t>
  </si>
  <si>
    <t>bolide</t>
  </si>
  <si>
    <t>метеор (meteór) (m)</t>
  </si>
  <si>
    <t>bolt bucket</t>
  </si>
  <si>
    <t>ведро с гайками,драндулет</t>
  </si>
  <si>
    <t>bomb</t>
  </si>
  <si>
    <t>бомба</t>
  </si>
  <si>
    <t>bombardier beetle</t>
  </si>
  <si>
    <t>жук-бомбардир (žuk-bombardír) (m)</t>
  </si>
  <si>
    <t>bomber</t>
  </si>
  <si>
    <t>бомбардировщик /bombardiróvščik/ (m)</t>
  </si>
  <si>
    <t>бомбист /bombíst/ (m)</t>
  </si>
  <si>
    <t>bon appétit</t>
  </si>
  <si>
    <t>приятного прия́тного аппети́та (prijátnovo appetíta)</t>
  </si>
  <si>
    <t>bone</t>
  </si>
  <si>
    <t>кость (kost’) (f)</t>
  </si>
  <si>
    <t>снимать мясо с костей</t>
  </si>
  <si>
    <t>bonobo</t>
  </si>
  <si>
    <t>бонобо (bonóbo) (m)</t>
  </si>
  <si>
    <t>boo</t>
  </si>
  <si>
    <t>фу (4)</t>
  </si>
  <si>
    <t>booby</t>
  </si>
  <si>
    <t>балда (baldá) (mf)</t>
  </si>
  <si>
    <t>буфер (búfer) (m)</t>
  </si>
  <si>
    <t>олуша (óluša) (f)</t>
  </si>
  <si>
    <t>book</t>
  </si>
  <si>
    <t>забронировать (zabronírovat’)</t>
  </si>
  <si>
    <t>книга (kníga) (f)</t>
  </si>
  <si>
    <t>booking</t>
  </si>
  <si>
    <t>резервирование (n)</t>
  </si>
  <si>
    <t>bookworm</t>
  </si>
  <si>
    <t>книжный червь /knížnyj červ'/ (m)</t>
  </si>
  <si>
    <t>boot</t>
  </si>
  <si>
    <t>багажник (bagážnik) (m)</t>
  </si>
  <si>
    <t>ботинок (botinok) (m)</t>
  </si>
  <si>
    <t>booze</t>
  </si>
  <si>
    <t>выпивка (výpivka) (f), бухло (buχló) (n) "slang"</t>
  </si>
  <si>
    <t>border on</t>
  </si>
  <si>
    <t>граничить с, находиться на грани</t>
  </si>
  <si>
    <t>bored</t>
  </si>
  <si>
    <t>пробуренный (m), пробуренная (f), пробуренное (n), пробуренные (pl)</t>
  </si>
  <si>
    <t>boredom</t>
  </si>
  <si>
    <t>скука (f) (skuka)</t>
  </si>
  <si>
    <t>boring</t>
  </si>
  <si>
    <t>сверлильный (m), сверлильная (f), сверлильное (n), сверлильные (p)</t>
  </si>
  <si>
    <t>born</t>
  </si>
  <si>
    <t>рожденный</t>
  </si>
  <si>
    <t>born with a silver spoon in one's mouth</t>
  </si>
  <si>
    <t>родился в сорочке</t>
  </si>
  <si>
    <t>boron</t>
  </si>
  <si>
    <t>бор (bor) (m)</t>
  </si>
  <si>
    <t>borough</t>
  </si>
  <si>
    <t>город, имеющий самоуправление (górod, iméjuščij samoupravlénije) (m)</t>
  </si>
  <si>
    <t>район (rajón) (m)</t>
  </si>
  <si>
    <t>borscht</t>
  </si>
  <si>
    <t>борщ (boršč) (m)</t>
  </si>
  <si>
    <t>borsht</t>
  </si>
  <si>
    <t>boson</t>
  </si>
  <si>
    <t>бозон (bozón) (m)</t>
  </si>
  <si>
    <t>bot</t>
  </si>
  <si>
    <t>бот (bot) (m)</t>
  </si>
  <si>
    <t>личи́нка о́вода (ličínka óvoda) (f)</t>
  </si>
  <si>
    <t>both</t>
  </si>
  <si>
    <t>оба (m),(n), обе (f)</t>
  </si>
  <si>
    <t>bottle</t>
  </si>
  <si>
    <t>бутылка (butýlka) (f)</t>
  </si>
  <si>
    <t>bottle opener</t>
  </si>
  <si>
    <t>открывашка (otkryváška) (f)</t>
  </si>
  <si>
    <t>bouillon</t>
  </si>
  <si>
    <t>бульон (m)</t>
  </si>
  <si>
    <t>boundary</t>
  </si>
  <si>
    <t>Граница</t>
  </si>
  <si>
    <t>bounty</t>
  </si>
  <si>
    <t>вознаграждение (voznagražd'énije)</t>
  </si>
  <si>
    <t>дар (dar)</t>
  </si>
  <si>
    <t>щедрость (ščédrost')</t>
  </si>
  <si>
    <t>bourgeoisie</t>
  </si>
  <si>
    <t>буржуазия (buržuazíja) (f)</t>
  </si>
  <si>
    <t>bow</t>
  </si>
  <si>
    <t>бантик (bántik) (f)</t>
  </si>
  <si>
    <t>гнуть (gnút')</t>
  </si>
  <si>
    <t>гнуться (gnút's'a)</t>
  </si>
  <si>
    <t>излучина (izlúčina) (of a river) (f)</t>
  </si>
  <si>
    <t>лук (luk) (m)</t>
  </si>
  <si>
    <t>нос (nos) (m)</t>
  </si>
  <si>
    <t>поклон (poklón) (m)</t>
  </si>
  <si>
    <t>поклониться/кланяться (poklonít's'a/klán'at's'a)</t>
  </si>
  <si>
    <t>смычок (smyčók) (m)</t>
  </si>
  <si>
    <t>bow wow</t>
  </si>
  <si>
    <t>гав-гав (gav-gav), тяв-тяв (tjav-tjav)</t>
  </si>
  <si>
    <t>bow-wow</t>
  </si>
  <si>
    <t>bowl</t>
  </si>
  <si>
    <t>чаша (čaša) (f)</t>
  </si>
  <si>
    <t>bowtie</t>
  </si>
  <si>
    <t>бабочка (bábočka) (f)</t>
  </si>
  <si>
    <t>box</t>
  </si>
  <si>
    <t>букс (buks) (m), самшит (samšít) (m)</t>
  </si>
  <si>
    <t>кабина (kabína) (f)</t>
  </si>
  <si>
    <t>коробка (koróbka) (f), ящик (jáščik) (m)</t>
  </si>
  <si>
    <t>ложа (lóža) (f)</t>
  </si>
  <si>
    <t>манда (mandá) (f)</t>
  </si>
  <si>
    <t>ящик (jáščik) (m)</t>
  </si>
  <si>
    <t>box-office bomb</t>
  </si>
  <si>
    <t>отказ касс (otkáz kass) (m)</t>
  </si>
  <si>
    <t>boxer</t>
  </si>
  <si>
    <t>боксёр (boksjór) (m)</t>
  </si>
  <si>
    <t>boxing</t>
  </si>
  <si>
    <t>бокс (m) (boks)</t>
  </si>
  <si>
    <t>boy</t>
  </si>
  <si>
    <t>блин (blin)</t>
  </si>
  <si>
    <t>мальчик (mál’čik) (m), подросток (podróstok) (m), пацан (patsán) (m) "(slang)"</t>
  </si>
  <si>
    <t>мужчина (mužčína) (m)</t>
  </si>
  <si>
    <t>ребята (rebjáta) (m) (p)</t>
  </si>
  <si>
    <t>слуга (slugá) (m)/(f), лакей (lakéj) (m), мальчик на побегушках (m)</t>
  </si>
  <si>
    <t>чернокожий (černokóžij) (m)</t>
  </si>
  <si>
    <t>boycott</t>
  </si>
  <si>
    <t>бойкот</t>
  </si>
  <si>
    <t>бойкотировать</t>
  </si>
  <si>
    <t>braid</t>
  </si>
  <si>
    <t>коса (kosá) (f), галун (galún) (m)</t>
  </si>
  <si>
    <t>brain</t>
  </si>
  <si>
    <t>мозг (mozg) (m)</t>
  </si>
  <si>
    <t>мозг (mozg) (m) ("usually plural" мозги (mozgí)), башка (bašká) (f), голова (golová) (f)</t>
  </si>
  <si>
    <t>мозг (mozg) (m), голова (golová) (f)</t>
  </si>
  <si>
    <t>brain drain</t>
  </si>
  <si>
    <t>утечка мозгов (f)</t>
  </si>
  <si>
    <t>brains</t>
  </si>
  <si>
    <t>мозги (mozgí) (m) (p)</t>
  </si>
  <si>
    <t>рассудок (rassúdok) (m)</t>
  </si>
  <si>
    <t>brake</t>
  </si>
  <si>
    <t>тормоз (m) (tórmoz) (1)</t>
  </si>
  <si>
    <t>brambling</t>
  </si>
  <si>
    <t>юрок (yurók) (m)</t>
  </si>
  <si>
    <t>bran</t>
  </si>
  <si>
    <t>отруб (f)</t>
  </si>
  <si>
    <t>brand new</t>
  </si>
  <si>
    <t>с иголочки (s igóločki) /just from the needle/</t>
  </si>
  <si>
    <t>brandish</t>
  </si>
  <si>
    <t>махать (maχát'), размахивать (razmáχivat')</t>
  </si>
  <si>
    <t>хвастаться (χvástat's'a), выставлять напоказ (vystavl'át' napokáz)</t>
  </si>
  <si>
    <t>brass</t>
  </si>
  <si>
    <t>гильза /gíl'za/ (f)</t>
  </si>
  <si>
    <t>латунный (latúnnyj)</t>
  </si>
  <si>
    <t>латунь /latún'/ (f)</t>
  </si>
  <si>
    <t>медные духовые инструменты /m'édnyje duχovýje instrum'énty/ (pl)</t>
  </si>
  <si>
    <t>brassiere</t>
  </si>
  <si>
    <t>бюстгальтер (bjústgal’ter) (m), more colloquial лифчик (lífčik) (m)</t>
  </si>
  <si>
    <t>brave</t>
  </si>
  <si>
    <t>храбрейший (m), храбрейшая (f), храбрейшее (n)</t>
  </si>
  <si>
    <t>bravery</t>
  </si>
  <si>
    <t>храбрость (khrabrost’) (f)</t>
  </si>
  <si>
    <t>brazen-faced</t>
  </si>
  <si>
    <t>бесстыдный) (besstydnyj), наглый) (naglyj), резкий) (rezkij), нахальный) (nahal'nyj)</t>
  </si>
  <si>
    <t>bread</t>
  </si>
  <si>
    <t>бабки (bábki) (p)</t>
  </si>
  <si>
    <t>хлеб (khleb) (m)</t>
  </si>
  <si>
    <t>breadfruit</t>
  </si>
  <si>
    <t>плод хлебного дерева (m)</t>
  </si>
  <si>
    <t>хлебное дерево (χl'ébnoje d'érevo) (n)</t>
  </si>
  <si>
    <t>breadth</t>
  </si>
  <si>
    <t>ширина (širiná) (f)</t>
  </si>
  <si>
    <t>breadwinner</t>
  </si>
  <si>
    <t>кормилец (kormílets) (m); добытчик (dobýtčik) (m)</t>
  </si>
  <si>
    <t>break</t>
  </si>
  <si>
    <t>делать/сделать перерыв (d'élat'/sd'élat' p'er'erýv)</t>
  </si>
  <si>
    <t>ломать/сломать (lomát'/slomát')</t>
  </si>
  <si>
    <t>ломаться/сломаться (lomát's'a/slomát's'a)</t>
  </si>
  <si>
    <t>наоушать/нарушить (narušát'/narúšit')</t>
  </si>
  <si>
    <t>перерыв (p'e'rerýv)</t>
  </si>
  <si>
    <t>разбивать/разбить (razbivát'/razbít')</t>
  </si>
  <si>
    <t>разбиваться/разбиться (razbivát's'a/razbít's'a)</t>
  </si>
  <si>
    <t>разлом (razlóm)</t>
  </si>
  <si>
    <t>break a leg</t>
  </si>
  <si>
    <t>ни пуха, ни пера</t>
  </si>
  <si>
    <t>breakfast</t>
  </si>
  <si>
    <t>завтрак (závtrak) (m)</t>
  </si>
  <si>
    <t>завтракать / позавтракать (závtrakat’ / pozávtrakat’)</t>
  </si>
  <si>
    <t>breaking news</t>
  </si>
  <si>
    <t>[Экстренное сообщение (n) :de:Экстренное (ru)</t>
  </si>
  <si>
    <t>breakwater</t>
  </si>
  <si>
    <t>волнорез (m)</t>
  </si>
  <si>
    <t>bream</t>
  </si>
  <si>
    <t>лещ /l'ešč/ (m)</t>
  </si>
  <si>
    <t>breast</t>
  </si>
  <si>
    <t>грудка (grúdka) (f)</t>
  </si>
  <si>
    <t>грудь (grud’) (f)</t>
  </si>
  <si>
    <t>сердце (s'érdce) (n)</t>
  </si>
  <si>
    <t>breath</t>
  </si>
  <si>
    <t>дыхание, вздох</t>
  </si>
  <si>
    <t>breath of fresh air</t>
  </si>
  <si>
    <t>Глоток свежего воздуха</t>
  </si>
  <si>
    <t>breed</t>
  </si>
  <si>
    <t>плодиться (plodít's'a), размножаться (razmnožát's'a)</t>
  </si>
  <si>
    <t>порода (poróda) (f)</t>
  </si>
  <si>
    <t>разводить/развести (razvodít'/razv'estí)</t>
  </si>
  <si>
    <t>раса (rása) (f), род (rod) (m), племя (pl'ém'a) (n)</t>
  </si>
  <si>
    <t>brewery</t>
  </si>
  <si>
    <t>пивоварня (pivovárn'a) (f)</t>
  </si>
  <si>
    <t>bribe</t>
  </si>
  <si>
    <t>взятка (vzjátka) (f), подкуп (pódkup) (m)</t>
  </si>
  <si>
    <t>давать взятку (davát’ vzjátku), подкупать (podkupát’)</t>
  </si>
  <si>
    <t>bride</t>
  </si>
  <si>
    <t>невеста (f)</t>
  </si>
  <si>
    <t>bridge</t>
  </si>
  <si>
    <t>бридж (bridž) (m)</t>
  </si>
  <si>
    <t>капитанский мостик (kapitánskij móstik) (m)</t>
  </si>
  <si>
    <t>мост (most) (m)</t>
  </si>
  <si>
    <t>brigantine</t>
  </si>
  <si>
    <t>бригантина (brigantína) (f)</t>
  </si>
  <si>
    <t>bright</t>
  </si>
  <si>
    <t>умный</t>
  </si>
  <si>
    <t>яркий</t>
  </si>
  <si>
    <t>brilliant</t>
  </si>
  <si>
    <t>блестящий (bl'est'áščij)</t>
  </si>
  <si>
    <t>блестящий (bl'est'áščij), блистательный (blistátel'nyj)</t>
  </si>
  <si>
    <t>блестящий (bl'est'áščij), великолепный (velikol'épnyj)</t>
  </si>
  <si>
    <t>блестящий (bl'est'áščij), сверкающий (sv'erkájuščij)</t>
  </si>
  <si>
    <t>блестящий (bl'est'áščij), сочный (sóčnyj)</t>
  </si>
  <si>
    <t>бриллиант (brilliánt) (m)</t>
  </si>
  <si>
    <t>хрустальный (khrustál'nyj)</t>
  </si>
  <si>
    <t>bring</t>
  </si>
  <si>
    <t>принести</t>
  </si>
  <si>
    <t>broad</t>
  </si>
  <si>
    <t>широкий</t>
  </si>
  <si>
    <t>broccoli</t>
  </si>
  <si>
    <t>брокколи (brókkoli) (f)</t>
  </si>
  <si>
    <t>bronze</t>
  </si>
  <si>
    <t>бронза (brónza) (f)</t>
  </si>
  <si>
    <t>бронзовый (brónzovyj)</t>
  </si>
  <si>
    <t>brook trout</t>
  </si>
  <si>
    <t>ручьевая форель (ručjevája for'él') (f)</t>
  </si>
  <si>
    <t>broom</t>
  </si>
  <si>
    <t>метла (metlá) (f)</t>
  </si>
  <si>
    <t>broth</t>
  </si>
  <si>
    <t>бульон (bul’on) (m), отвар (otvár) (m) ("also plant or root broth often with medicinal qualities")</t>
  </si>
  <si>
    <t>brothel</t>
  </si>
  <si>
    <t>бардак (bardák) (m)</t>
  </si>
  <si>
    <t>brother</t>
  </si>
  <si>
    <t>брат (brat) (m)</t>
  </si>
  <si>
    <t>brother-in-law</t>
  </si>
  <si>
    <t>шурин (šúrin) "brother of the wife" (m), деверь (déver’) "brother of the husband" (m), зять (zjat’) "husband of a sister" (m)</t>
  </si>
  <si>
    <t>brown</t>
  </si>
  <si>
    <t>коричневый (koríčnevyj)</t>
  </si>
  <si>
    <t>brown dwarf</t>
  </si>
  <si>
    <t>коричневые карлики</t>
  </si>
  <si>
    <t>brr</t>
  </si>
  <si>
    <t>бр-р (br-r)</t>
  </si>
  <si>
    <t>brrr</t>
  </si>
  <si>
    <t>brush</t>
  </si>
  <si>
    <t>куст (kust) (m); кустарник (kustarnik) (m)</t>
  </si>
  <si>
    <t>труба (trubá) (f)</t>
  </si>
  <si>
    <t>щётка (ṧǒtka) (f)</t>
  </si>
  <si>
    <t>щётка (ṧǒtka) (f); ("paint-") кисть (kistʹ) (f)</t>
  </si>
  <si>
    <t>brush off</t>
  </si>
  <si>
    <t>отмести/отметать (otm'estí/otm'etát')</t>
  </si>
  <si>
    <t>смести/сметать (sm'estí/sm'etát')</t>
  </si>
  <si>
    <t>bucket</t>
  </si>
  <si>
    <t>ведро (n)</t>
  </si>
  <si>
    <t>buckwheat</t>
  </si>
  <si>
    <t>гречиха (gr'ečíχa) (f) (1), гречка (gr'éčka) (f) (2)</t>
  </si>
  <si>
    <t>bud</t>
  </si>
  <si>
    <t>бутон (butón) (m)</t>
  </si>
  <si>
    <t>отпочковываться (otpočkóvyvat’sja)</t>
  </si>
  <si>
    <t>buddha</t>
  </si>
  <si>
    <t>будда (búdda) (m)</t>
  </si>
  <si>
    <t>buddhism</t>
  </si>
  <si>
    <t>будизм (m) (budizm)</t>
  </si>
  <si>
    <t>budgerigar</t>
  </si>
  <si>
    <t>волнистый попугайчик /volnístyj popugájčik/ (m)</t>
  </si>
  <si>
    <t>buffalo</t>
  </si>
  <si>
    <t>буйвол (bujvol)</t>
  </si>
  <si>
    <t>bug</t>
  </si>
  <si>
    <t>жучок (žučók) (m)</t>
  </si>
  <si>
    <t>насекомое (nasekómoje) (n)</t>
  </si>
  <si>
    <t>build</t>
  </si>
  <si>
    <t>строить /stroit'/</t>
  </si>
  <si>
    <t>building</t>
  </si>
  <si>
    <t>здание (zdánije) (n), строение (strojénije) (n), постройка (postrójka) (f)</t>
  </si>
  <si>
    <t>строительство (stroítelstvo) (n), постройка (postrójka) (f)</t>
  </si>
  <si>
    <t>bulky</t>
  </si>
  <si>
    <t>громоздкий</t>
  </si>
  <si>
    <t>объемистый</t>
  </si>
  <si>
    <t>bull</t>
  </si>
  <si>
    <t>булла (f)</t>
  </si>
  <si>
    <t>бык (byk) (m)</t>
  </si>
  <si>
    <t>бык (byk) (m), бычара (byčara) (m)</t>
  </si>
  <si>
    <t>bulldog</t>
  </si>
  <si>
    <t>бульдог (bul’dóg) (m)</t>
  </si>
  <si>
    <t>bullfinch</t>
  </si>
  <si>
    <t>снегирь /sn'egír'/ (m)</t>
  </si>
  <si>
    <t>bumblebee</t>
  </si>
  <si>
    <t>шмель (shmel')</t>
  </si>
  <si>
    <t>bunting</t>
  </si>
  <si>
    <t>овсянка (ovs'ánka) (f)</t>
  </si>
  <si>
    <t>burbot</t>
  </si>
  <si>
    <t>налим /nalím/ (m)</t>
  </si>
  <si>
    <t>burden</t>
  </si>
  <si>
    <t>ноша (nosha), бремя (bremya)</t>
  </si>
  <si>
    <t>bureau</t>
  </si>
  <si>
    <t>бюро (bjuró) (n), ("colloq.") конторка (kontórka) (f)</t>
  </si>
  <si>
    <t>бюро (bjuró) (n), контора (kontóra) (f)</t>
  </si>
  <si>
    <t>комод (komód) (m)</t>
  </si>
  <si>
    <t>burn</t>
  </si>
  <si>
    <t>выжигание (vyžigánije) (n)</t>
  </si>
  <si>
    <t>гореть (gor'ét'), пылать (pylát')</t>
  </si>
  <si>
    <t>жечь (žeč), сжигать (sžigát')</t>
  </si>
  <si>
    <t>обжигать/обжечь (obžigát'/obžéč)</t>
  </si>
  <si>
    <t>ожог (ožóg) (m)</t>
  </si>
  <si>
    <t>burrow</t>
  </si>
  <si>
    <t>нора (f)</t>
  </si>
  <si>
    <t>bury the hatchet</t>
  </si>
  <si>
    <t>зарыть топор войны</t>
  </si>
  <si>
    <t>bus</t>
  </si>
  <si>
    <t>автобус (avtóbus) (m)</t>
  </si>
  <si>
    <t>businessman</t>
  </si>
  <si>
    <t>предприниматель (predprinimatel) (m),бизнесмен (biznesmen) (m)</t>
  </si>
  <si>
    <t>businesswoman</t>
  </si>
  <si>
    <t>коммерсантка (kommercantka)</t>
  </si>
  <si>
    <t>bustard</t>
  </si>
  <si>
    <t>дрофа (drofá) (f)</t>
  </si>
  <si>
    <t>busybody</t>
  </si>
  <si>
    <t>проныра (pronýra) (mf)</t>
  </si>
  <si>
    <t>but</t>
  </si>
  <si>
    <t>кроме (króme), лишь (liš’)</t>
  </si>
  <si>
    <t>но (no)</t>
  </si>
  <si>
    <t>но (no), а</t>
  </si>
  <si>
    <t>butcher</t>
  </si>
  <si>
    <t>мясник (m'asník) (m)</t>
  </si>
  <si>
    <t>butler</t>
  </si>
  <si>
    <t>дворецкий (dvor'éckij) (m)</t>
  </si>
  <si>
    <t>butter</t>
  </si>
  <si>
    <t>намазывать маслом (namázyvat’ máslom)</t>
  </si>
  <si>
    <t>сливочное масло (slívočnoje máslo) (n)</t>
  </si>
  <si>
    <t>butter up</t>
  </si>
  <si>
    <t>льстить (l’stít’)</t>
  </si>
  <si>
    <t>buttercup</t>
  </si>
  <si>
    <t>лютик (lútik) (m)</t>
  </si>
  <si>
    <t>butterfly</t>
  </si>
  <si>
    <t>бабочка (bábočka) (f), мотылёк (motyljók) (m)</t>
  </si>
  <si>
    <t>баттерфляй (batterfljáj) (m)</t>
  </si>
  <si>
    <t>button</t>
  </si>
  <si>
    <t>кнопка (knopka)</t>
  </si>
  <si>
    <t>buy</t>
  </si>
  <si>
    <t>покупать (pokupatʹ) / купить (kupitʹ)</t>
  </si>
  <si>
    <t>buzz</t>
  </si>
  <si>
    <t>жужжание (žužžnije) (n)</t>
  </si>
  <si>
    <t>жужжать (žužžát’)</t>
  </si>
  <si>
    <t>buzzard</t>
  </si>
  <si>
    <t>канюк (kanjuk) " " or Саpыч (Sarych)</t>
  </si>
  <si>
    <t>buzzword</t>
  </si>
  <si>
    <t>модное слово (módnoje slóva) (n)</t>
  </si>
  <si>
    <t>by</t>
  </si>
  <si>
    <t>за (za)</t>
  </si>
  <si>
    <t>к (k)</t>
  </si>
  <si>
    <t>около (ókolo), рядом с (r'ádom s), у (u)</t>
  </si>
  <si>
    <t>by hand</t>
  </si>
  <si>
    <t>вручную</t>
  </si>
  <si>
    <t>by heart</t>
  </si>
  <si>
    <t>наизусть</t>
  </si>
  <si>
    <t>by hook or by crook</t>
  </si>
  <si>
    <t>[всеми правдами и неправдами,не мытьём, так катаньем</t>
  </si>
  <si>
    <t>by no means</t>
  </si>
  <si>
    <t>ни в коем случае</t>
  </si>
  <si>
    <t>by the way</t>
  </si>
  <si>
    <t>bye</t>
  </si>
  <si>
    <t>пока (poká)</t>
  </si>
  <si>
    <t>byte</t>
  </si>
  <si>
    <t>байт (bajt) (m), октада (oktada) (f)</t>
  </si>
  <si>
    <t>c'mon</t>
  </si>
  <si>
    <t>айда (ajdá)</t>
  </si>
  <si>
    <t>cabbage</t>
  </si>
  <si>
    <t>капу́ста (kapústa) (f)</t>
  </si>
  <si>
    <t>cactus</t>
  </si>
  <si>
    <t>кактус /káktus/ (m)</t>
  </si>
  <si>
    <t>caddis fly</t>
  </si>
  <si>
    <t>веснянка (v'esn'ánka) (f)</t>
  </si>
  <si>
    <t>caesura</t>
  </si>
  <si>
    <t>цезура (cezúra) (f)</t>
  </si>
  <si>
    <t>café</t>
  </si>
  <si>
    <t>кафе́) (kafé) (n)</t>
  </si>
  <si>
    <t>calcium</t>
  </si>
  <si>
    <t>кальций (kál'tsij) (m)</t>
  </si>
  <si>
    <t>calculate</t>
  </si>
  <si>
    <t>вычислять, считать, подсчитывать</t>
  </si>
  <si>
    <t>calculator</t>
  </si>
  <si>
    <t>калькулятор (m)</t>
  </si>
  <si>
    <t>calendar</t>
  </si>
  <si>
    <t>календарь (kal'endár’) (m)</t>
  </si>
  <si>
    <t>calf</t>
  </si>
  <si>
    <t>икра (íkra) (f)</t>
  </si>
  <si>
    <t>телёнок (telyónok) (m)</t>
  </si>
  <si>
    <t>call</t>
  </si>
  <si>
    <t>звать</t>
  </si>
  <si>
    <t>callsign</t>
  </si>
  <si>
    <t>позывной (pozyvnój) (m)</t>
  </si>
  <si>
    <t>calm</t>
  </si>
  <si>
    <t>спокойный (spokójnyj)</t>
  </si>
  <si>
    <t>calmness</t>
  </si>
  <si>
    <t>спокойствие (spokójstvije) (n)</t>
  </si>
  <si>
    <t>camel</t>
  </si>
  <si>
    <t>верблюд (v'erbljúd) (m)</t>
  </si>
  <si>
    <t>camera</t>
  </si>
  <si>
    <t>видеокамера (f)</t>
  </si>
  <si>
    <t>фотоаппарат (m)</t>
  </si>
  <si>
    <t>camomile</t>
  </si>
  <si>
    <t>ромашка (romáška) (f)</t>
  </si>
  <si>
    <t>camouflage</t>
  </si>
  <si>
    <t>камуфляж (kamufljáž); маскировка (maskiróvka); переряжение (pererjažénije)</t>
  </si>
  <si>
    <t>campaign</t>
  </si>
  <si>
    <t>кампания</t>
  </si>
  <si>
    <t>campfire</t>
  </si>
  <si>
    <t>костёр (kost'ór) (m)</t>
  </si>
  <si>
    <t>can</t>
  </si>
  <si>
    <t>бидон (bidón) (m)</t>
  </si>
  <si>
    <t>консервировать (konservírovat’)</t>
  </si>
  <si>
    <t>мочь (moč)</t>
  </si>
  <si>
    <t>мочь/смочь (moč/smoč’), уметь (umét’) "to be skilled enough"</t>
  </si>
  <si>
    <t>canary</t>
  </si>
  <si>
    <t>кaнaрeйкa (kanaréjka) (f)</t>
  </si>
  <si>
    <t>cancer</t>
  </si>
  <si>
    <t>рак "(rak)"</t>
  </si>
  <si>
    <t>candidate</t>
  </si>
  <si>
    <t>кандидат</t>
  </si>
  <si>
    <t>candle</t>
  </si>
  <si>
    <t>свеча (svečá) (f)</t>
  </si>
  <si>
    <t>candlepower</t>
  </si>
  <si>
    <t>кандела (kandéla) (f), свеча (sv'ečá) (f)</t>
  </si>
  <si>
    <t>candlestick</t>
  </si>
  <si>
    <t>канделябр (m), подсвечник (m)</t>
  </si>
  <si>
    <t>candy floss</t>
  </si>
  <si>
    <t>сахарная са́харная ва́та) (f)</t>
  </si>
  <si>
    <t>cane</t>
  </si>
  <si>
    <t>тростник (trostník) (m)</t>
  </si>
  <si>
    <t>трость (trost’) (f)</t>
  </si>
  <si>
    <t>canine</t>
  </si>
  <si>
    <t>клык (klyk) (m)</t>
  </si>
  <si>
    <t>собачий (sobáčij)</t>
  </si>
  <si>
    <t>canker</t>
  </si>
  <si>
    <t>рак (rak) (m)</t>
  </si>
  <si>
    <t>cannabis</t>
  </si>
  <si>
    <t>конопля (f) /konopLYA/</t>
  </si>
  <si>
    <t>cannon</t>
  </si>
  <si>
    <t>пушка (púška) (f)</t>
  </si>
  <si>
    <t>cannon fodder</t>
  </si>
  <si>
    <t>пушечное мясо (púšečnoje mjáso) (n)</t>
  </si>
  <si>
    <t>cannonball</t>
  </si>
  <si>
    <t>пушечное ядро (n) (pushechnoe yadro)</t>
  </si>
  <si>
    <t>canoe</t>
  </si>
  <si>
    <t>каноэ (kanóe) (n)</t>
  </si>
  <si>
    <t>cantaloupe</t>
  </si>
  <si>
    <t>канталупа (f)</t>
  </si>
  <si>
    <t>capacitor</t>
  </si>
  <si>
    <t>конденсатор /kond'ensátor/ (m)</t>
  </si>
  <si>
    <t>capercaillie</t>
  </si>
  <si>
    <t>глухарь (gluhar') " "</t>
  </si>
  <si>
    <t>capillary</t>
  </si>
  <si>
    <t>капилляр (kapilljár) (m)</t>
  </si>
  <si>
    <t>capital</t>
  </si>
  <si>
    <t>капитал (f), столича</t>
  </si>
  <si>
    <t>capitalism</t>
  </si>
  <si>
    <t>капитализм (kapítalizm)</t>
  </si>
  <si>
    <t>capoeira</t>
  </si>
  <si>
    <t>капоэйра</t>
  </si>
  <si>
    <t>capon</t>
  </si>
  <si>
    <t>каплун /kaplún/ (m)</t>
  </si>
  <si>
    <t>capsicum</t>
  </si>
  <si>
    <t>стручковый перец</t>
  </si>
  <si>
    <t>capture</t>
  </si>
  <si>
    <t>взятие (vzjátije) (n)</t>
  </si>
  <si>
    <t>capybara</t>
  </si>
  <si>
    <t>капибара (kapibára) (f)</t>
  </si>
  <si>
    <t>car</t>
  </si>
  <si>
    <t>вагон  (vagón) (m)</t>
  </si>
  <si>
    <t>вагончик (vagónčik) (m)</t>
  </si>
  <si>
    <t>машина  (mašína) (f), автомобиль  (avtomobíl’) (m)</t>
  </si>
  <si>
    <t>caracal</t>
  </si>
  <si>
    <t>каракал (karakál) (m)</t>
  </si>
  <si>
    <t>carbon</t>
  </si>
  <si>
    <t>копировальная бумага (kopirovál’naja bumága) (f), копирка (kopírka) (f)</t>
  </si>
  <si>
    <t>углерод (ugleród) (m)</t>
  </si>
  <si>
    <t>уголь (úgol’) (m)</t>
  </si>
  <si>
    <t>carbon dioxide</t>
  </si>
  <si>
    <t>двуокись углерода</t>
  </si>
  <si>
    <t>carbon monoxide</t>
  </si>
  <si>
    <t>окись углерода</t>
  </si>
  <si>
    <t>carcinophobia</t>
  </si>
  <si>
    <t>канцерофобия (kantserofóbija) (f)</t>
  </si>
  <si>
    <t>cardinal</t>
  </si>
  <si>
    <t>главный (glávnyj), основной (osnovnój)</t>
  </si>
  <si>
    <t>кардинал (kardinál) (m)</t>
  </si>
  <si>
    <t>количественное числительное (kolíčestvennoje čislítel’noje) (n)</t>
  </si>
  <si>
    <t>количественный (kolíčestvennyj)</t>
  </si>
  <si>
    <t>cardinal number</t>
  </si>
  <si>
    <t>кардинальное число (kardinál’noje čisló) (n)</t>
  </si>
  <si>
    <t>количественное числительное (kolíčestv'ennoje čislítel’noje) (n)</t>
  </si>
  <si>
    <t>мощность множества (móščnost’ mnóžestva) (f), кардинальное число (kardinál’noje čisló) (n)</t>
  </si>
  <si>
    <t>cardioid</t>
  </si>
  <si>
    <t>кардиоида</t>
  </si>
  <si>
    <t>caribou</t>
  </si>
  <si>
    <t>северный олень (sévernyj olén’) (m)</t>
  </si>
  <si>
    <t>carotid</t>
  </si>
  <si>
    <t>сонная артерия (sónnaja artérija) (f)</t>
  </si>
  <si>
    <t>carp</t>
  </si>
  <si>
    <t>карп (karp) (m), сазан (sazán) "wild carp" (m)</t>
  </si>
  <si>
    <t>carpenter</t>
  </si>
  <si>
    <t>плотник (plótnik) (m), столяр (stoljár) (m)</t>
  </si>
  <si>
    <t>carpet</t>
  </si>
  <si>
    <t>ковëр (kovjór) (m)</t>
  </si>
  <si>
    <t>carry</t>
  </si>
  <si>
    <t>нести</t>
  </si>
  <si>
    <t>перенести</t>
  </si>
  <si>
    <t>carry coals to Newcastle</t>
  </si>
  <si>
    <t>в Тулу со своим самоваром</t>
  </si>
  <si>
    <t>cartilage</t>
  </si>
  <si>
    <t>хрящ (χr'ášč) (m)</t>
  </si>
  <si>
    <t>case</t>
  </si>
  <si>
    <t>наборная касса (nabórnaja kássa) (f)</t>
  </si>
  <si>
    <t>падеж (padéž) (m)</t>
  </si>
  <si>
    <t>случай (slúčaj) (m)</t>
  </si>
  <si>
    <t>судебное дело (sudébnoje délo) (n)</t>
  </si>
  <si>
    <t>cash</t>
  </si>
  <si>
    <t>наличные (nalíčnyje) (mp)</t>
  </si>
  <si>
    <t>cash cow</t>
  </si>
  <si>
    <t>дойная корова (f)</t>
  </si>
  <si>
    <t>cassowary</t>
  </si>
  <si>
    <t>казуар</t>
  </si>
  <si>
    <t>cast pearls before swine</t>
  </si>
  <si>
    <t>метать бисер перед свиньями (metat' biser pered svinjami)</t>
  </si>
  <si>
    <t>castanets</t>
  </si>
  <si>
    <t>kастаньеты</t>
  </si>
  <si>
    <t>castle</t>
  </si>
  <si>
    <t>за́мок (f)</t>
  </si>
  <si>
    <t>ладья (lad'já) (f), тура (turá) (f)</t>
  </si>
  <si>
    <t>castling</t>
  </si>
  <si>
    <t>рокировка</t>
  </si>
  <si>
    <t>castration</t>
  </si>
  <si>
    <t>кастрация (f) (kastratsiya)</t>
  </si>
  <si>
    <t>cat</t>
  </si>
  <si>
    <t>кот (kot) (m), кошка (kóška) (f)</t>
  </si>
  <si>
    <t>кошка (kóška) (f)</t>
  </si>
  <si>
    <t>cat and mouse game</t>
  </si>
  <si>
    <t>кошки-мышки</t>
  </si>
  <si>
    <t>cat got your tongue?</t>
  </si>
  <si>
    <t>язык проглотил? /jazýk proglotíl/ (Did you swallow your tongue?)</t>
  </si>
  <si>
    <t>cat-o'-nine-tails</t>
  </si>
  <si>
    <t>кошка (kóška) (f), девятихвостка (devjatikhvóstka) (f)</t>
  </si>
  <si>
    <t>catamaran</t>
  </si>
  <si>
    <t>катамаран (katamaran) (m)</t>
  </si>
  <si>
    <t>catapult</t>
  </si>
  <si>
    <t>катапульта (f) (katapul'ta)</t>
  </si>
  <si>
    <t>cataract</t>
  </si>
  <si>
    <t>катаракта (f) (katarakta)</t>
  </si>
  <si>
    <t>catcher</t>
  </si>
  <si>
    <t>улавливатель (ulávlivatel’) (m)</t>
  </si>
  <si>
    <t>category</t>
  </si>
  <si>
    <t>категория (kat'egórija)(f)</t>
  </si>
  <si>
    <t>caterpillar</t>
  </si>
  <si>
    <t>гусеница (gúsenitsa) (f)</t>
  </si>
  <si>
    <t>гусеничный трактор (gúseničnyj tráctor) (m)</t>
  </si>
  <si>
    <t>catfish</t>
  </si>
  <si>
    <t>сом (som) (m)</t>
  </si>
  <si>
    <t>catgut</t>
  </si>
  <si>
    <t>кетгут (m)</t>
  </si>
  <si>
    <t>cathedral</t>
  </si>
  <si>
    <t>собор (sobór) (m)</t>
  </si>
  <si>
    <t>caudal fin</t>
  </si>
  <si>
    <t>хвостовой плавник /χvostovój plavník/ (m)</t>
  </si>
  <si>
    <t>caught in the act</t>
  </si>
  <si>
    <t>пойман на месте преступления,пойман с поличным</t>
  </si>
  <si>
    <t>cauliflower</t>
  </si>
  <si>
    <t>цветная капуста (tsvetnája kapústa) (f)</t>
  </si>
  <si>
    <t>cause</t>
  </si>
  <si>
    <t>причина (f) (pričína)</t>
  </si>
  <si>
    <t>причинять, производить, заставлять, вызывать</t>
  </si>
  <si>
    <t>cavalry</t>
  </si>
  <si>
    <t>кавалерист (m)</t>
  </si>
  <si>
    <t>кавалерия,конница (f)</t>
  </si>
  <si>
    <t>cave</t>
  </si>
  <si>
    <t>подземелье (podzemél’je) (n)</t>
  </si>
  <si>
    <t>caviar</t>
  </si>
  <si>
    <t>икра (f)</t>
  </si>
  <si>
    <t>caw</t>
  </si>
  <si>
    <t>карканье (kárkan'je) (n)</t>
  </si>
  <si>
    <t>каркать/каркнуть (kárkat'/kárknut')</t>
  </si>
  <si>
    <t>cease</t>
  </si>
  <si>
    <t>прекращать /pr'ekraščát'/</t>
  </si>
  <si>
    <t>прекращаться /pr'ekraščát's'a/</t>
  </si>
  <si>
    <t>cedar</t>
  </si>
  <si>
    <t>кедр (k'edr) (m)</t>
  </si>
  <si>
    <t>cedilla</t>
  </si>
  <si>
    <t>седиль (sedíl’) (f)</t>
  </si>
  <si>
    <t>ceiling</t>
  </si>
  <si>
    <t>потолок (potolók) (m)</t>
  </si>
  <si>
    <t>celebrated</t>
  </si>
  <si>
    <t>отпразднованный (m), отпразднованная (f), отпразднованное (n), отпразднованные (pl)</t>
  </si>
  <si>
    <t>celery</t>
  </si>
  <si>
    <t>сельдерей (m)</t>
  </si>
  <si>
    <t>celestial body</t>
  </si>
  <si>
    <t>небесное тело (n)</t>
  </si>
  <si>
    <t>cell</t>
  </si>
  <si>
    <t>батарейка (batar'éjka) (f)</t>
  </si>
  <si>
    <t>камера (kám'era) (f)</t>
  </si>
  <si>
    <t>келья (k'él'ja) (f)</t>
  </si>
  <si>
    <t>клетка (kl'étka) (f)</t>
  </si>
  <si>
    <t>ячейка (jačéjka) (f)</t>
  </si>
  <si>
    <t>cell phone</t>
  </si>
  <si>
    <t>сотовый телефон (sótovyj telefón) (m), мобильный телефон (mobíl’nyj telefón) (m)</t>
  </si>
  <si>
    <t>cello</t>
  </si>
  <si>
    <t>виолончель (f)</t>
  </si>
  <si>
    <t>cement</t>
  </si>
  <si>
    <t>цеменитровать /cem'entírovat'/</t>
  </si>
  <si>
    <t>цемент (cem'ént) (m)</t>
  </si>
  <si>
    <t>cemetery</t>
  </si>
  <si>
    <t>кладбище (kládbišče) (n)</t>
  </si>
  <si>
    <t>censer</t>
  </si>
  <si>
    <t>кадило (kadílo) (n)</t>
  </si>
  <si>
    <t>censor</t>
  </si>
  <si>
    <t>цензор (cénzor)</t>
  </si>
  <si>
    <t>цензурировать</t>
  </si>
  <si>
    <t>centaur</t>
  </si>
  <si>
    <t>кентавр /k'entávr/ (m)</t>
  </si>
  <si>
    <t>centi-</t>
  </si>
  <si>
    <t>санти- (santi-)</t>
  </si>
  <si>
    <t>centimetre</t>
  </si>
  <si>
    <t>сантиметр (santimétr)  (m)</t>
  </si>
  <si>
    <t>centipede</t>
  </si>
  <si>
    <t>сороконожка (f) (sorokonóžka)</t>
  </si>
  <si>
    <t>century</t>
  </si>
  <si>
    <t>столетие (stolétije) (n), век (vek) (m)</t>
  </si>
  <si>
    <t>центурия (tsentúrija) (f)</t>
  </si>
  <si>
    <t>ceramic</t>
  </si>
  <si>
    <t>Керамика (keramika)</t>
  </si>
  <si>
    <t>cerebellum</t>
  </si>
  <si>
    <t>мозжечок (mozžečók) (m)</t>
  </si>
  <si>
    <t>cerebrum</t>
  </si>
  <si>
    <t>головой мозг (golovój mozg) (m)</t>
  </si>
  <si>
    <t>cerium</t>
  </si>
  <si>
    <t>церий (tsérij) (m)</t>
  </si>
  <si>
    <t>chaffinch</t>
  </si>
  <si>
    <t>зяблик /z'áblik/ (m)</t>
  </si>
  <si>
    <t>chagrin</t>
  </si>
  <si>
    <t>доса́да (dosáda) (f), огорче́ние (ogorchénie) (n)</t>
  </si>
  <si>
    <t>досажда́ть (dosaždát'), огорча́ть (ogorčát')</t>
  </si>
  <si>
    <t>chain</t>
  </si>
  <si>
    <t>сеть (set’) (f)</t>
  </si>
  <si>
    <t>цепочка (tsepóčka) (f)</t>
  </si>
  <si>
    <t>цепь (tsep’) (f), последовательность (poslédovatel’nost’) (f)</t>
  </si>
  <si>
    <t>цепь (tsep’) (f), цепочка (tsepóčka) (f)</t>
  </si>
  <si>
    <t>chain mail</t>
  </si>
  <si>
    <t>кольчуга /kol'čúga/ (m)</t>
  </si>
  <si>
    <t>chain reaction</t>
  </si>
  <si>
    <t>цепная реакция (f) (1,2)</t>
  </si>
  <si>
    <t>chain smoker</t>
  </si>
  <si>
    <t>заядлый курильщик</t>
  </si>
  <si>
    <t>chair</t>
  </si>
  <si>
    <t>стул (m) (stul)</t>
  </si>
  <si>
    <t>chalk</t>
  </si>
  <si>
    <t>мел (měl) (m)</t>
  </si>
  <si>
    <t>chamade</t>
  </si>
  <si>
    <t>шамад (šamád) (m)</t>
  </si>
  <si>
    <t>chamber</t>
  </si>
  <si>
    <t>комната (kómnata) (f), спальня (spál'n'a) (f) "bedroom"</t>
  </si>
  <si>
    <t>палата (paláta) (f)</t>
  </si>
  <si>
    <t>chamber of commerce</t>
  </si>
  <si>
    <t>торговая палата (torgóvaja paláta) (f)</t>
  </si>
  <si>
    <t>chamber pot</t>
  </si>
  <si>
    <t>ночной горшок (nočnoj goršók) (m)</t>
  </si>
  <si>
    <t>chambermaid</t>
  </si>
  <si>
    <t>горничная (górničnaja) (f)</t>
  </si>
  <si>
    <t>chamois</t>
  </si>
  <si>
    <t>замша (zámša) (f)</t>
  </si>
  <si>
    <t>серна (s'érna) (f)</t>
  </si>
  <si>
    <t>champ at the bit</t>
  </si>
  <si>
    <t>закусить удила (zakusít' udilá) (1,2)</t>
  </si>
  <si>
    <t>champagne</t>
  </si>
  <si>
    <t>шампанское(šampánskoje) (n)</t>
  </si>
  <si>
    <t>chandelier</t>
  </si>
  <si>
    <t>люстра (lyuctra)</t>
  </si>
  <si>
    <t>change one's mind</t>
  </si>
  <si>
    <t>передумать (p'er'edúmat')</t>
  </si>
  <si>
    <t>chanterelle</t>
  </si>
  <si>
    <t>лисичка (lisíčka) (f)</t>
  </si>
  <si>
    <t>chaos</t>
  </si>
  <si>
    <t>хаос (kháos) (m)</t>
  </si>
  <si>
    <t>хаос (kháos, khaós) (m)</t>
  </si>
  <si>
    <t>chapel</t>
  </si>
  <si>
    <t>часовня (časóvn'a) (f)</t>
  </si>
  <si>
    <t>char</t>
  </si>
  <si>
    <t>обугливать (1); чернить, коптить, обжигать, опалять (2)</t>
  </si>
  <si>
    <t>ручьевая форель (f), форель (f), пеструшка (f)</t>
  </si>
  <si>
    <t>уборщица (f)</t>
  </si>
  <si>
    <t>уголь (m)</t>
  </si>
  <si>
    <t>character</t>
  </si>
  <si>
    <t>буква (búkva) (f), символ (símvol) (m), знак (znak) (m)</t>
  </si>
  <si>
    <t>персонаж (p'ersonáž) (m)</t>
  </si>
  <si>
    <t>символ (símvol) (m)</t>
  </si>
  <si>
    <t>характер (χarákt'er) (m)</t>
  </si>
  <si>
    <t>charcoal</t>
  </si>
  <si>
    <t>уголь (m) (usually used in its plural form угли)</t>
  </si>
  <si>
    <t>угольный</t>
  </si>
  <si>
    <t>charge</t>
  </si>
  <si>
    <t>заряд (zar'ád) (m)</t>
  </si>
  <si>
    <t>charwoman</t>
  </si>
  <si>
    <t>домработница (domrabótnitsa) (f)</t>
  </si>
  <si>
    <t>chase</t>
  </si>
  <si>
    <t>гнаться</t>
  </si>
  <si>
    <t>догонять, гнать</t>
  </si>
  <si>
    <t>погоня (f), гонка (f)</t>
  </si>
  <si>
    <t>chastity</t>
  </si>
  <si>
    <t>целомудрие (celomúdrije) (n), невинность (n'evínnost') (f), непорочность (n'eporóčnost') (f)</t>
  </si>
  <si>
    <t>chastity belt</t>
  </si>
  <si>
    <t>пояс верности (pójas v'érnosti) (m), пояс невинности (pójas n'evínnosti) (m)</t>
  </si>
  <si>
    <t>chauffeur</t>
  </si>
  <si>
    <t>шофёр (šof'or) (m), персональный водитель (personál'nyj vodítel') (m)</t>
  </si>
  <si>
    <t>chaulk</t>
  </si>
  <si>
    <t>cheap</t>
  </si>
  <si>
    <t>дешёвый (dešǒvyĭ) (1)</t>
  </si>
  <si>
    <t>check</t>
  </si>
  <si>
    <t>шах (šakh) (m)</t>
  </si>
  <si>
    <t>checkmate</t>
  </si>
  <si>
    <t>делать мат</t>
  </si>
  <si>
    <t>шах и мат (šakh i mat) (m)</t>
  </si>
  <si>
    <t>cheek</t>
  </si>
  <si>
    <t>щека (f) (shcheká)</t>
  </si>
  <si>
    <t>cheekbone</t>
  </si>
  <si>
    <t>скула (skulá) (f)</t>
  </si>
  <si>
    <t>cheers</t>
  </si>
  <si>
    <t>за ваше здоровье (za vashe zdorov'ye), будем здоровы (budem zdoróvy) or just ваше тву здоровы (Vashe tvu zdorovy). "Russians don't have a general toast-cheer, but за ваше здоровье is most used."</t>
  </si>
  <si>
    <t>cheese</t>
  </si>
  <si>
    <t>сыр (syr) (m)</t>
  </si>
  <si>
    <t>cheetah</t>
  </si>
  <si>
    <t>гепард (g'epárd) (m)</t>
  </si>
  <si>
    <t>chemical</t>
  </si>
  <si>
    <t>химический</t>
  </si>
  <si>
    <t>chemical weapon</t>
  </si>
  <si>
    <t>химическое оружие (n)</t>
  </si>
  <si>
    <t>chemist</t>
  </si>
  <si>
    <t>химик "m and f"</t>
  </si>
  <si>
    <t>cherry</t>
  </si>
  <si>
    <t>вишневый (višnevyĭ)</t>
  </si>
  <si>
    <t>вишня (višnǎ) (f)</t>
  </si>
  <si>
    <t>вишня (višnǎ) (f), сакура (sakura) (f) (japanese cherry)</t>
  </si>
  <si>
    <t>черешня (čerešnǎ) (f) (sweet cherry), вишня (višnǎ) (f) (sour cherry)</t>
  </si>
  <si>
    <t>cherub</t>
  </si>
  <si>
    <t>херувим (kheruvím) (m)</t>
  </si>
  <si>
    <t>chess</t>
  </si>
  <si>
    <t>шахматы (šákhmaty) (p!)</t>
  </si>
  <si>
    <t>chest</t>
  </si>
  <si>
    <t>грудь (grud') (f)</t>
  </si>
  <si>
    <t>сундук (sundúk) (m); ящик (jáščik) (m)</t>
  </si>
  <si>
    <t>chest of drawers</t>
  </si>
  <si>
    <t>chestnut</t>
  </si>
  <si>
    <t>гнедой (gn'edój)</t>
  </si>
  <si>
    <t>каштан (kaštán) (m)</t>
  </si>
  <si>
    <t>каштановый (kaštánovyj) "hair color"</t>
  </si>
  <si>
    <t>каштановый (kaštánovyj) "hair color",</t>
  </si>
  <si>
    <t>chestnut tree</t>
  </si>
  <si>
    <t>chewing gum</t>
  </si>
  <si>
    <t>жевачка (ževáčka) (f)</t>
  </si>
  <si>
    <t>chick</t>
  </si>
  <si>
    <t>птенец (pt'en'éc) (m)</t>
  </si>
  <si>
    <t>цыпленок (cypl'ónok) (m)</t>
  </si>
  <si>
    <t>цыпочка (cýpočka) (m)</t>
  </si>
  <si>
    <t>chickadee</t>
  </si>
  <si>
    <t>синица /siníca/ (f)</t>
  </si>
  <si>
    <t>chicken</t>
  </si>
  <si>
    <t>курятина (f)</t>
  </si>
  <si>
    <t>трус(trus) (m)</t>
  </si>
  <si>
    <t>цыпленок(chick), курица(hen), петух(cock) (cyplenok, kurica, petukh) " "</t>
  </si>
  <si>
    <t>chiffchaff</t>
  </si>
  <si>
    <t>пеночка-теньковка (p'énočka-t'en'kóvka) (f)</t>
  </si>
  <si>
    <t>chihuahua</t>
  </si>
  <si>
    <t>чихуахуа (čiχuáχua) (f)</t>
  </si>
  <si>
    <t>child</t>
  </si>
  <si>
    <t>ребёнок (rebjónok) (m)</t>
  </si>
  <si>
    <t>child's play</t>
  </si>
  <si>
    <t>игрушки (igrúški) (f) (p), семечки (sémečki) (n) (p)</t>
  </si>
  <si>
    <t>chimera</t>
  </si>
  <si>
    <t>химера /χim'éra/ (1,2,3) (f)</t>
  </si>
  <si>
    <t>chimpanzee</t>
  </si>
  <si>
    <t>шимпанзе "нескл., м. и ж."</t>
  </si>
  <si>
    <t>chin</t>
  </si>
  <si>
    <t>подбородок (podboródok) (m)</t>
  </si>
  <si>
    <t>chin up</t>
  </si>
  <si>
    <t>выше нос (výše nos)</t>
  </si>
  <si>
    <t>chinchilla</t>
  </si>
  <si>
    <t>шиншилла (šinšílla) (f)</t>
  </si>
  <si>
    <t>chirp</t>
  </si>
  <si>
    <t>чик-чирик (čik-čirík)</t>
  </si>
  <si>
    <t>чирикать (čiríkat’)</t>
  </si>
  <si>
    <t>chisel</t>
  </si>
  <si>
    <t>долото (dolotó) (n)</t>
  </si>
  <si>
    <t>chlorophyll</t>
  </si>
  <si>
    <t>хлорофилл (m)</t>
  </si>
  <si>
    <t>chocolate</t>
  </si>
  <si>
    <t>шоколад (šokolád) (m)</t>
  </si>
  <si>
    <t>шоколадка (šokoládka) (f)</t>
  </si>
  <si>
    <t>шоколадный (šokoládnyj)</t>
  </si>
  <si>
    <t>шоколадный (šokoládnyj) "adj"</t>
  </si>
  <si>
    <t>chopstick</t>
  </si>
  <si>
    <t>палочка для па́лочка для еды́) (f)</t>
  </si>
  <si>
    <t>chord</t>
  </si>
  <si>
    <t>аккорд "(akkord)"</t>
  </si>
  <si>
    <t>chough</t>
  </si>
  <si>
    <t>клушица (klúšica) (f)</t>
  </si>
  <si>
    <t>chromatography</t>
  </si>
  <si>
    <t>хроматогра́фия (hromatográfija) (f)</t>
  </si>
  <si>
    <t>chromium</t>
  </si>
  <si>
    <t>хром (khrom) (m)</t>
  </si>
  <si>
    <t>chromosome</t>
  </si>
  <si>
    <t>хромосома (khromosóma) (f)</t>
  </si>
  <si>
    <t>chronology</t>
  </si>
  <si>
    <t>хронология (χronológija) (f) (1,2)</t>
  </si>
  <si>
    <t>chronometer</t>
  </si>
  <si>
    <t>хронометр (χronòm'etr) (m)</t>
  </si>
  <si>
    <t>chub</t>
  </si>
  <si>
    <t>голавль /golávl'/ (m)</t>
  </si>
  <si>
    <t>church</t>
  </si>
  <si>
    <t>церковь (cérkov') (f)</t>
  </si>
  <si>
    <t>churchman</t>
  </si>
  <si>
    <t>церковник (cerkóvnik) (m)</t>
  </si>
  <si>
    <t>churchwarden</t>
  </si>
  <si>
    <t>ктитор (ktítor) (m), церковный староста (cerkóvnyj stárosta) (m)</t>
  </si>
  <si>
    <t>cicada</t>
  </si>
  <si>
    <t>цикада (f) (tsikada)</t>
  </si>
  <si>
    <t>cichlid</t>
  </si>
  <si>
    <t>цихлида /ciχlída/ (m)</t>
  </si>
  <si>
    <t>cider</t>
  </si>
  <si>
    <t>сидр /sidr/ (m)</t>
  </si>
  <si>
    <t>cigar</t>
  </si>
  <si>
    <t>сигара</t>
  </si>
  <si>
    <t>cigarette</t>
  </si>
  <si>
    <t>сигарета (sigaréta) (f), папироса (papirósa) (f)</t>
  </si>
  <si>
    <t>cinema</t>
  </si>
  <si>
    <t>кино (kinó) (n)</t>
  </si>
  <si>
    <t>кинотеатр (kinoteátr) (m), кино (kinó) (n) ("colloquial")</t>
  </si>
  <si>
    <t>кинофильм (kinofíl’m) (m), кинокартина (kinokartína) (f), кино (kinó) (n) colloq.")</t>
  </si>
  <si>
    <t>cinnamon</t>
  </si>
  <si>
    <t>корица (korítsa) (f)</t>
  </si>
  <si>
    <t>коричное дерево (koríčnoje dérevo) (n)</t>
  </si>
  <si>
    <t>circle</t>
  </si>
  <si>
    <t>диск (disk) (m), круг (krug) (m)</t>
  </si>
  <si>
    <t>круг (krug) (m)</t>
  </si>
  <si>
    <t>круг (krug) (m), окружность (okrúžnost’) (f) (круг preferred)</t>
  </si>
  <si>
    <t>кружить</t>
  </si>
  <si>
    <t>кружиться</t>
  </si>
  <si>
    <t>окружать</t>
  </si>
  <si>
    <t>окружность (okrúžnost’) (f), круг (krug) (m) (окружность preferred)</t>
  </si>
  <si>
    <t>орбита (orbíta) (f)</t>
  </si>
  <si>
    <t>circumference</t>
  </si>
  <si>
    <t>("for a circle") окружность (f); периметр (m)</t>
  </si>
  <si>
    <t>длина окружности, периметр</t>
  </si>
  <si>
    <t>circumstance</t>
  </si>
  <si>
    <t>обстоятельство (obstoyatel'stvo)</t>
  </si>
  <si>
    <t>cis</t>
  </si>
  <si>
    <t>цис- (tsis-)</t>
  </si>
  <si>
    <t>cis-</t>
  </si>
  <si>
    <t>cisco</t>
  </si>
  <si>
    <t>сиг (sig) (m)</t>
  </si>
  <si>
    <t>citizen</t>
  </si>
  <si>
    <t>гражданин (m), гражданка (f)</t>
  </si>
  <si>
    <t>city</t>
  </si>
  <si>
    <t>город (górod) (m)</t>
  </si>
  <si>
    <t>городской (gorodskój)</t>
  </si>
  <si>
    <t>civet</t>
  </si>
  <si>
    <t>виверра (viv'érra) (f), циветта (civ'étta) (f)</t>
  </si>
  <si>
    <t>civil war</t>
  </si>
  <si>
    <t>гражданская война (graždánskaja vojná) (f)</t>
  </si>
  <si>
    <t>civilization</t>
  </si>
  <si>
    <t>цивилизация (shivilizashiya, šivilizašija), цивилизованность (shivilizovannost', šivilizocannost'), культура (kultura)</t>
  </si>
  <si>
    <t>clamp</t>
  </si>
  <si>
    <t>зажим (zažím) (m), хомут (χomút) (m), струбцина (strubcína) (f), клемма (kl'émma) (f), скоба (skobá) (f)</t>
  </si>
  <si>
    <t>clan</t>
  </si>
  <si>
    <t>клан (klan) (m), род (rod) (m)</t>
  </si>
  <si>
    <t>clarinet</t>
  </si>
  <si>
    <t>кларнет (klarnét) (m)</t>
  </si>
  <si>
    <t>classification</t>
  </si>
  <si>
    <t>классифицирование (klassifitsirovaniye)</t>
  </si>
  <si>
    <t>classify</t>
  </si>
  <si>
    <t>классифицировать (1), засекретить (2)</t>
  </si>
  <si>
    <t>classy</t>
  </si>
  <si>
    <t>первоклассный (m), первоклассная (f), первоклассное (n), первоклассные (p)</t>
  </si>
  <si>
    <t>claw</t>
  </si>
  <si>
    <t>коготь (kógot')</t>
  </si>
  <si>
    <t>clay</t>
  </si>
  <si>
    <t>глина (f) (glina)</t>
  </si>
  <si>
    <t>clean and jerk</t>
  </si>
  <si>
    <t>толчок</t>
  </si>
  <si>
    <t>clear the air</t>
  </si>
  <si>
    <t>разрядить атмосферу /to discharge the atmosphere/</t>
  </si>
  <si>
    <t>cleavage</t>
  </si>
  <si>
    <t>деление (delénije) (n)</t>
  </si>
  <si>
    <t>раскол (raskól) (m), расщепление (rasščeplénije) (n)</t>
  </si>
  <si>
    <t>cleaver</t>
  </si>
  <si>
    <t>большой нож мясника (bol’šój nož mjasniká) (m)</t>
  </si>
  <si>
    <t>cleft</t>
  </si>
  <si>
    <t>расселина (f) (rasselina)</t>
  </si>
  <si>
    <t>clever</t>
  </si>
  <si>
    <t>cliché</t>
  </si>
  <si>
    <t>клише (klišé) (n)</t>
  </si>
  <si>
    <t>click</t>
  </si>
  <si>
    <t>щелчок (ščelčók) (m), клик (klik) (m) "computer slang"</t>
  </si>
  <si>
    <t>щёлк (ščolk)</t>
  </si>
  <si>
    <t>щёлканье (ščólkan’je) (n)</t>
  </si>
  <si>
    <t>щёлканье (ščólkan’je) (n), щелчок (ščelčók) (m)</t>
  </si>
  <si>
    <t>щёлкать/щёлкнуть (ščólkat'/ščólknut')</t>
  </si>
  <si>
    <t>щёлкать/щёлкнуть (ščólkat'/ščólknut'), кликать/кликнуть (klíkat'/klíknut')</t>
  </si>
  <si>
    <t>client</t>
  </si>
  <si>
    <t>клиент (m)</t>
  </si>
  <si>
    <t>cliff</t>
  </si>
  <si>
    <t>скала (skala) (p)</t>
  </si>
  <si>
    <t>clingfish</t>
  </si>
  <si>
    <t>прилипала /prilipála/ (f)</t>
  </si>
  <si>
    <t>clipboard</t>
  </si>
  <si>
    <t>карман (m)</t>
  </si>
  <si>
    <t>clippety-cloppety</t>
  </si>
  <si>
    <t>цок-цок /cok-cok/</t>
  </si>
  <si>
    <t>clitoris</t>
  </si>
  <si>
    <t>клитор (klítor) (m)</t>
  </si>
  <si>
    <t>clock</t>
  </si>
  <si>
    <t>часы (p) (časý)</t>
  </si>
  <si>
    <t>clockwise</t>
  </si>
  <si>
    <t>по часовой стрелке (po časovój strélke)</t>
  </si>
  <si>
    <t>cloister</t>
  </si>
  <si>
    <t>монастырь (m)</t>
  </si>
  <si>
    <t>close</t>
  </si>
  <si>
    <t>близкий</t>
  </si>
  <si>
    <t>закрыть</t>
  </si>
  <si>
    <t>closed</t>
  </si>
  <si>
    <t>закрытый, замкнутый</t>
  </si>
  <si>
    <t>закрытый, ограниченный</t>
  </si>
  <si>
    <t>замкнутый</t>
  </si>
  <si>
    <t>clothes</t>
  </si>
  <si>
    <t>одежда (odéžda)</t>
  </si>
  <si>
    <t>cloud</t>
  </si>
  <si>
    <t>облако (óblako) (n), туча (túča) (f)</t>
  </si>
  <si>
    <t>cloud bank</t>
  </si>
  <si>
    <t>гряда облаков; облачная гряда (f)</t>
  </si>
  <si>
    <t>cloudberry</t>
  </si>
  <si>
    <t>морошка (moróška) (f)</t>
  </si>
  <si>
    <t>clove</t>
  </si>
  <si>
    <t>гвоздика (gvozdíka) (f)</t>
  </si>
  <si>
    <t>долька чеснока (dól’ka česnoká) (f)</t>
  </si>
  <si>
    <t>clown</t>
  </si>
  <si>
    <t>клоун</t>
  </si>
  <si>
    <t>clownfish</t>
  </si>
  <si>
    <t>рыба-клоун /rýba-klóun/ (f)</t>
  </si>
  <si>
    <t>club</t>
  </si>
  <si>
    <t>дубинка (dubínka) (f)</t>
  </si>
  <si>
    <t>клуб (klub) (m)</t>
  </si>
  <si>
    <t>трефа (tr'éfa) (f)</t>
  </si>
  <si>
    <t>cluck</t>
  </si>
  <si>
    <t>куд-куд-кудах (kud-kud-kudáχ)</t>
  </si>
  <si>
    <t>кудахтать (kudáχtat’)</t>
  </si>
  <si>
    <t>clutch</t>
  </si>
  <si>
    <t>педаль сцепления</t>
  </si>
  <si>
    <t>трансмиссия, сцепление</t>
  </si>
  <si>
    <t>cm</t>
  </si>
  <si>
    <t>см</t>
  </si>
  <si>
    <t>coal</t>
  </si>
  <si>
    <t>coat</t>
  </si>
  <si>
    <t>пальто (pal’tó) (n), пиджак (pidžák) (m)</t>
  </si>
  <si>
    <t>покрывать (pokryvát’)</t>
  </si>
  <si>
    <t>слой (sloj) (m)</t>
  </si>
  <si>
    <t>coat of arms</t>
  </si>
  <si>
    <t>герб (gerb) (m)</t>
  </si>
  <si>
    <t>coati</t>
  </si>
  <si>
    <t>коати (koáti) (m) "and" (f), носуха (nosúχa) (f)</t>
  </si>
  <si>
    <t>cobalt</t>
  </si>
  <si>
    <t>кобальт (kóbal’t) (m)</t>
  </si>
  <si>
    <t>cobbler</t>
  </si>
  <si>
    <t>сапожник (sapóžnik) (m)</t>
  </si>
  <si>
    <t>cobra</t>
  </si>
  <si>
    <t>кобра /kóbra/ (f)</t>
  </si>
  <si>
    <t>cocaine</t>
  </si>
  <si>
    <t>кокаин (kokaín) (m)</t>
  </si>
  <si>
    <t>cock</t>
  </si>
  <si>
    <t>петух (petúχ) (m)</t>
  </si>
  <si>
    <t>хуй (χuj) (m)</t>
  </si>
  <si>
    <t>cock-a-doodle-doo</t>
  </si>
  <si>
    <t>кукареку (kukarekú)</t>
  </si>
  <si>
    <t>cock-and-bull story</t>
  </si>
  <si>
    <t>сказка про белого бычка(a tale of a white bull)</t>
  </si>
  <si>
    <t>cockroach</t>
  </si>
  <si>
    <t>таракан (tarakán) (m)</t>
  </si>
  <si>
    <t>cocktail</t>
  </si>
  <si>
    <t>коктейль (koktéjl’) (m)</t>
  </si>
  <si>
    <t>cocoa</t>
  </si>
  <si>
    <t>какао (m) ("invariable")</t>
  </si>
  <si>
    <t>какао порошок (m)</t>
  </si>
  <si>
    <t>coconut</t>
  </si>
  <si>
    <t>кокос (kokós) (m)</t>
  </si>
  <si>
    <t>кокос (kokós) (m), кокосовый орех (kokósovyj or'éχ) (m)</t>
  </si>
  <si>
    <t>кокосовая пальма (kokósovaja pál'ma) (f)</t>
  </si>
  <si>
    <t>coconut milk</t>
  </si>
  <si>
    <t>кокосовое молоко (n)</t>
  </si>
  <si>
    <t>coconut palm</t>
  </si>
  <si>
    <t>cod</t>
  </si>
  <si>
    <t>треска (treská) (f)</t>
  </si>
  <si>
    <t>coffee</t>
  </si>
  <si>
    <t>кофе (kófe) (m)</t>
  </si>
  <si>
    <t>кофейное дерево (koféjnoe dérevo) (n)</t>
  </si>
  <si>
    <t>кофейный (m)</t>
  </si>
  <si>
    <t>coin</t>
  </si>
  <si>
    <t>монета (moneta) (f)</t>
  </si>
  <si>
    <t>coke</t>
  </si>
  <si>
    <t>кокс (koks) (m)</t>
  </si>
  <si>
    <t>cola</t>
  </si>
  <si>
    <t>кола (kóla) (f)</t>
  </si>
  <si>
    <t>cold</t>
  </si>
  <si>
    <t>простуда (f)</t>
  </si>
  <si>
    <t>холод (m)</t>
  </si>
  <si>
    <t>холодный</t>
  </si>
  <si>
    <t>cold snap</t>
  </si>
  <si>
    <t>заморозок (zámorozok) (m)</t>
  </si>
  <si>
    <t>collaborate</t>
  </si>
  <si>
    <t>сотрудничать</t>
  </si>
  <si>
    <t>сотрудничать с врагом</t>
  </si>
  <si>
    <t>collage</t>
  </si>
  <si>
    <t>коллаж (kolláž) (m)</t>
  </si>
  <si>
    <t>collar</t>
  </si>
  <si>
    <t>ворот (m), воротник (m)</t>
  </si>
  <si>
    <t>ошейник (m)</t>
  </si>
  <si>
    <t>collie</t>
  </si>
  <si>
    <t>колли (kólli) (m)&amp;amp;(f), шотландская овчарка (šotlándskaja ovčárka) (f)</t>
  </si>
  <si>
    <t>colloquial</t>
  </si>
  <si>
    <t>разговорный (m), разговорная (f), разговорное (n)</t>
  </si>
  <si>
    <t>cologne</t>
  </si>
  <si>
    <t>одеколон (odekolón) (m)</t>
  </si>
  <si>
    <t>colon</t>
  </si>
  <si>
    <t>двоеточие (n)</t>
  </si>
  <si>
    <t>ободочная кишка (obodóčnaja kišká) (f), толстая кишка (tólstaja kišká) (f)</t>
  </si>
  <si>
    <t>colonize</t>
  </si>
  <si>
    <t>колонизировать (kolonizirovat')</t>
  </si>
  <si>
    <t>colony</t>
  </si>
  <si>
    <t>колония (f) (koloniya)</t>
  </si>
  <si>
    <t>colorful</t>
  </si>
  <si>
    <t>разноцве́тный, цвета́стый, я́ркий, колори́тный, со́чный</t>
  </si>
  <si>
    <t>colossal</t>
  </si>
  <si>
    <t>большой, грандиозный, громадный, колоссальный, огромный</t>
  </si>
  <si>
    <t>colossus</t>
  </si>
  <si>
    <t>колосс (kolóss) (m)</t>
  </si>
  <si>
    <t>comb</t>
  </si>
  <si>
    <t>причёсывать/причесать (pričósyvat'/pričesát') (1), расчёсывать/расчесать (rasčósyvat'/rasčesát') (1), прочёсывать/прочесать (pročósyvat'/pročesát') (3)</t>
  </si>
  <si>
    <t>расчёска (rasčóska) (f) (1), гребень (gr'éb'en') (m) (1,3)</t>
  </si>
  <si>
    <t>combination</t>
  </si>
  <si>
    <t>комбинация) (kombinácija) (f)</t>
  </si>
  <si>
    <t>комбинация) (kombinácija) (f), сочетание) (sočetánije) (n)</t>
  </si>
  <si>
    <t>соединение) (sojedin'énie) (n), объединение) (objedin'énie) (n)</t>
  </si>
  <si>
    <t>combover</t>
  </si>
  <si>
    <t>зачёс (začós) (m)</t>
  </si>
  <si>
    <t>combustion chamber</t>
  </si>
  <si>
    <t>камера ка́мера сгора́ния (kámera sgoránija) (f)</t>
  </si>
  <si>
    <t>come</t>
  </si>
  <si>
    <t>приходить / прийти (prikhodít’, prijtí)</t>
  </si>
  <si>
    <t>comet</t>
  </si>
  <si>
    <t>комета (kométa) (f)</t>
  </si>
  <si>
    <t>comforter</t>
  </si>
  <si>
    <t>стеганое ватное одеяло) (n)</t>
  </si>
  <si>
    <t>утешитель) (m)</t>
  </si>
  <si>
    <t>comma</t>
  </si>
  <si>
    <t>запятая (f)</t>
  </si>
  <si>
    <t>commander</t>
  </si>
  <si>
    <t>команди́р (komandír)</t>
  </si>
  <si>
    <t>commandment</t>
  </si>
  <si>
    <t>заповедь (zápov'ed') (f)</t>
  </si>
  <si>
    <t>commercial</t>
  </si>
  <si>
    <t>реклама (rekláma) (f)</t>
  </si>
  <si>
    <t>торговый (torgóvyj), коммерческий (kommérčeskij)</t>
  </si>
  <si>
    <t>common</t>
  </si>
  <si>
    <t>общий (óbščiy), взаимный (vzaímnyj)</t>
  </si>
  <si>
    <t>обычный (obýčnyj), обыденный (obýdennyj), повседневный (povsednévnyj)</t>
  </si>
  <si>
    <t>обычный (obýčnyj), повсеместный (povseméstnyj), распространённый (rasprostranjónnyj)</t>
  </si>
  <si>
    <t>простой (prostój), обыкновенный (obyknovénnyj)</t>
  </si>
  <si>
    <t>common cold</t>
  </si>
  <si>
    <t>простуда (f), насморк (n), ОРВИ ("abbr.")</t>
  </si>
  <si>
    <t>common gull</t>
  </si>
  <si>
    <t>чайка (čajka) " "</t>
  </si>
  <si>
    <t>common minnow</t>
  </si>
  <si>
    <t>гольян (gol'jan)</t>
  </si>
  <si>
    <t>commonwealth</t>
  </si>
  <si>
    <t>содружество (sodrúžestvo) (n)</t>
  </si>
  <si>
    <t>communism</t>
  </si>
  <si>
    <t>коммунизм "(kommunizm)"</t>
  </si>
  <si>
    <t>communist</t>
  </si>
  <si>
    <t>коммунист (m), коммунистка (f), коммуняка (m) (informal and usually offensive)</t>
  </si>
  <si>
    <t>коммунистический</t>
  </si>
  <si>
    <t>community</t>
  </si>
  <si>
    <t>сообщество (n)</t>
  </si>
  <si>
    <t>comparative</t>
  </si>
  <si>
    <t>сравнительная степень (sravnítel’naja stépen’) (f)</t>
  </si>
  <si>
    <t>compass</t>
  </si>
  <si>
    <t>компас (kómpas) (m), буссоль (bussól’) (f)</t>
  </si>
  <si>
    <t>объём (ob”jóm) (m), круг (krug) (m), окружность (okrúžnost’) (f)</t>
  </si>
  <si>
    <t>циркуль (tsírkul’) (m)</t>
  </si>
  <si>
    <t>compete</t>
  </si>
  <si>
    <t>соревноваться</t>
  </si>
  <si>
    <t>complete</t>
  </si>
  <si>
    <t>вполне "m/f/n" (vpolne)</t>
  </si>
  <si>
    <t>завершить (zavershit')</t>
  </si>
  <si>
    <t>complex</t>
  </si>
  <si>
    <t>комплекс (kómpl'eks) (m)</t>
  </si>
  <si>
    <t>комплексный (kómpl'eksnyj)</t>
  </si>
  <si>
    <t>сложный (slóžnyj)</t>
  </si>
  <si>
    <t>сложный (slóžnyj), составной (sostavnój)</t>
  </si>
  <si>
    <t>complex number</t>
  </si>
  <si>
    <t>комплексное число</t>
  </si>
  <si>
    <t>compose</t>
  </si>
  <si>
    <t>составить</t>
  </si>
  <si>
    <t>compote</t>
  </si>
  <si>
    <t>kompot</t>
  </si>
  <si>
    <t>compound</t>
  </si>
  <si>
    <t>соединение) (soedinenie) (n)</t>
  </si>
  <si>
    <t>соединять) (soedinjat'), объединять) (ob'edinjat')</t>
  </si>
  <si>
    <t>comprehension</t>
  </si>
  <si>
    <t>понимание, понятие</t>
  </si>
  <si>
    <t>computer</t>
  </si>
  <si>
    <t>компьютер (komp’júter) (m)</t>
  </si>
  <si>
    <t>comrade</t>
  </si>
  <si>
    <t>товарищ (továrišč) (m), камрад (kamrád) (m), друг (drúg) (m)</t>
  </si>
  <si>
    <t>concentration</t>
  </si>
  <si>
    <t>концентрация (koncentrácija) (m)</t>
  </si>
  <si>
    <t>concentration camp</t>
  </si>
  <si>
    <t>концлагерь (m), концентрационный лагерь (m)</t>
  </si>
  <si>
    <t>concert grand</t>
  </si>
  <si>
    <t>рояль (rojál’) (m)</t>
  </si>
  <si>
    <t>concordance</t>
  </si>
  <si>
    <t>конкорданция (konkordántsyja) (f); симфония (simfónija) (f)</t>
  </si>
  <si>
    <t>согласие (soglásije) (n), согласованность (soglasóvannost') (f)</t>
  </si>
  <si>
    <t>concrete</t>
  </si>
  <si>
    <t>бетон (b'eté) (m)</t>
  </si>
  <si>
    <t>бетонировать (b'etonírovat')</t>
  </si>
  <si>
    <t>бетонный (b'etónnyj)</t>
  </si>
  <si>
    <t>конкретный (konkr'étnyj)</t>
  </si>
  <si>
    <t>concrete verb</t>
  </si>
  <si>
    <t>однонаправленный глагол (odnonaprávlennyj glagól) (m)</t>
  </si>
  <si>
    <t>condense</t>
  </si>
  <si>
    <t>конденсироваться</t>
  </si>
  <si>
    <t>conditional</t>
  </si>
  <si>
    <t>условный (uslóvnyj), условное наклонение (uslóvnoje naklonénije) (n)</t>
  </si>
  <si>
    <t>condom</t>
  </si>
  <si>
    <t>презерватив (prezervatív) (m)</t>
  </si>
  <si>
    <t>conductor</t>
  </si>
  <si>
    <t>дирижёр /dirižór/ (m)</t>
  </si>
  <si>
    <t>кондуктор /kondúktor/ (m), проводник /provodník/ (m)</t>
  </si>
  <si>
    <t>проводник /provodník/ (m)</t>
  </si>
  <si>
    <t>conflagration</t>
  </si>
  <si>
    <t>большой пожар (m)</t>
  </si>
  <si>
    <t>conflict</t>
  </si>
  <si>
    <t>конфликт (m)</t>
  </si>
  <si>
    <t>conifer</t>
  </si>
  <si>
    <t>хвойное дерево (χvójnoje d'érevo) (n)</t>
  </si>
  <si>
    <t>conjunction</t>
  </si>
  <si>
    <t>конъюнкция (konjúnkcija) (f)</t>
  </si>
  <si>
    <t>союз (sojúz) (m)</t>
  </si>
  <si>
    <t>союз (sojúz) (m), связь (svjaz’) (f)</t>
  </si>
  <si>
    <t>connection</t>
  </si>
  <si>
    <t>связь (f)</t>
  </si>
  <si>
    <t>связь (f), соединение (n)</t>
  </si>
  <si>
    <t>телефонная связь</t>
  </si>
  <si>
    <t>conniption</t>
  </si>
  <si>
    <t>припадок истерии (m), истерика (f), приступ гнева (m)</t>
  </si>
  <si>
    <t>connoisseur</t>
  </si>
  <si>
    <t>знаток (m)</t>
  </si>
  <si>
    <t>conquer</t>
  </si>
  <si>
    <t>побеждать (pobezhdát’), завоевать (zavoevát’)</t>
  </si>
  <si>
    <t>consider</t>
  </si>
  <si>
    <t>рассматривать (rassmatrivat')</t>
  </si>
  <si>
    <t>consonant</t>
  </si>
  <si>
    <t>согласная (soglásnaja) (f)</t>
  </si>
  <si>
    <t>согласный (soglásnyj) (m)</t>
  </si>
  <si>
    <t>constellation</t>
  </si>
  <si>
    <t>созвездие (sozvézdije) (n)</t>
  </si>
  <si>
    <t>constrain</t>
  </si>
  <si>
    <t>принуждать (prinuždát’)</t>
  </si>
  <si>
    <t>constraint</t>
  </si>
  <si>
    <t>:ru:ограничение (n) (ogranichenie)</t>
  </si>
  <si>
    <t>consummate</t>
  </si>
  <si>
    <t>делать совершенным, доводить до совершенства, совершенствоваться, заканчивать</t>
  </si>
  <si>
    <t>consumption</t>
  </si>
  <si>
    <t>потребление (potreblénije) (n)</t>
  </si>
  <si>
    <t>чахотка (čakhótka) (f)</t>
  </si>
  <si>
    <t>contact</t>
  </si>
  <si>
    <t>контакт (kontákt) (m)</t>
  </si>
  <si>
    <t>контактировать (kontaktirovat'), связываться/связаться (sv'ázyvat's'a/sv'azat's'a)</t>
  </si>
  <si>
    <t>contact lens</t>
  </si>
  <si>
    <t>контактный линз (kantáktny linz) (m)</t>
  </si>
  <si>
    <t>contagion</t>
  </si>
  <si>
    <t>инфекция (inféktsija) (f)</t>
  </si>
  <si>
    <t>contemporary</t>
  </si>
  <si>
    <t>современный (sovr'em'énnyj)</t>
  </si>
  <si>
    <t>contemptible</t>
  </si>
  <si>
    <t>презренный</t>
  </si>
  <si>
    <t>continent</t>
  </si>
  <si>
    <t>материк (m), континент (m)</t>
  </si>
  <si>
    <t>continual</t>
  </si>
  <si>
    <t>непрерывный (n'epr'erývnyj)</t>
  </si>
  <si>
    <t>continually</t>
  </si>
  <si>
    <t>непрерывно (n'epr'erývnо)</t>
  </si>
  <si>
    <t>continuous</t>
  </si>
  <si>
    <t>длительный (dlitjel'nýj)</t>
  </si>
  <si>
    <t>непрерывный (njeprjerývnyj)</t>
  </si>
  <si>
    <t>continuum</t>
  </si>
  <si>
    <t>континуум (kontínuum) (m)</t>
  </si>
  <si>
    <t>contract</t>
  </si>
  <si>
    <t>контракт</t>
  </si>
  <si>
    <t>contraction</t>
  </si>
  <si>
    <t>сокращение</t>
  </si>
  <si>
    <t>contradict</t>
  </si>
  <si>
    <t>перечить, противоречить</t>
  </si>
  <si>
    <t>противоречить</t>
  </si>
  <si>
    <t>convention</t>
  </si>
  <si>
    <t>конвенция</t>
  </si>
  <si>
    <t>convex</t>
  </si>
  <si>
    <t>Выпуклый</t>
  </si>
  <si>
    <t>coo</t>
  </si>
  <si>
    <t>ворковать /vorkovát'/</t>
  </si>
  <si>
    <t>cook</t>
  </si>
  <si>
    <t>готовить (gotóvit')</t>
  </si>
  <si>
    <t>готовить (gotóvit'), варить (varít')</t>
  </si>
  <si>
    <t>готовиться (gotóvit's'a)</t>
  </si>
  <si>
    <t>повар (póvar) (m), кок (kok) (m) "ship cook"</t>
  </si>
  <si>
    <t>cooked</t>
  </si>
  <si>
    <t>сваренный (m) (svarenniy), сваренная (f) (svarennaya), сваренное (n) (svarennoe)</t>
  </si>
  <si>
    <t>cool</t>
  </si>
  <si>
    <t>крутой (krutój)</t>
  </si>
  <si>
    <t>крутой (krutój), клёвый (kljóvyj)</t>
  </si>
  <si>
    <t>остывать/остыть (ostyvát’/ostýt'), охлаждаться/охладиться (oχlaždát's'a/oχladít's'a)</t>
  </si>
  <si>
    <t>прохладный (proχládnyj)</t>
  </si>
  <si>
    <t>прохладный (proχládnyj); холодный (χolódnyj)</t>
  </si>
  <si>
    <t>хладнокровный (χladnokróvnyj)</t>
  </si>
  <si>
    <t>cooper</t>
  </si>
  <si>
    <t>бондарь (bóndar') (m), бочар (bóčar) (m)</t>
  </si>
  <si>
    <t>cooperative</t>
  </si>
  <si>
    <t>готовый к сотрудничеству</t>
  </si>
  <si>
    <t>coordinate</t>
  </si>
  <si>
    <t>координаты (pl)</t>
  </si>
  <si>
    <t>координировать</t>
  </si>
  <si>
    <t>coot</t>
  </si>
  <si>
    <t>лысуха /lysúχa/ (f)</t>
  </si>
  <si>
    <t>copious</t>
  </si>
  <si>
    <t>обильный</t>
  </si>
  <si>
    <t>copper</t>
  </si>
  <si>
    <t>медно-красный (médno-krásnyj)</t>
  </si>
  <si>
    <t>медный (médnyj)</t>
  </si>
  <si>
    <t>copy</t>
  </si>
  <si>
    <t>копировать (kopirovatʹ)</t>
  </si>
  <si>
    <t>подражать (podražatʹ)</t>
  </si>
  <si>
    <t>принять (prinǎtʹ)</t>
  </si>
  <si>
    <t>copyright</t>
  </si>
  <si>
    <t>авторское право</t>
  </si>
  <si>
    <t>cor anglais</t>
  </si>
  <si>
    <t>английский рожок (angliĭskiĭ rožok)</t>
  </si>
  <si>
    <t>coral</t>
  </si>
  <si>
    <t>коралл (m), коралловый риф (m)</t>
  </si>
  <si>
    <t>коралловый</t>
  </si>
  <si>
    <t>коралловый полип (m) (usually used in plural form коралловые полипы)</t>
  </si>
  <si>
    <t>corgi</t>
  </si>
  <si>
    <t>корги (kórgi) (m)</t>
  </si>
  <si>
    <t>corkscrew</t>
  </si>
  <si>
    <t>штопор (štópor) (m)</t>
  </si>
  <si>
    <t>corn</t>
  </si>
  <si>
    <t>кукуруза /kukurúza/ (f)</t>
  </si>
  <si>
    <t>corncrake</t>
  </si>
  <si>
    <t>дергач /d'ergáč/ (m), коростель /korost'él'/ (m)</t>
  </si>
  <si>
    <t>cornea</t>
  </si>
  <si>
    <t>роговица (rogovíca) (f)</t>
  </si>
  <si>
    <t>cornflower</t>
  </si>
  <si>
    <t>василёк /vasil'ók/ (m)</t>
  </si>
  <si>
    <t>corporal</t>
  </si>
  <si>
    <t>антиминс (antimíns) (m)</t>
  </si>
  <si>
    <t>капрал (kaprál) (m)</t>
  </si>
  <si>
    <t>corporation</t>
  </si>
  <si>
    <t>корпорация (korporátsija) (f)</t>
  </si>
  <si>
    <t>corpse</t>
  </si>
  <si>
    <t>труп (m)</t>
  </si>
  <si>
    <t>corpus luteum</t>
  </si>
  <si>
    <t>жёлтое тело (žóltoje télo) (n)</t>
  </si>
  <si>
    <t>corridor</t>
  </si>
  <si>
    <t>коридор (koridór) (m)</t>
  </si>
  <si>
    <t>corsair</t>
  </si>
  <si>
    <t>капер (m)</t>
  </si>
  <si>
    <t>пират (m)</t>
  </si>
  <si>
    <t>corset</t>
  </si>
  <si>
    <t>грация (grátsija) (f)</t>
  </si>
  <si>
    <t>cosmonaut</t>
  </si>
  <si>
    <t>космонавт (m)</t>
  </si>
  <si>
    <t>cosmopolitan</t>
  </si>
  <si>
    <t>космополит (m)</t>
  </si>
  <si>
    <t>космополитический</t>
  </si>
  <si>
    <t>cotton</t>
  </si>
  <si>
    <t>хлопок (m) (khlopok), ва́та (váta)</t>
  </si>
  <si>
    <t>cotton candy</t>
  </si>
  <si>
    <t>cotton wool</t>
  </si>
  <si>
    <t>ва́та (váta) (f)</t>
  </si>
  <si>
    <t>cough</t>
  </si>
  <si>
    <t>кашель (kášel') (m)</t>
  </si>
  <si>
    <t>кашлять/кашлянуть (kášl'at'/kášl'anut')</t>
  </si>
  <si>
    <t>coulomb</t>
  </si>
  <si>
    <t>кулон (kulón) (m)</t>
  </si>
  <si>
    <t>count</t>
  </si>
  <si>
    <t>граф (graf) (m)</t>
  </si>
  <si>
    <t>отсчёт</t>
  </si>
  <si>
    <t>считать "imperf"</t>
  </si>
  <si>
    <t>счёт</t>
  </si>
  <si>
    <t>count on</t>
  </si>
  <si>
    <t>рассчитывать на</t>
  </si>
  <si>
    <t>countable</t>
  </si>
  <si>
    <t>исчисляемый</t>
  </si>
  <si>
    <t>countdown</t>
  </si>
  <si>
    <t>обратный осчет (obrátnyj otsčot) (m)</t>
  </si>
  <si>
    <t>countenance</t>
  </si>
  <si>
    <t>одобрять, разрешать; давать санкцию (на совершение чего-л.)</t>
  </si>
  <si>
    <t>countess</t>
  </si>
  <si>
    <t>графиня (grafín'a) (f)</t>
  </si>
  <si>
    <t>country</t>
  </si>
  <si>
    <t>деревенский (derevénskij), сельский (sél’skij)</t>
  </si>
  <si>
    <t>деревня (derévnja) (f)</t>
  </si>
  <si>
    <t>страна (straná) (f)</t>
  </si>
  <si>
    <t>страна (straná) (f), страны (straný) (p)</t>
  </si>
  <si>
    <t>coup d'état</t>
  </si>
  <si>
    <t>путч (putč) (m), государственный переворот (gosudárstvennyj perevorót) (m)</t>
  </si>
  <si>
    <t>couple</t>
  </si>
  <si>
    <t>пара (f)</t>
  </si>
  <si>
    <t>пара (f), чета (f) (for married couples)</t>
  </si>
  <si>
    <t>полюс (m)</t>
  </si>
  <si>
    <t>covenant</t>
  </si>
  <si>
    <t>договор (dogovór) (m)</t>
  </si>
  <si>
    <t>cover</t>
  </si>
  <si>
    <t>крышка (krýška) (f)</t>
  </si>
  <si>
    <t>обложка (oblóžka) (f)</t>
  </si>
  <si>
    <t>покрывало (pokryválo) (n)</t>
  </si>
  <si>
    <t>прикрывать/прикрыть (prikryvát'/prikrýt')</t>
  </si>
  <si>
    <t>прятать/спрятать (pr'átat'/spr'átat'), скрывать/скрыть (skryvát'/skrýt')</t>
  </si>
  <si>
    <t>укрытие (ukrýtije) (n)</t>
  </si>
  <si>
    <t>cow</t>
  </si>
  <si>
    <t>корова (koróva) (f)</t>
  </si>
  <si>
    <t>coward</t>
  </si>
  <si>
    <t>трус (trus) (m)</t>
  </si>
  <si>
    <t>cowberry</t>
  </si>
  <si>
    <t>брусника (brusníka) (f)</t>
  </si>
  <si>
    <t>cowboy</t>
  </si>
  <si>
    <t>ковбой (m)</t>
  </si>
  <si>
    <t>cowpat</t>
  </si>
  <si>
    <t>коровья лепёшка /koróv'ja lep'óška/ (f)</t>
  </si>
  <si>
    <t>coyote</t>
  </si>
  <si>
    <t>койот (m) (koyot)</t>
  </si>
  <si>
    <t>coypu</t>
  </si>
  <si>
    <t>нутрия /nútrija/ (f)</t>
  </si>
  <si>
    <t>crab</t>
  </si>
  <si>
    <t>краб (krab) (m)</t>
  </si>
  <si>
    <t>cranberry</t>
  </si>
  <si>
    <t>клюква (kl'úkva) (f)</t>
  </si>
  <si>
    <t>crane</t>
  </si>
  <si>
    <t>журавль (žurávl') (m)</t>
  </si>
  <si>
    <t>кран (kran) (m)</t>
  </si>
  <si>
    <t>cranefly</t>
  </si>
  <si>
    <t>долгоножка (dolgonóžka) (f)</t>
  </si>
  <si>
    <t>crap</t>
  </si>
  <si>
    <t>говно</t>
  </si>
  <si>
    <t>фигня (f)</t>
  </si>
  <si>
    <t>чепуха (f), фигня (f)</t>
  </si>
  <si>
    <t>crawl</t>
  </si>
  <si>
    <t>кишеть</t>
  </si>
  <si>
    <t>лебезить, заискивать, угодничать</t>
  </si>
  <si>
    <t>мурашки по телу</t>
  </si>
  <si>
    <t>плыть кролем</t>
  </si>
  <si>
    <t>ползать</t>
  </si>
  <si>
    <t>crayfish</t>
  </si>
  <si>
    <t>crazy</t>
  </si>
  <si>
    <t>сумасшедший</t>
  </si>
  <si>
    <t>cream</t>
  </si>
  <si>
    <t>сливки (slívki) (f) (p)</t>
  </si>
  <si>
    <t>create</t>
  </si>
  <si>
    <t>создавать</t>
  </si>
  <si>
    <t>creation</t>
  </si>
  <si>
    <t>мироздание (mirozdánije) (n), творение (n) (tvor'énije)</t>
  </si>
  <si>
    <t>созидание (sozidánije) (n), творение (n) (tvor'énije)</t>
  </si>
  <si>
    <t>творение (n) (tvor'énije), детище (d'étišče) (n)</t>
  </si>
  <si>
    <t>creationism</t>
  </si>
  <si>
    <t>сотворение (n) (sotvorenie)</t>
  </si>
  <si>
    <t>creative</t>
  </si>
  <si>
    <t>творческий (m) (tvorcheskiy), творческая (f) (tvorcheskaya), творческое (n) (tvorcheskoe)</t>
  </si>
  <si>
    <t>creator</t>
  </si>
  <si>
    <t>создатель (m) (sozdatel')</t>
  </si>
  <si>
    <t>creed</t>
  </si>
  <si>
    <t>кредо (krédo) (n)</t>
  </si>
  <si>
    <t>кредо (krédo) (n); вера (véra) (f), вероисповедание (veroispovédanije) (n) religion)</t>
  </si>
  <si>
    <t>creep</t>
  </si>
  <si>
    <t>ползти</t>
  </si>
  <si>
    <t>стелиться</t>
  </si>
  <si>
    <t>cremation</t>
  </si>
  <si>
    <t>кремация (f)</t>
  </si>
  <si>
    <t>creole</t>
  </si>
  <si>
    <t>креол (m), креолизованный язык (m)</t>
  </si>
  <si>
    <t>креол (m), креолка (f)</t>
  </si>
  <si>
    <t>crescendo</t>
  </si>
  <si>
    <t>крещендо (kreshshendo)</t>
  </si>
  <si>
    <t>crib</t>
  </si>
  <si>
    <t>(детская) кроватка ((détskaja) krovátka) (f)</t>
  </si>
  <si>
    <t>закром (zákrom) (m)</t>
  </si>
  <si>
    <t>шпаргалка (špargálka) (f)</t>
  </si>
  <si>
    <t>ясли (jásli) (p)</t>
  </si>
  <si>
    <t>cricket</t>
  </si>
  <si>
    <t>сверчок (sverchók) (m)</t>
  </si>
  <si>
    <t>crimson</t>
  </si>
  <si>
    <t>пурпурный</t>
  </si>
  <si>
    <t>crinoid</t>
  </si>
  <si>
    <t>криноидея (krinoidéja) (f), морская лилия (morskája lílija) (f)</t>
  </si>
  <si>
    <t>croak</t>
  </si>
  <si>
    <t>квак (kvak) (2)</t>
  </si>
  <si>
    <t>квакать (kvákat’) (2)</t>
  </si>
  <si>
    <t>crocodile</t>
  </si>
  <si>
    <t>крокоди́л (m)</t>
  </si>
  <si>
    <t>crocodile tears</t>
  </si>
  <si>
    <t>крокодиловы слёзы (krokodílovy sl'ózy) (p)</t>
  </si>
  <si>
    <t>croissant</t>
  </si>
  <si>
    <t>круассан (kruassán) (m)</t>
  </si>
  <si>
    <t>crop</t>
  </si>
  <si>
    <t>(коротко) подстригать ((kórotko) podstrigát’, "hair"); обрезать (obrezát’, "ears"), купировать (kupírovat’, "ears")</t>
  </si>
  <si>
    <t>зоб (zob) (m)</t>
  </si>
  <si>
    <t>обнажение (obnažénije) (n), выход на поверхность (výχod na povérχnost’) (m)</t>
  </si>
  <si>
    <t>обрезать (obrezát’)</t>
  </si>
  <si>
    <t>обрезать (obrezát’, "branches"), срезать (srezát’, "flowers")</t>
  </si>
  <si>
    <t>сельскохозяйственная) культура ((sel’skoχozjájstvennaja) kul’túra) (f)</t>
  </si>
  <si>
    <t>урожай (urožáj) (m)</t>
  </si>
  <si>
    <t>cross</t>
  </si>
  <si>
    <t>крест (kr'est) (m)</t>
  </si>
  <si>
    <t>крест (kr'est) (m), крестное знамение (kr'éstnoje znám'enije) (n)</t>
  </si>
  <si>
    <t>крест (kr'est) (m), распятие (rasp'átije) (n)</t>
  </si>
  <si>
    <t>креститься/перекреститься (kr'estít's'a/p'er'ekr'estít's'a)</t>
  </si>
  <si>
    <t>пересекать/пересечь (p'er'es'ekát'/p'er'es'éč), переходить/перейти (p'e'reχodít'/p'er'ejt)</t>
  </si>
  <si>
    <t>помесь (póm'es') (f), гибрид (gibríd) (m)</t>
  </si>
  <si>
    <t>скрещивать/скрестить (skr'éš'ivat'/skr'estít')</t>
  </si>
  <si>
    <t>cross the Rubicon</t>
  </si>
  <si>
    <t>перейти Рубикон</t>
  </si>
  <si>
    <t>crossbill</t>
  </si>
  <si>
    <t>клёст /kl'óst/ (m)</t>
  </si>
  <si>
    <t>crossbow</t>
  </si>
  <si>
    <t>арбалет (arbal'ét) (m)</t>
  </si>
  <si>
    <t>croupier</t>
  </si>
  <si>
    <t>крупье</t>
  </si>
  <si>
    <t>crow</t>
  </si>
  <si>
    <t>ворона (voróna) (f)</t>
  </si>
  <si>
    <t>crow's nest</t>
  </si>
  <si>
    <t>марс (mars) (m)</t>
  </si>
  <si>
    <t>crowberry</t>
  </si>
  <si>
    <t>вороника (voroníka) (f) (1,2), водяника (vod'aníka) (f) (1,2)</t>
  </si>
  <si>
    <t>crown</t>
  </si>
  <si>
    <t>венок (venók) (m)</t>
  </si>
  <si>
    <t>королевская власть (korolévskaja vlast’) (f)</t>
  </si>
  <si>
    <t>корона (koróna) (f)</t>
  </si>
  <si>
    <t>корона (koróna) (f), венец (venéts) (m)</t>
  </si>
  <si>
    <t>коронка (korónka) (f)</t>
  </si>
  <si>
    <t>короновать (koronovát’), венчать (на царство) (venčát’ (na tsárstvo))</t>
  </si>
  <si>
    <t>короновать (koronovát’), увенчивать (uvénčivat’)</t>
  </si>
  <si>
    <t>крона (króna) (f)</t>
  </si>
  <si>
    <t>макушка (makúška) (f); темя (témja) (n)</t>
  </si>
  <si>
    <t>наследный (naslédnyj, "only as part of expressions like" наследный принц)</t>
  </si>
  <si>
    <t>crucifix</t>
  </si>
  <si>
    <t>распятие (rasp'átije) (n)</t>
  </si>
  <si>
    <t>crucifixion</t>
  </si>
  <si>
    <t>распятие (raspjatie) (n)</t>
  </si>
  <si>
    <t>crude oil</t>
  </si>
  <si>
    <t>сырая нефть, неочищенная нефть {f)</t>
  </si>
  <si>
    <t>cruel</t>
  </si>
  <si>
    <t>жестокий (žestókij)</t>
  </si>
  <si>
    <t>cruise missile</t>
  </si>
  <si>
    <t>крылатая ракета (f)</t>
  </si>
  <si>
    <t>cruiser</t>
  </si>
  <si>
    <t>крейсер (kr'éjs'er) (m)</t>
  </si>
  <si>
    <t>crumb</t>
  </si>
  <si>
    <t>крошить</t>
  </si>
  <si>
    <t>крошка {f}</t>
  </si>
  <si>
    <t>мякиш (m)</t>
  </si>
  <si>
    <t>crust</t>
  </si>
  <si>
    <t>корка</t>
  </si>
  <si>
    <t>crux</t>
  </si>
  <si>
    <t>Крест</t>
  </si>
  <si>
    <t>crème brûlée</t>
  </si>
  <si>
    <t>крем-брюле (krem-brjulé) (n)</t>
  </si>
  <si>
    <t>cube</t>
  </si>
  <si>
    <t>куб (m)</t>
  </si>
  <si>
    <t>куб (m), кубик (m)</t>
  </si>
  <si>
    <t>cubism</t>
  </si>
  <si>
    <t>кубизм (m) (kubizm)</t>
  </si>
  <si>
    <t>cuckold</t>
  </si>
  <si>
    <t>наставить рога</t>
  </si>
  <si>
    <t>рогоносец (rogonósec) (m)</t>
  </si>
  <si>
    <t>cucumber</t>
  </si>
  <si>
    <t>огурец (m)</t>
  </si>
  <si>
    <t>cuisine</t>
  </si>
  <si>
    <t>кухня (kúkhnja) (f)</t>
  </si>
  <si>
    <t>culture</t>
  </si>
  <si>
    <t>культура (kul’túra) (f)</t>
  </si>
  <si>
    <t>cum</t>
  </si>
  <si>
    <t>кончать (končát’), доходить (dokhodít’)</t>
  </si>
  <si>
    <t>плоть (plot’) (f), сок (sok) (m)</t>
  </si>
  <si>
    <t>cunt</t>
  </si>
  <si>
    <t>пизда (pizdá) (f), манда (mandá) (f)</t>
  </si>
  <si>
    <t>cure</t>
  </si>
  <si>
    <t>вылечить (vilechit')</t>
  </si>
  <si>
    <t>лечение (n) (lechenie)</t>
  </si>
  <si>
    <t>curiosity</t>
  </si>
  <si>
    <t>любопытство (lyubopytstvo)</t>
  </si>
  <si>
    <t>curiosity killed the cat</t>
  </si>
  <si>
    <t>от любопытства кошка сдохла (the cat died from its curiousity), любопытной Варваре на базаре нос оторвали (the nosy Barbara's nose was torn off at the market), много будешь знать - скоро состаришься (if you'll know much, you'll get old soon), меньше знаешь - крепче спишь (the less you know, the sounder you sleep)</t>
  </si>
  <si>
    <t>curious</t>
  </si>
  <si>
    <t>(1): любопытный, проявляющий интерес</t>
  </si>
  <si>
    <t>странный, вызывающий любопытство.</t>
  </si>
  <si>
    <t>curlew</t>
  </si>
  <si>
    <t>кроншнеп /kronšnép/ (m)</t>
  </si>
  <si>
    <t>currant</t>
  </si>
  <si>
    <t>коринка (korínka) (f), сабза (sabzá) (f)</t>
  </si>
  <si>
    <t>смородина (smoródina) (f)</t>
  </si>
  <si>
    <t>currency</t>
  </si>
  <si>
    <t>валюта</t>
  </si>
  <si>
    <t>current</t>
  </si>
  <si>
    <t>поток /potók/ (m), течение /tečénije/ (n)</t>
  </si>
  <si>
    <t>ток /tok/ (m)</t>
  </si>
  <si>
    <t>curve</t>
  </si>
  <si>
    <t>изгиб (m), кривая (f), поворот (m)</t>
  </si>
  <si>
    <t>изгибать, гнуть</t>
  </si>
  <si>
    <t>изгибаться, гнуться</t>
  </si>
  <si>
    <t>изгибы "plural"</t>
  </si>
  <si>
    <t>cuscus</t>
  </si>
  <si>
    <t>кускус (kuskús) (m)</t>
  </si>
  <si>
    <t>cushat</t>
  </si>
  <si>
    <t>лесной голубь (l'esnój gólub') (m), вяхирь (v'áχir') (m)</t>
  </si>
  <si>
    <t>customarily</t>
  </si>
  <si>
    <t>обычно (obýčno)</t>
  </si>
  <si>
    <t>cuttlefish</t>
  </si>
  <si>
    <t>каракатица (karakática) (f)</t>
  </si>
  <si>
    <t>cutwater</t>
  </si>
  <si>
    <t>водорез (vodoréz) (m)</t>
  </si>
  <si>
    <t>ледорез (ledoréz) (m)</t>
  </si>
  <si>
    <t>ножеклюв (nožekljúv) (m)</t>
  </si>
  <si>
    <t>cybernetics</t>
  </si>
  <si>
    <t>[1] Кибернетика (f) (ru)</t>
  </si>
  <si>
    <t>cycle</t>
  </si>
  <si>
    <t>цикл (shikl or šikl)</t>
  </si>
  <si>
    <t>cyclic</t>
  </si>
  <si>
    <t>циклический (ciklíčeskij) (1,2,4)</t>
  </si>
  <si>
    <t>cyclops</t>
  </si>
  <si>
    <t>циклоп /ciklóp/ (m)</t>
  </si>
  <si>
    <t>cylinder</t>
  </si>
  <si>
    <t>баллон (m)</t>
  </si>
  <si>
    <t>цилиндр (m)</t>
  </si>
  <si>
    <t>цилиндр (m) (engine cylinder)</t>
  </si>
  <si>
    <t>cylindrical</t>
  </si>
  <si>
    <t>цилиндрический (tsilindríčeskij)</t>
  </si>
  <si>
    <t>cymbal</t>
  </si>
  <si>
    <t>цимбала (f) (tsimbala)</t>
  </si>
  <si>
    <t>czar</t>
  </si>
  <si>
    <t>царь (m)</t>
  </si>
  <si>
    <t>czarina</t>
  </si>
  <si>
    <t>царица (tsaritsa)</t>
  </si>
  <si>
    <t>dachshund</t>
  </si>
  <si>
    <t>такса (táksa) (m)</t>
  </si>
  <si>
    <t>daddy</t>
  </si>
  <si>
    <t>папа (pápa) (m)</t>
  </si>
  <si>
    <t>daffodil</t>
  </si>
  <si>
    <t>жёлтый нарцисс (žóltyj nartsíss) (m)</t>
  </si>
  <si>
    <t>dagger</t>
  </si>
  <si>
    <t>кинжал (kinžál) (m)</t>
  </si>
  <si>
    <t>крестик (kr'éstik) (m)</t>
  </si>
  <si>
    <t>daily</t>
  </si>
  <si>
    <t>ежедневник (ježedn'évnik) (m) (1); подёнщица (pod'ónščica) (f) (2)</t>
  </si>
  <si>
    <t>ежедневно /ježedn'évno/</t>
  </si>
  <si>
    <t>ежедневный /ježedn'évnyj/</t>
  </si>
  <si>
    <t>damage</t>
  </si>
  <si>
    <t>вред "(vred)" (m)</t>
  </si>
  <si>
    <t>damask</t>
  </si>
  <si>
    <t>дамаст (damást) (m)</t>
  </si>
  <si>
    <t>damn</t>
  </si>
  <si>
    <t>проклинать/проклясть (proklinát'/prokl'ást')</t>
  </si>
  <si>
    <t>dancer</t>
  </si>
  <si>
    <t>танцор (m), танцовщица (f); балерун (m), балерина (f) (= ballet dancer)</t>
  </si>
  <si>
    <t>dandelion</t>
  </si>
  <si>
    <t>одуванчик /oduvánčik/ (m)</t>
  </si>
  <si>
    <t>dandruff</t>
  </si>
  <si>
    <t>перхоть (pérhot') (f)</t>
  </si>
  <si>
    <t>danger</t>
  </si>
  <si>
    <t>опа</t>
  </si>
  <si>
    <t>dangerous</t>
  </si>
  <si>
    <t>опасный (m), опасная (f), опасное (n)</t>
  </si>
  <si>
    <t>dapple</t>
  </si>
  <si>
    <t>пятнистый (pjatnístyj), "of horses": в яблоках (v jáblokakh), чубарый (čubáryj)</t>
  </si>
  <si>
    <t>dappled</t>
  </si>
  <si>
    <t>пятнистый (pjatnístyj), "usually of a horse": в яблоках (v jáblokakh), чубарый (čubáryj)</t>
  </si>
  <si>
    <t>dare</t>
  </si>
  <si>
    <t>бросать вызов</t>
  </si>
  <si>
    <t>сметь, осмеливаться</t>
  </si>
  <si>
    <t>dark</t>
  </si>
  <si>
    <t>мрачный (mráčnyj), угрюмый (ugrjúmyj)</t>
  </si>
  <si>
    <t>неведение (n'ev'éd'enije) (n)</t>
  </si>
  <si>
    <t>темнота (t'emnotá)</t>
  </si>
  <si>
    <t>тусклый (túsklyj)</t>
  </si>
  <si>
    <t>тьма (t'ma), темнота (t'emnotá), мрак (mrak)</t>
  </si>
  <si>
    <t>тёмный (tjómnyj)</t>
  </si>
  <si>
    <t>dark side</t>
  </si>
  <si>
    <t>темная сторона (temnaya storoma), отрицательная парадигма (otritsatelnaya paradigma)</t>
  </si>
  <si>
    <t>darkness</t>
  </si>
  <si>
    <t>темнота (f) (temnotá)</t>
  </si>
  <si>
    <t>darmstadtium</t>
  </si>
  <si>
    <t>дармштадтий (dármštadtij) (m)</t>
  </si>
  <si>
    <t>darn</t>
  </si>
  <si>
    <t>штопать</t>
  </si>
  <si>
    <t>darning needle</t>
  </si>
  <si>
    <t>штопальная игла (f)</t>
  </si>
  <si>
    <t>database</t>
  </si>
  <si>
    <t>база данных (f)</t>
  </si>
  <si>
    <t>date</t>
  </si>
  <si>
    <t>встреча (vstr'éča) (f), свидание (svidánije) (n)</t>
  </si>
  <si>
    <t>дата (dáta) (f)</t>
  </si>
  <si>
    <t>срок (srok) (m)</t>
  </si>
  <si>
    <t>срок (srok) (m), век (vek) (m)</t>
  </si>
  <si>
    <t>финик (finik) (m)</t>
  </si>
  <si>
    <t>date palm</t>
  </si>
  <si>
    <t>финиковая пальма (fínikovaja pál'ma) (f)</t>
  </si>
  <si>
    <t>dative</t>
  </si>
  <si>
    <t>дательный падеж (dátel’nyj padéž) (m)</t>
  </si>
  <si>
    <t>дательный, дательная, дательное, дательные (dátel’nyj, dátel’naja, dátel’noje, dátel’nyje) "m/f/n/pl"</t>
  </si>
  <si>
    <t>dative case</t>
  </si>
  <si>
    <t>daughter-in-law</t>
  </si>
  <si>
    <t>невестка (n'ev'éstka) "for a mother-in-law" (f), сноха (snoχá) "for a father-in-law" (f)</t>
  </si>
  <si>
    <t>dawn</t>
  </si>
  <si>
    <t>восход солнца (vosχód sólntsa) (m), рассвет (rassvét) (m), утренняя) заря ((útrennjaja) zarjá) (f)</t>
  </si>
  <si>
    <t>заря (zarjá) (f)</t>
  </si>
  <si>
    <t>наступать (nastupát’), рассветать (rassv'etát’)</t>
  </si>
  <si>
    <t>озарять (ozarját’), осенять (osenját’)</t>
  </si>
  <si>
    <t>dawn on</t>
  </si>
  <si>
    <t>day</t>
  </si>
  <si>
    <t>день (den’) (m) (1,2,3,4), сутки (sútki) (p) (1,2,3)</t>
  </si>
  <si>
    <t>day after tomorrow</t>
  </si>
  <si>
    <t>послезавтра (posl'ezávtra)</t>
  </si>
  <si>
    <t>послезавтрашний день (poslezávtrašnij den')</t>
  </si>
  <si>
    <t>day before yesterday</t>
  </si>
  <si>
    <t>позавчера (pozavčerá)</t>
  </si>
  <si>
    <t>позавчерашний день (pozavčerášnij den')</t>
  </si>
  <si>
    <t>day in, day out</t>
  </si>
  <si>
    <t>день за днём</t>
  </si>
  <si>
    <t>daybreak</t>
  </si>
  <si>
    <t>рассвет /rassv'ét/</t>
  </si>
  <si>
    <t>daylight</t>
  </si>
  <si>
    <t>естественное освещение (n), дневной свет (m)</t>
  </si>
  <si>
    <t>светлое время суток</t>
  </si>
  <si>
    <t>dead</t>
  </si>
  <si>
    <t>мертвый (m), мертвая (f) (1); дохлый (m), дохлая (f) "(coll., disparaging)" (1, 3)</t>
  </si>
  <si>
    <t>dead end</t>
  </si>
  <si>
    <t>тупик</t>
  </si>
  <si>
    <t>dead weight</t>
  </si>
  <si>
    <t>балласт</t>
  </si>
  <si>
    <t>deadline</t>
  </si>
  <si>
    <t>крайний срок (krájnij srok) (m)</t>
  </si>
  <si>
    <t>deadly nightshade</t>
  </si>
  <si>
    <t>белладонна /b'elladónna/ (f), красавка /krasávka/ (f)</t>
  </si>
  <si>
    <t>deaf</t>
  </si>
  <si>
    <t>глухие (m) "plural and" (f) "plural"</t>
  </si>
  <si>
    <t>глухой (m), глухая (f)</t>
  </si>
  <si>
    <t>deafen</t>
  </si>
  <si>
    <t>глушить, оглушить</t>
  </si>
  <si>
    <t>заглушить, приглушить</t>
  </si>
  <si>
    <t>оглохнуть</t>
  </si>
  <si>
    <t>deafness</t>
  </si>
  <si>
    <t>глухота (f)</t>
  </si>
  <si>
    <t>deal</t>
  </si>
  <si>
    <t>colloq. куча (kúča) (f), уйма (újma) (f)</t>
  </si>
  <si>
    <t>наносить (nanosít’)</t>
  </si>
  <si>
    <t>раздавать (razdavát’), распределять (raspredelját’)</t>
  </si>
  <si>
    <t>раздача (razdáča) (f), распределение (raspredelénije) (n)</t>
  </si>
  <si>
    <t>сбывать (sbyvát’), "colloq." толкать (tolkát’)</t>
  </si>
  <si>
    <t>сдавать (sdavát’), раздавать (razdavát’)</t>
  </si>
  <si>
    <t>сдача (sdáča) (f)</t>
  </si>
  <si>
    <t>сделка (sdélka) (f)</t>
  </si>
  <si>
    <t>торговать (torgovát’)</t>
  </si>
  <si>
    <t>deal with</t>
  </si>
  <si>
    <t>поступать с (postupát’ s)</t>
  </si>
  <si>
    <t>рассматривать (rassmátrivat’)</t>
  </si>
  <si>
    <t>справляться с (spravlját’sja s)</t>
  </si>
  <si>
    <t>dear</t>
  </si>
  <si>
    <t>дорогой (m), дорогая (f)</t>
  </si>
  <si>
    <t>death</t>
  </si>
  <si>
    <t>смeрть (smert') (f)</t>
  </si>
  <si>
    <t>death squad</t>
  </si>
  <si>
    <t>эскадрон смерти (eskadrón smérty)</t>
  </si>
  <si>
    <t>debate</t>
  </si>
  <si>
    <t>дебат (děbat) (m), дискуссия (diskussiǎ) (f), спор (spor) (m), полемика (polěmika) (f)</t>
  </si>
  <si>
    <t>дискутировать (diskutirovatʹ), спорить (sporitʹ), обсуждать (obsuždatʹ)</t>
  </si>
  <si>
    <t>debris</t>
  </si>
  <si>
    <t>твердые частицы (p)</t>
  </si>
  <si>
    <t>deca-</t>
  </si>
  <si>
    <t>дека- (deka-)</t>
  </si>
  <si>
    <t>decade</t>
  </si>
  <si>
    <t>десятилетие</t>
  </si>
  <si>
    <t>deceased</t>
  </si>
  <si>
    <t>погибшие (pogíbšije) (p)</t>
  </si>
  <si>
    <t>покойник (pokójnik) (m), покойный (pokójnyj) (m), умерший (uméršij) (m)</t>
  </si>
  <si>
    <t>покойный (pokójnyj)</t>
  </si>
  <si>
    <t>deceive</t>
  </si>
  <si>
    <t>обманывать</t>
  </si>
  <si>
    <t>deceptive</t>
  </si>
  <si>
    <t>обманчивый (m), обманчивая (f), обманчивое (n)</t>
  </si>
  <si>
    <t>deci-</t>
  </si>
  <si>
    <t>деци- (detsi-)</t>
  </si>
  <si>
    <t>decigram</t>
  </si>
  <si>
    <t>дециграмм (detsigrámm) (m)</t>
  </si>
  <si>
    <t>decimal</t>
  </si>
  <si>
    <t>десятичная система (f)</t>
  </si>
  <si>
    <t>десятичное число (n)</t>
  </si>
  <si>
    <t>десятичный</t>
  </si>
  <si>
    <t>decision</t>
  </si>
  <si>
    <t>решение (rešénije)</t>
  </si>
  <si>
    <t>declaration</t>
  </si>
  <si>
    <t>декларация (d'eklarácija) (f)</t>
  </si>
  <si>
    <t>заявление (zajavl'énije) (n), декларация (d'eklarácija) (f)</t>
  </si>
  <si>
    <t>заявление (zajavl'énije) (n), объявление (objavl'énije) (n)</t>
  </si>
  <si>
    <t>declare</t>
  </si>
  <si>
    <t>объявлять / объявить (ob”javlját’ / ob”javít’) "impf./pf."</t>
  </si>
  <si>
    <t>declension</t>
  </si>
  <si>
    <t>склонение (sklonénije) (n)</t>
  </si>
  <si>
    <t>decrepit</t>
  </si>
  <si>
    <t>дряхлый, немощный, ветхий</t>
  </si>
  <si>
    <t>deed</t>
  </si>
  <si>
    <t>акт (akt) (m), документ (dokumént) (m)</t>
  </si>
  <si>
    <t>поступок (postúpok) (m)</t>
  </si>
  <si>
    <t>deep</t>
  </si>
  <si>
    <t>глубокий (glubókij)</t>
  </si>
  <si>
    <t>deer</t>
  </si>
  <si>
    <t>оленина (ol'enína) (m)</t>
  </si>
  <si>
    <t>олень (ol'én’) (m)</t>
  </si>
  <si>
    <t>defamation</t>
  </si>
  <si>
    <t>диффамация (diffamácija) (f), шельмование (šel'movánije) (n)</t>
  </si>
  <si>
    <t>defeatism</t>
  </si>
  <si>
    <t>пораженчество (n)</t>
  </si>
  <si>
    <t>defecate</t>
  </si>
  <si>
    <t>испражняться (ispražnját’sja)</t>
  </si>
  <si>
    <t>definite article</t>
  </si>
  <si>
    <t>определённый член (opredeljónnyj člen) (m)</t>
  </si>
  <si>
    <t>definition</t>
  </si>
  <si>
    <t>определение</t>
  </si>
  <si>
    <t>deft</t>
  </si>
  <si>
    <t>ловкий (lovkij)</t>
  </si>
  <si>
    <t>dehisce</t>
  </si>
  <si>
    <t>раскрываться, растрескиваться</t>
  </si>
  <si>
    <t>deism</t>
  </si>
  <si>
    <t>деизм (deízm) (m)</t>
  </si>
  <si>
    <t>deity</t>
  </si>
  <si>
    <t>божество (božestvó) (n)</t>
  </si>
  <si>
    <t>dejection</t>
  </si>
  <si>
    <t>униние, "neut."</t>
  </si>
  <si>
    <t>delay</t>
  </si>
  <si>
    <t>задержка</t>
  </si>
  <si>
    <t>delta</t>
  </si>
  <si>
    <t>дельта dɛ́l’ta)) (f)</t>
  </si>
  <si>
    <t>deluge</t>
  </si>
  <si>
    <t>Потоп (potóp) (m)</t>
  </si>
  <si>
    <t>потоп (potóp) (m)</t>
  </si>
  <si>
    <t>demilitarization</t>
  </si>
  <si>
    <t>демилитариза́ция (demilitarizátsija) (f), разоруже́ние (razoružénie) (n)</t>
  </si>
  <si>
    <t>democracy</t>
  </si>
  <si>
    <t>демократия (f) (demokratiya)</t>
  </si>
  <si>
    <t>democratic</t>
  </si>
  <si>
    <t>демократическо</t>
  </si>
  <si>
    <t>demon</t>
  </si>
  <si>
    <t>бес (b'es) (m), демон (d'émon) (m), чёрт (čort) (m)</t>
  </si>
  <si>
    <t>дух (duχ) (m)</t>
  </si>
  <si>
    <t>demonstration</t>
  </si>
  <si>
    <t>демонстрация (f), показ (m)</t>
  </si>
  <si>
    <t>den</t>
  </si>
  <si>
    <t>нора (f), логово (n)</t>
  </si>
  <si>
    <t>denounce</t>
  </si>
  <si>
    <t>денонсировать (denonsírovat’)</t>
  </si>
  <si>
    <t>обличать, осуждать (osuždát’)</t>
  </si>
  <si>
    <t>оглашать (oglašát’)</t>
  </si>
  <si>
    <t>пригрозить (pf.)</t>
  </si>
  <si>
    <t>разоблачать (razoblačát’); доносить (donosít’) ("to inform against")</t>
  </si>
  <si>
    <t>dentist</t>
  </si>
  <si>
    <t>зубной врач /zubnój vrač/ (m), дантист /dantíst/ (m), стоматолог /stomatólog/ (m)</t>
  </si>
  <si>
    <t>deoxyribonucleic acid</t>
  </si>
  <si>
    <t>дезоксирибонуклеиновая кислота (dɛsoksiribonukleínovaja kislotá)) (f)</t>
  </si>
  <si>
    <t>depression</t>
  </si>
  <si>
    <t>депрессия</t>
  </si>
  <si>
    <t>deprive</t>
  </si>
  <si>
    <t>удерживать</t>
  </si>
  <si>
    <t>descendant</t>
  </si>
  <si>
    <t>потомок (potómok) (m)</t>
  </si>
  <si>
    <t>describe</t>
  </si>
  <si>
    <t>описать (opisat')</t>
  </si>
  <si>
    <t>description</t>
  </si>
  <si>
    <t>описание (opisánije) (n)</t>
  </si>
  <si>
    <t>desert</t>
  </si>
  <si>
    <t>бросить, забросить, покинуть, оставить</t>
  </si>
  <si>
    <t>дезертировать (dezertírovat')</t>
  </si>
  <si>
    <t>пустыня (pustinya) (f)</t>
  </si>
  <si>
    <t>deserter</t>
  </si>
  <si>
    <t>дезертир (m)</t>
  </si>
  <si>
    <t>deserve</t>
  </si>
  <si>
    <t>заслуживать</t>
  </si>
  <si>
    <t>design</t>
  </si>
  <si>
    <t>конструкция (f)</t>
  </si>
  <si>
    <t>desire</t>
  </si>
  <si>
    <t>желание (želánije) (n)</t>
  </si>
  <si>
    <t>желание (želánije) (n), вожделение (vožd'el'énije) (n)</t>
  </si>
  <si>
    <t>желание (želánije) (n), вожделение (vožd'el'énije) (n), влечение (vl'ečénije)</t>
  </si>
  <si>
    <t>желать (želát')</t>
  </si>
  <si>
    <t>желать (želát'), вожделеть (vožd'el'ét')</t>
  </si>
  <si>
    <t>despise</t>
  </si>
  <si>
    <t>презреть (prezret')</t>
  </si>
  <si>
    <t>destroy</t>
  </si>
  <si>
    <t>разрушать (razrushat')</t>
  </si>
  <si>
    <t>detail</t>
  </si>
  <si>
    <t>деталь (detál’) (f)</t>
  </si>
  <si>
    <t>деталь (detál’) (f), подробность (podróbnost’) (f), тонкость (tónkost’) (f)</t>
  </si>
  <si>
    <t>наряд (narjád) (m), расчёт (rasčót) (m)</t>
  </si>
  <si>
    <t>detain</t>
  </si>
  <si>
    <t>задерживать</t>
  </si>
  <si>
    <t>detective</t>
  </si>
  <si>
    <t>сыщик, детектив</t>
  </si>
  <si>
    <t>deuterium</t>
  </si>
  <si>
    <t>дейтерий (m) (deyteriy)</t>
  </si>
  <si>
    <t>develop</t>
  </si>
  <si>
    <t>развивать (razvivát') ("imp.")/развить (razvít') ("pf.")</t>
  </si>
  <si>
    <t>развивать (razvivát') ("imp.")/развить (razvít') ("pf."), разрабатывать (razrabátyvat') ("imp.")/разработать (razrabótat') ("pf.")</t>
  </si>
  <si>
    <t>развиваться (razvivát'sja) ("imp.")/развиться (razvít'sja) ("pf.")</t>
  </si>
  <si>
    <t>development</t>
  </si>
  <si>
    <t>достижение (dostižénije) (n), разработка (razrabótka) (f)</t>
  </si>
  <si>
    <t>развитие (razvítije) (n)</t>
  </si>
  <si>
    <t>devil</t>
  </si>
  <si>
    <t>чёрт (čort) (m), дьявол (d’jávol) (m)</t>
  </si>
  <si>
    <t>devilish</t>
  </si>
  <si>
    <t>дьявольский (d'jávol'skij)</t>
  </si>
  <si>
    <t>dew</t>
  </si>
  <si>
    <t>роса (rosá) (f)</t>
  </si>
  <si>
    <t>diabolic</t>
  </si>
  <si>
    <t>дьявольский</t>
  </si>
  <si>
    <t>diagnosis</t>
  </si>
  <si>
    <t>диагноз (m), диагнозы "pl."</t>
  </si>
  <si>
    <t>dialect</t>
  </si>
  <si>
    <t>диалект (dialékt) (m)</t>
  </si>
  <si>
    <t>diameter</t>
  </si>
  <si>
    <t>диаметр (m) (diametr)</t>
  </si>
  <si>
    <t>diamond</t>
  </si>
  <si>
    <t>алмаз (almáz) (m)</t>
  </si>
  <si>
    <t>алмаз (almáz) (m), бриллиант (brilliánt) (m)</t>
  </si>
  <si>
    <t>бубна (búbna) (f)</t>
  </si>
  <si>
    <t>бубны (búbny) (f) (p)</t>
  </si>
  <si>
    <t>dianoetic</t>
  </si>
  <si>
    <t>дискурсивный</t>
  </si>
  <si>
    <t>diary</t>
  </si>
  <si>
    <t>дневник (dnevník)</t>
  </si>
  <si>
    <t>dice</t>
  </si>
  <si>
    <t>нарезать кубиками</t>
  </si>
  <si>
    <t>dick</t>
  </si>
  <si>
    <t>хуй (khuj) (m), хер (kher) (m)</t>
  </si>
  <si>
    <t>dickhead</t>
  </si>
  <si>
    <t>залупа (zalúpa) (f)</t>
  </si>
  <si>
    <t>мудак (mudák) (m)</t>
  </si>
  <si>
    <t>dictionary</t>
  </si>
  <si>
    <t>словарь (slovár’) (m)</t>
  </si>
  <si>
    <t>die</t>
  </si>
  <si>
    <t>умирать (umirát’) (impf), умереть (umjerjét’) (pf),</t>
  </si>
  <si>
    <t>die out</t>
  </si>
  <si>
    <t>вымереть</t>
  </si>
  <si>
    <t>diesel</t>
  </si>
  <si>
    <t>дизель (m)</t>
  </si>
  <si>
    <t>difference</t>
  </si>
  <si>
    <t>отличительная черта (f)</t>
  </si>
  <si>
    <t>различие (f), отличие (f), разница (f)</t>
  </si>
  <si>
    <t>разница (f)</t>
  </si>
  <si>
    <t>different</t>
  </si>
  <si>
    <t>другой, различный</t>
  </si>
  <si>
    <t>differentiation</t>
  </si>
  <si>
    <t>дифференцирование (differentsírovanije) (n)</t>
  </si>
  <si>
    <t>дифференцировка (differentsiróvka) (f)</t>
  </si>
  <si>
    <t>разграничение (razgraničénije) (n)</t>
  </si>
  <si>
    <t>разделение (razdelénije) (n); разграничение (razgraničénije) (n); дифференциация (differentsiátsija) (f)</t>
  </si>
  <si>
    <t>difficult</t>
  </si>
  <si>
    <t>трудный (trudnyj)</t>
  </si>
  <si>
    <t>dig</t>
  </si>
  <si>
    <t>копать (kopát’)</t>
  </si>
  <si>
    <t>digestion</t>
  </si>
  <si>
    <t>пищеварение (piščevarénije) (n), переваривание (perevarivánije) (n)</t>
  </si>
  <si>
    <t>digestive tract</t>
  </si>
  <si>
    <t>кишечник (kišéčnik) (m)</t>
  </si>
  <si>
    <t>digit</t>
  </si>
  <si>
    <t>цифра (f)</t>
  </si>
  <si>
    <t>digital</t>
  </si>
  <si>
    <t>цифровой /cifrovój/ (2)</t>
  </si>
  <si>
    <t>dill</t>
  </si>
  <si>
    <t>укроп (ukróp) (m)</t>
  </si>
  <si>
    <t>dim</t>
  </si>
  <si>
    <t>тупой (tupój)</t>
  </si>
  <si>
    <t>dimple</t>
  </si>
  <si>
    <t>ямка (yámka) (f), выбоина (výboina) (f)</t>
  </si>
  <si>
    <t>ямочка (yámočka) (f)</t>
  </si>
  <si>
    <t>dingle</t>
  </si>
  <si>
    <t>глубокая лощина (f)</t>
  </si>
  <si>
    <t>dingleberry</t>
  </si>
  <si>
    <t>дурак (m)</t>
  </si>
  <si>
    <t>dingo</t>
  </si>
  <si>
    <t>динго (díngo) (m)</t>
  </si>
  <si>
    <t>dinner</t>
  </si>
  <si>
    <t>обед (obéd) (m)</t>
  </si>
  <si>
    <t>dinosaur</t>
  </si>
  <si>
    <t>динозавр (dinozávr) (m)</t>
  </si>
  <si>
    <t>diode</t>
  </si>
  <si>
    <t>диод /diód/ (m)</t>
  </si>
  <si>
    <t>dip</t>
  </si>
  <si>
    <t>макать/макнуть (makát'/maknút') (1), окунать/окунуть (okunát'/okunút') (1)</t>
  </si>
  <si>
    <t>diphthong</t>
  </si>
  <si>
    <t>дифтонг (díf-toŋk) (m)</t>
  </si>
  <si>
    <t>diploma</t>
  </si>
  <si>
    <t>диплом (m)</t>
  </si>
  <si>
    <t>dipper</t>
  </si>
  <si>
    <t>ковш (kovš) (m), черпак (čerpák) (m), половник (polóvnik) (m)</t>
  </si>
  <si>
    <t>оляпка /ol'ápka/ (f)</t>
  </si>
  <si>
    <t>direct</t>
  </si>
  <si>
    <t>направлять/направить (napravl'át'/naprávit'), нацеливать/нацелить (nacélivat'/nacélit')</t>
  </si>
  <si>
    <t>управлять (upravl'át')</t>
  </si>
  <si>
    <t>direct current</t>
  </si>
  <si>
    <t>постоянный ток (postojánnyj tok) (m)</t>
  </si>
  <si>
    <t>direct object</t>
  </si>
  <si>
    <t>прямое дополнение (prjamóje dopolnénije) (n)</t>
  </si>
  <si>
    <t>directory</t>
  </si>
  <si>
    <t>таблица (f)</t>
  </si>
  <si>
    <t>dirty</t>
  </si>
  <si>
    <t>грязный (grjáznyj)</t>
  </si>
  <si>
    <t>грязный (grjáznyj), подлый (pódlyj)</t>
  </si>
  <si>
    <t>грязный (grjáznyj), сальный (sál’nyj), скабрёзный (skabrjóznyj)</t>
  </si>
  <si>
    <t>запятнать (zapjatnát’), пятнать (pjatnát’)</t>
  </si>
  <si>
    <t>пачкать (páčkat’), загрязнять (zagrjaznját’)</t>
  </si>
  <si>
    <t>пачкаться (páčkat’sja), загрязняться (zagrjaznját’sja)</t>
  </si>
  <si>
    <t>подло (pódlo)</t>
  </si>
  <si>
    <t>disappear</t>
  </si>
  <si>
    <t>исчезать (isčezat') ("imp.")/исчезнуть (isčeznut') ("pf.")</t>
  </si>
  <si>
    <t>disappointment</t>
  </si>
  <si>
    <t>разочарование (razočarovánije) (n)</t>
  </si>
  <si>
    <t>disc</t>
  </si>
  <si>
    <t>диск (disk) (m)</t>
  </si>
  <si>
    <t>диск (disk) (m), пластинка (plastínka) (f)</t>
  </si>
  <si>
    <t>discharge</t>
  </si>
  <si>
    <t>выписка (výpiska) (f)</t>
  </si>
  <si>
    <t>выписывать/выписать (vyp'ísyvat'/výpisat')</t>
  </si>
  <si>
    <t>выплата (výplata) (f) "of a debt", выполнение (vypoln'énije) (n), исполнение (ispoln'énije) (n), осуществление (osuščestvl'énije) (n)</t>
  </si>
  <si>
    <t>выплачивать/выплатить (vypl'áčivat'/výplatit') "a debt", выполнять/выполнить (vypoln'át'/výpolnit'), осуществлять/осуществить (osuščestvl'át'/osuščestv'ít')</t>
  </si>
  <si>
    <t>выпускание (vypuskánije) (n), выделение (vyd'el'énije) (n), сукровица (sukrovíca) (f) "serum discharge"</t>
  </si>
  <si>
    <t>демобилизация (d'emobilizácija) (f)</t>
  </si>
  <si>
    <t>демобилизовывать/демобилизовать (d'emobilizóvyvat'/d'emobilizovát')</t>
  </si>
  <si>
    <t>освобождать/освободить (osvoboždát'/osvobodít') "from a jail", увольнять/уволить  (uvol'n'át'/uvólit')</t>
  </si>
  <si>
    <t>разряд (razr'ád) (m)</t>
  </si>
  <si>
    <t>разряжать/разрядить (razr'ažát'/razr'adít')</t>
  </si>
  <si>
    <t>расход (rasχód) (m)</t>
  </si>
  <si>
    <t>увольнение (uvol'n'énije) (n)</t>
  </si>
  <si>
    <t>discovery</t>
  </si>
  <si>
    <t>открытие (n)</t>
  </si>
  <si>
    <t>discrepancy</t>
  </si>
  <si>
    <t>различие (razlíčie) (n), несоответствие (nesootvétstvie) (n)</t>
  </si>
  <si>
    <t>расхождение (rashoždénie) (n), разногласие (raznoglásie) (n)</t>
  </si>
  <si>
    <t>discussion</t>
  </si>
  <si>
    <t>обсуждение "(obsuždénije)" (n)</t>
  </si>
  <si>
    <t>disease</t>
  </si>
  <si>
    <t>заболевание (zabolevaniye)</t>
  </si>
  <si>
    <t>disgust</t>
  </si>
  <si>
    <t>отвращение (otvraščénije) (n)</t>
  </si>
  <si>
    <t>dish</t>
  </si>
  <si>
    <t>блюдо (n)</t>
  </si>
  <si>
    <t>посуда "f plural"</t>
  </si>
  <si>
    <t>тарелка (f)</t>
  </si>
  <si>
    <t>diskette</t>
  </si>
  <si>
    <t>дискет (m) (disket)</t>
  </si>
  <si>
    <t>dislike</t>
  </si>
  <si>
    <t>не любить (ne ljubít’), невзлюбить (nevzljubít')</t>
  </si>
  <si>
    <t>нелюбовь (neljubóv’) (f), неприязнь (neprijázn’) (f)</t>
  </si>
  <si>
    <t>dismay</t>
  </si>
  <si>
    <t>страх (strax), уныние (unynije)</t>
  </si>
  <si>
    <t>district</t>
  </si>
  <si>
    <t>район (rajón) (m), округ (ókrug) (m), область (óblast’) (f)</t>
  </si>
  <si>
    <t>disturb</t>
  </si>
  <si>
    <t>мешать</t>
  </si>
  <si>
    <t>dive</t>
  </si>
  <si>
    <t>нырять</t>
  </si>
  <si>
    <t>пике (n)</t>
  </si>
  <si>
    <t>погружаться</t>
  </si>
  <si>
    <t>погружаться, уйти с головой "idiom"</t>
  </si>
  <si>
    <t>division</t>
  </si>
  <si>
    <t>деление (n)</t>
  </si>
  <si>
    <t>дивизия (f), подразделение (n)</t>
  </si>
  <si>
    <t>отдел (m)</t>
  </si>
  <si>
    <t>раздел (m)</t>
  </si>
  <si>
    <t>do</t>
  </si>
  <si>
    <t>делать / сделать (délat’ / sdélat’)</t>
  </si>
  <si>
    <t>do time</t>
  </si>
  <si>
    <t>сидеть, мотать срок</t>
  </si>
  <si>
    <t>do you speak English</t>
  </si>
  <si>
    <t>Вы говорите по-английски?</t>
  </si>
  <si>
    <t>dobra</t>
  </si>
  <si>
    <t>Добра (dobra)</t>
  </si>
  <si>
    <t>doctor</t>
  </si>
  <si>
    <t>доктор (doktor) (m) and (f)</t>
  </si>
  <si>
    <t>доктор (doktor) (m) and (f), врач (vrach) (m) and (f)</t>
  </si>
  <si>
    <t>dodo</t>
  </si>
  <si>
    <t>додо (dodó) (m), дронт (dront) (m)</t>
  </si>
  <si>
    <t>doe</t>
  </si>
  <si>
    <t>("female rabbit") крольчиха (krol'číχa) (f), ("female hare") зайчиха (zajčíχa) (f)</t>
  </si>
  <si>
    <t>важенка (váženka) (f)</t>
  </si>
  <si>
    <t>dog</t>
  </si>
  <si>
    <t>кобель (koběl’) (m), пёс (pjos) (m)</t>
  </si>
  <si>
    <t>крокодил (krokodil) (m), жаба (žába) (f)</t>
  </si>
  <si>
    <t>негодяй (negodjáj) (m), негодяйка (negodjájka) (f), подлец (podléts) (m), подлая (pódlaja) (f)</t>
  </si>
  <si>
    <t>собака (sobáka) (f); пёс (pjos) (m), псина (psína) (f) ("colloq.")</t>
  </si>
  <si>
    <t>dog's life</t>
  </si>
  <si>
    <t>собачья жизнь (sobáčja žizn') (f)</t>
  </si>
  <si>
    <t>doggy style</t>
  </si>
  <si>
    <t>поза рака /póza ráka/ (crayfish position) (f)</t>
  </si>
  <si>
    <t>раком /rákom/</t>
  </si>
  <si>
    <t>dogwood</t>
  </si>
  <si>
    <t>кизил (kizíl) (m)</t>
  </si>
  <si>
    <t>doll</t>
  </si>
  <si>
    <t>кукла (kúkla) (f)</t>
  </si>
  <si>
    <t>dollar</t>
  </si>
  <si>
    <t>доллар (dóllar) (m)</t>
  </si>
  <si>
    <t>dolphin</t>
  </si>
  <si>
    <t>дельфин (del’fín) (m)</t>
  </si>
  <si>
    <t>domesticated animal</t>
  </si>
  <si>
    <t>домашние животное</t>
  </si>
  <si>
    <t>don</t>
  </si>
  <si>
    <t>дон (don) (m), пахан (pákhán) (m)</t>
  </si>
  <si>
    <t>надевать / надеть (nadevát’, nadét’)</t>
  </si>
  <si>
    <t>профессор (proféssor) (m)</t>
  </si>
  <si>
    <t>don't count your chickens before they're hatched</t>
  </si>
  <si>
    <t>[не дели шкуру неубитого медведя (don't divide the pelt of the bear not yet killed), цыплят по осени считают (one should count chicks in autumn)</t>
  </si>
  <si>
    <t>don't cry over spilt milk</t>
  </si>
  <si>
    <t>о пролитом молоке не плачут</t>
  </si>
  <si>
    <t>don't teach your grandmother to suck eggs</t>
  </si>
  <si>
    <t>яйца курицу не учат (jájtsa kúritsu ne účat)</t>
  </si>
  <si>
    <t>donation</t>
  </si>
  <si>
    <t>пожертвование (požertvovanie) (n)</t>
  </si>
  <si>
    <t>donkey</t>
  </si>
  <si>
    <t>осёл (osjól) (m), ишак (išák) (m)</t>
  </si>
  <si>
    <t>doomsday</t>
  </si>
  <si>
    <t>судный день /súdnyj d'en'/ (m) (1,2,3)</t>
  </si>
  <si>
    <t>dormouse</t>
  </si>
  <si>
    <t>соня полчок (sonja polčok) (m)</t>
  </si>
  <si>
    <t>dorsal fin</t>
  </si>
  <si>
    <t>спинной плавник (spinnój plavník) (m)</t>
  </si>
  <si>
    <t>dot</t>
  </si>
  <si>
    <t>точка (tóčka) (f)</t>
  </si>
  <si>
    <t>dotterel</t>
  </si>
  <si>
    <t>ржанка /ržánka/ (f)</t>
  </si>
  <si>
    <t>double</t>
  </si>
  <si>
    <t>двойник (m)</t>
  </si>
  <si>
    <t>двойной (m)</t>
  </si>
  <si>
    <t>удваивать</t>
  </si>
  <si>
    <t>double Dutch</t>
  </si>
  <si>
    <t>китайская грамота, тарабарщина</t>
  </si>
  <si>
    <t>double bass</t>
  </si>
  <si>
    <t>контрабас (kontrabás) (m)</t>
  </si>
  <si>
    <t>double star</t>
  </si>
  <si>
    <t>двойная звезда (dvojnája zvezdá) (f)</t>
  </si>
  <si>
    <t>double-edged sword</t>
  </si>
  <si>
    <t>палка о двух концах (a stick with two ends)</t>
  </si>
  <si>
    <t>double-trouble</t>
  </si>
  <si>
    <t>луковое горе (lúkovoje góre, "only ironically") (n)</t>
  </si>
  <si>
    <t>doubt</t>
  </si>
  <si>
    <t>сомнение (somneniye)</t>
  </si>
  <si>
    <t>dough</t>
  </si>
  <si>
    <t>тесто (tésto) (n)</t>
  </si>
  <si>
    <t>dove</t>
  </si>
  <si>
    <t>голубь (gólub’) (m)</t>
  </si>
  <si>
    <t>dovecote</t>
  </si>
  <si>
    <t>голубя́тня (golubjátnja) (f)</t>
  </si>
  <si>
    <t>down</t>
  </si>
  <si>
    <t>вниз (vniz), вдоль (vdol'), по (po)</t>
  </si>
  <si>
    <t>выпить залпом (výpit’ zálpom)</t>
  </si>
  <si>
    <t>ниже (níže), вниз (vniz)</t>
  </si>
  <si>
    <t>печальный (pečál’nyj)</t>
  </si>
  <si>
    <t>пух (pux) (m)</t>
  </si>
  <si>
    <t>снижающийся (snižájuščijsja)</t>
  </si>
  <si>
    <t>down-to-earth</t>
  </si>
  <si>
    <t>приземлённый</t>
  </si>
  <si>
    <t>dowry</t>
  </si>
  <si>
    <t>приданое (pridánoje) (n)</t>
  </si>
  <si>
    <t>drag one's feet</t>
  </si>
  <si>
    <t>волочить ноги</t>
  </si>
  <si>
    <t>dragon</t>
  </si>
  <si>
    <t>дракон (drakón) (m), змей (zm'ej) (m)</t>
  </si>
  <si>
    <t>dragonfly</t>
  </si>
  <si>
    <t>стрекоза (strekoza) (f)</t>
  </si>
  <si>
    <t>drake</t>
  </si>
  <si>
    <t>селезень(m)</t>
  </si>
  <si>
    <t>draught</t>
  </si>
  <si>
    <t>in a room) сквозняк (skvoznják) (m), in a chimney) тяга (tjága) (f)</t>
  </si>
  <si>
    <t>осадка (osádka) (f)</t>
  </si>
  <si>
    <t>drawbridge</t>
  </si>
  <si>
    <t>разводной мост (m)</t>
  </si>
  <si>
    <t>drawer</t>
  </si>
  <si>
    <t>ящик (m)</t>
  </si>
  <si>
    <t>dream</t>
  </si>
  <si>
    <t>видеть сон (víd'et' son)</t>
  </si>
  <si>
    <t>мечтать (m'ečtát')</t>
  </si>
  <si>
    <t>мечтать (m'ečtát'), фантазировать (fantazírovat')</t>
  </si>
  <si>
    <t>dress</t>
  </si>
  <si>
    <t>одевать (odevát’)</t>
  </si>
  <si>
    <t>одеваться (odevát’sja)</t>
  </si>
  <si>
    <t>одежда (odéžda) (f); платье (plát’e) (n)</t>
  </si>
  <si>
    <t>платье (plát'e) (n)</t>
  </si>
  <si>
    <t>dresser</t>
  </si>
  <si>
    <t>кухонный шкаф (kúkhonnyj škaf) (m)</t>
  </si>
  <si>
    <t>drill</t>
  </si>
  <si>
    <t>бурав (buráv) (m), дрель (dr'el') (f), коловорот (kolovorót) (m)</t>
  </si>
  <si>
    <t>вдалбливать (vdálblivat') "imperf.", вдолбить (vdolbít') "perf."</t>
  </si>
  <si>
    <t>дрил (dril) (m)</t>
  </si>
  <si>
    <t>копать (kopát') "imperf.", копнуть (kopnút') "perf."</t>
  </si>
  <si>
    <t>муштра (muštrá) (f)</t>
  </si>
  <si>
    <t>муштровать (muštrovát')</t>
  </si>
  <si>
    <t>сверлить (sv'erlít')</t>
  </si>
  <si>
    <t>drink</t>
  </si>
  <si>
    <t>напиток (napítok) (m)</t>
  </si>
  <si>
    <t>пить (pit’)</t>
  </si>
  <si>
    <t>питьё (pit’jó) (n)</t>
  </si>
  <si>
    <t>drink like a fish</t>
  </si>
  <si>
    <t>пить как лошадь (drink like a horse), пить как губка (drink like a sponge)</t>
  </si>
  <si>
    <t>drink under the table</t>
  </si>
  <si>
    <t>перепить (p'er'epít')</t>
  </si>
  <si>
    <t>drinker</t>
  </si>
  <si>
    <t>пьяница (p'jánica) (m)</t>
  </si>
  <si>
    <t>drive</t>
  </si>
  <si>
    <t>ехать</t>
  </si>
  <si>
    <t>driver</t>
  </si>
  <si>
    <t>водитель (m) (1), драйвер (3)</t>
  </si>
  <si>
    <t>dromedary</t>
  </si>
  <si>
    <t>дромадер (dromadér) (m)</t>
  </si>
  <si>
    <t>drone</t>
  </si>
  <si>
    <t>трутень (trút'en') (m)</t>
  </si>
  <si>
    <t>drown</t>
  </si>
  <si>
    <t>потонуть</t>
  </si>
  <si>
    <t>drum</t>
  </si>
  <si>
    <t>барабан (barabán) (m)</t>
  </si>
  <si>
    <t>барабанить (barabánit’) (m)</t>
  </si>
  <si>
    <t>бить в барабан (bit’ v barabán)</t>
  </si>
  <si>
    <t>бочка (bóčka) (f)</t>
  </si>
  <si>
    <t>вдалбливать (vdálblivat’)</t>
  </si>
  <si>
    <t>drunk</t>
  </si>
  <si>
    <t>опьянённый</t>
  </si>
  <si>
    <t>пьяница (mf)</t>
  </si>
  <si>
    <t>пьяный</t>
  </si>
  <si>
    <t>drunkard</t>
  </si>
  <si>
    <t>пьянчуга (mf)</t>
  </si>
  <si>
    <t>dry ice</t>
  </si>
  <si>
    <t>сухой лёд (m)</t>
  </si>
  <si>
    <t>dual</t>
  </si>
  <si>
    <t>двойной (dvojnój), двойственный (dvójstvennyj)</t>
  </si>
  <si>
    <t>двойной (dvojnój), двоякий (dvojákij), сдвоенный (sdvójennyj)</t>
  </si>
  <si>
    <t>двойственный (dvójstvennyj)</t>
  </si>
  <si>
    <t>duchess</t>
  </si>
  <si>
    <t>герцогиня (f)</t>
  </si>
  <si>
    <t>duchy</t>
  </si>
  <si>
    <t>герцогство</t>
  </si>
  <si>
    <t>duck</t>
  </si>
  <si>
    <t>окунать/окунуть (okunát’/okunút’)</t>
  </si>
  <si>
    <t>пригибать/пригнуть (prigibát'/prignút')</t>
  </si>
  <si>
    <t>пригибаться/пригнуться (prigibát’s’a/prignút’s’a)</t>
  </si>
  <si>
    <t>утка (útka) (f)</t>
  </si>
  <si>
    <t>duckling</t>
  </si>
  <si>
    <t>утёнок (ut'ónok) (m)</t>
  </si>
  <si>
    <t>dude</t>
  </si>
  <si>
    <t>пацан (m), чувак (m)</t>
  </si>
  <si>
    <t>dudette</t>
  </si>
  <si>
    <t>пацанка (f)</t>
  </si>
  <si>
    <t>dugong</t>
  </si>
  <si>
    <t>дюгонь</t>
  </si>
  <si>
    <t>duke</t>
  </si>
  <si>
    <t>герцог (m)</t>
  </si>
  <si>
    <t>dulcimer</t>
  </si>
  <si>
    <t>дульцимер (dul’cimer) (m), цимбалы (tsimbály) (m) (p)</t>
  </si>
  <si>
    <t>dumb law</t>
  </si>
  <si>
    <t>беспредметный закон (bespredmetnyi zakon), разрушительный закон (razrushitel'nyi zakon)</t>
  </si>
  <si>
    <t>dumb terminal</t>
  </si>
  <si>
    <t>тупой стержень (tupoy sterzhen')</t>
  </si>
  <si>
    <t>dune</t>
  </si>
  <si>
    <t>дюна (djúna) (f)</t>
  </si>
  <si>
    <t>dung</t>
  </si>
  <si>
    <t>кал (kal) (m), навоз (navóz) (m), помёт (pomjót) (m)</t>
  </si>
  <si>
    <t>удобрять, унавоживать</t>
  </si>
  <si>
    <t>dung beetle</t>
  </si>
  <si>
    <t>навозный жук (m)</t>
  </si>
  <si>
    <t>dunlin</t>
  </si>
  <si>
    <t>чернозобик (černozóbik) (m)</t>
  </si>
  <si>
    <t>dunnock</t>
  </si>
  <si>
    <t>завирушка (zavirúška) (f)</t>
  </si>
  <si>
    <t>duodenum</t>
  </si>
  <si>
    <t>двенадцатиперстная кишка (dv'enadcatip'érstnaja kišká) (f)</t>
  </si>
  <si>
    <t>duration</t>
  </si>
  <si>
    <t>продолжительность (prodolzhitel'nost'), длительность (dlitel'nost')</t>
  </si>
  <si>
    <t>during</t>
  </si>
  <si>
    <t>в течение (v t'ečénije), в (v)</t>
  </si>
  <si>
    <t>в течение (v t'ečénije), во времена (vo vr'em'ená), при (pri)</t>
  </si>
  <si>
    <t>dusk</t>
  </si>
  <si>
    <t>сумерки (súmerki) (f) (p)</t>
  </si>
  <si>
    <t>dust</t>
  </si>
  <si>
    <t>опылять</t>
  </si>
  <si>
    <t>пыль (f)</t>
  </si>
  <si>
    <t>duty</t>
  </si>
  <si>
    <t>дежурство (d'ežúrstvo) (n), смена (sm'éna) (f)</t>
  </si>
  <si>
    <t>долг (dolg) (m), обязанность (ob'ázannost') (f)</t>
  </si>
  <si>
    <t>пошлина (póšlina) (f)</t>
  </si>
  <si>
    <t>dwarf</t>
  </si>
  <si>
    <t>карлик (kárlik) (m) (1,2,4), гном (gnom) (m) (3)</t>
  </si>
  <si>
    <t>dwarf planet</t>
  </si>
  <si>
    <t>карликовая планета (kárlikovaja planéta) (f)</t>
  </si>
  <si>
    <t>dwelling</t>
  </si>
  <si>
    <t>жилище (žilíšče) (n)</t>
  </si>
  <si>
    <t>dynamic</t>
  </si>
  <si>
    <t>динамичный</t>
  </si>
  <si>
    <t>dynamics</t>
  </si>
  <si>
    <t>динамика (dinámika) (f)</t>
  </si>
  <si>
    <t>e-book</t>
  </si>
  <si>
    <t>э-книга (e-kníga) (f)</t>
  </si>
  <si>
    <t>e-dictionary</t>
  </si>
  <si>
    <t>электронный словарь (elektrónnyj slovár’) (m)</t>
  </si>
  <si>
    <t>e-flat major</t>
  </si>
  <si>
    <t>ми-бемоль мажор</t>
  </si>
  <si>
    <t>e-mail</t>
  </si>
  <si>
    <t>электронная почта (elektrónnaja póčta) (f)</t>
  </si>
  <si>
    <t>e.g.</t>
  </si>
  <si>
    <t>напр.</t>
  </si>
  <si>
    <t>each to his own</t>
  </si>
  <si>
    <t>каждому своё</t>
  </si>
  <si>
    <t>eagle</t>
  </si>
  <si>
    <t>орёл (orjól) (m)</t>
  </si>
  <si>
    <t>eagle owl</t>
  </si>
  <si>
    <t>филин (filin) " "</t>
  </si>
  <si>
    <t>ear</t>
  </si>
  <si>
    <t>доносчик (donósčik) (m)</t>
  </si>
  <si>
    <t>колос (kólos) (m), початок (počátok) (m) "of maize"</t>
  </si>
  <si>
    <t>пахать / вспахать (pakhát’/vspakhát’)</t>
  </si>
  <si>
    <t>ухо (úkho) (n)</t>
  </si>
  <si>
    <t>earl</t>
  </si>
  <si>
    <t>early</t>
  </si>
  <si>
    <t>рано (ráno)</t>
  </si>
  <si>
    <t>early grave</t>
  </si>
  <si>
    <t>смерть на молодости (smert na molodosti)</t>
  </si>
  <si>
    <t>earth</t>
  </si>
  <si>
    <t>заземлять (zazemlját’)</t>
  </si>
  <si>
    <t>земля (zemljá) (f)</t>
  </si>
  <si>
    <t>earthquake</t>
  </si>
  <si>
    <t>землетрясение (z'eml'etr'as'énije) (n)</t>
  </si>
  <si>
    <t>earthworm</t>
  </si>
  <si>
    <t>дождевой червь (m), земляной червь (m)</t>
  </si>
  <si>
    <t>червяк (červják) (m)</t>
  </si>
  <si>
    <t>earwax</t>
  </si>
  <si>
    <t>се́ра (f) (séra)</t>
  </si>
  <si>
    <t>earwig</t>
  </si>
  <si>
    <t>уховертка (f) (ukhovertka)</t>
  </si>
  <si>
    <t>east</t>
  </si>
  <si>
    <t>восток (m), ост (m)</t>
  </si>
  <si>
    <t>easy as pie</t>
  </si>
  <si>
    <t>проще пареной репы "(easier than stewed turnip)", раз плюнуть "(to spit once)", как два пальца обоссать "(like pissing on two fingers)"</t>
  </si>
  <si>
    <t>easy come, easy go</t>
  </si>
  <si>
    <t>как нажито, так и прожито</t>
  </si>
  <si>
    <t>eat</t>
  </si>
  <si>
    <t>есть (est’), кушать (kúšat’)</t>
  </si>
  <si>
    <t>ebony</t>
  </si>
  <si>
    <t>чёрное дерево (čórnoje d'ér'evo) (n), эбеновое дерево (eb'énovoje d'ér'evo) (n)</t>
  </si>
  <si>
    <t>echidna</t>
  </si>
  <si>
    <t>ехидна (jeχídna) (f)</t>
  </si>
  <si>
    <t>eclipse</t>
  </si>
  <si>
    <t>затмение (zatménije) (n)</t>
  </si>
  <si>
    <t>eco-</t>
  </si>
  <si>
    <t>эко- (jeko- or yeko-)</t>
  </si>
  <si>
    <t>ecology</t>
  </si>
  <si>
    <t>экологичность (ekologíčnost’) (f), экология (ekológija) (f)</t>
  </si>
  <si>
    <t>economy</t>
  </si>
  <si>
    <t>экономика (ekonómika) (f)</t>
  </si>
  <si>
    <t>экономный (ekonómnyj)</t>
  </si>
  <si>
    <t>ecstasy</t>
  </si>
  <si>
    <t>экстаз, экстази (4)</t>
  </si>
  <si>
    <t>ectomorph</t>
  </si>
  <si>
    <t>эктомо́рф (ektomórf) (m)</t>
  </si>
  <si>
    <t>eczema</t>
  </si>
  <si>
    <t>экзема</t>
  </si>
  <si>
    <t>edict</t>
  </si>
  <si>
    <t>указ (m)</t>
  </si>
  <si>
    <t>edit</t>
  </si>
  <si>
    <t>изменять, править, редактировать</t>
  </si>
  <si>
    <t>editor</t>
  </si>
  <si>
    <t>редактор</t>
  </si>
  <si>
    <t>eel</t>
  </si>
  <si>
    <t>угорь /úgor'/ (m)</t>
  </si>
  <si>
    <t>effect</t>
  </si>
  <si>
    <t>эффект (m)</t>
  </si>
  <si>
    <t>эффект (m), результат (m)</t>
  </si>
  <si>
    <t>effortless</t>
  </si>
  <si>
    <t>не делающий усилий</t>
  </si>
  <si>
    <t>egg</t>
  </si>
  <si>
    <t>("shelled egg") яйцо (yaytsó) (n); ("egg of a fish, frog etc.") икринка (f); ("ovum") яйцеклетка (f)</t>
  </si>
  <si>
    <t>egg yolk</t>
  </si>
  <si>
    <t>желток (želtók) (m)</t>
  </si>
  <si>
    <t>eggnog</t>
  </si>
  <si>
    <t>гоголь-моголь (gógol’-mógol’) (m)</t>
  </si>
  <si>
    <t>eggshell</t>
  </si>
  <si>
    <t>яичная скорлупа (jaíčnaja skorlupá) (f)</t>
  </si>
  <si>
    <t>ego</t>
  </si>
  <si>
    <t>эго (ego) (n)</t>
  </si>
  <si>
    <t>egress</t>
  </si>
  <si>
    <t>выход (výkhod) (m)</t>
  </si>
  <si>
    <t>eider</t>
  </si>
  <si>
    <t>гага /gága/ (f)</t>
  </si>
  <si>
    <t>eigenfunction</t>
  </si>
  <si>
    <t>собственная функция (sóbstvennaja fúnktsija) (f)</t>
  </si>
  <si>
    <t>eigenvalue</t>
  </si>
  <si>
    <t>собственное значение (sóbstvennoje značénije) (n)</t>
  </si>
  <si>
    <t>eigenvector</t>
  </si>
  <si>
    <t>собственный вектор (sóbstvennyj vektor) (m)</t>
  </si>
  <si>
    <t>eight</t>
  </si>
  <si>
    <t>восемь (vósem’)</t>
  </si>
  <si>
    <t>восьмёрка (vos’mjórka) (f)</t>
  </si>
  <si>
    <t>eighteen</t>
  </si>
  <si>
    <t>восемнадцать (vosemnádtsat’)</t>
  </si>
  <si>
    <t>eighth</t>
  </si>
  <si>
    <t>восьмой ("abbreviation" 8-ой)</t>
  </si>
  <si>
    <t>eighty</t>
  </si>
  <si>
    <t>восемьдесят (vósem’desjat)</t>
  </si>
  <si>
    <t>eighty-eight</t>
  </si>
  <si>
    <t>восемьдесят восемь (vósem’desjat vósem’)</t>
  </si>
  <si>
    <t>eighty-five</t>
  </si>
  <si>
    <t>восемьдесят пять (vósem’desjat pjat’)</t>
  </si>
  <si>
    <t>eighty-four</t>
  </si>
  <si>
    <t>восемьдесят четыре (vósem’desjat četýre)</t>
  </si>
  <si>
    <t>eighty-nine</t>
  </si>
  <si>
    <t>восемьдесят девять (vósem’desjat dévjat’)</t>
  </si>
  <si>
    <t>eighty-one</t>
  </si>
  <si>
    <t>восемьдесят один (vósem’desjat odín)</t>
  </si>
  <si>
    <t>eighty-seven</t>
  </si>
  <si>
    <t>восемьдесят семь (vósem’desjat sem’)</t>
  </si>
  <si>
    <t>eighty-six</t>
  </si>
  <si>
    <t>восемьдесят шесть (vósem’desjat šest’)</t>
  </si>
  <si>
    <t>eighty-three</t>
  </si>
  <si>
    <t>восемьдесят три (vósem’desjat tri)</t>
  </si>
  <si>
    <t>eighty-two</t>
  </si>
  <si>
    <t>восемьдесят два (vósem’desjat dva)</t>
  </si>
  <si>
    <t>either</t>
  </si>
  <si>
    <t>либо...либо (líbo...líbo)</t>
  </si>
  <si>
    <t>также не (tákže ne)</t>
  </si>
  <si>
    <t>elapse</t>
  </si>
  <si>
    <t>истекать ist'ekát'/, проходить proχodít'/</t>
  </si>
  <si>
    <t>elas</t>
  </si>
  <si>
    <t>они (oni)</t>
  </si>
  <si>
    <t>elative</t>
  </si>
  <si>
    <t>элатив (elatív) (m), элятив (eljatív) (m)</t>
  </si>
  <si>
    <t>elative case</t>
  </si>
  <si>
    <t>elect</t>
  </si>
  <si>
    <t>выбирать/выбрать (1,2), избирать/избрать (2)</t>
  </si>
  <si>
    <t>electric eel</t>
  </si>
  <si>
    <t>электрический угорь /el'ektríčeskij úgor'/ (m)</t>
  </si>
  <si>
    <t>electrical engineering</t>
  </si>
  <si>
    <t>электротехника (elektrotékhnika) (f)</t>
  </si>
  <si>
    <t>electrician</t>
  </si>
  <si>
    <t>электрик (el'éktrik) (m), монтёр (mont'ór) (m)</t>
  </si>
  <si>
    <t>electricity</t>
  </si>
  <si>
    <t>электричество (n)</t>
  </si>
  <si>
    <t>electromagnet</t>
  </si>
  <si>
    <t>электромагнит (m)</t>
  </si>
  <si>
    <t>electromagnetic radiation</t>
  </si>
  <si>
    <t>электромагнитное излучение (el'ektromagnítnoje izlučénije) (n)</t>
  </si>
  <si>
    <t>electromagnetism</t>
  </si>
  <si>
    <t>электричество (m) (elektríčestvo)</t>
  </si>
  <si>
    <t>electron</t>
  </si>
  <si>
    <t>электрон (m) (elektron)</t>
  </si>
  <si>
    <t>elegance</t>
  </si>
  <si>
    <t>элегантность (elegántnost’) (f)</t>
  </si>
  <si>
    <t>elegant</t>
  </si>
  <si>
    <t>шикарный (m), шикарная (f), шикарное (n), шикарные (pl)</t>
  </si>
  <si>
    <t>elegy</t>
  </si>
  <si>
    <t>эле́гия (elégija) (f)</t>
  </si>
  <si>
    <t>element</t>
  </si>
  <si>
    <t>элемент (m)</t>
  </si>
  <si>
    <t>elephant</t>
  </si>
  <si>
    <t>слон (slon) (m)</t>
  </si>
  <si>
    <t>eleven</t>
  </si>
  <si>
    <t>одиннадцать (odínnadtsat’)</t>
  </si>
  <si>
    <t>eleventh</t>
  </si>
  <si>
    <t>одиннадцатый ("abbreviation" 11-ый)</t>
  </si>
  <si>
    <t>elf</t>
  </si>
  <si>
    <t>эльф /el'f/ (m)</t>
  </si>
  <si>
    <t>eligible</t>
  </si>
  <si>
    <t>годный, пригодный, желательный, подходящий, приемлемый</t>
  </si>
  <si>
    <t>elite</t>
  </si>
  <si>
    <t>элита (elíta) (f)</t>
  </si>
  <si>
    <t>elixir</t>
  </si>
  <si>
    <t>элексир (m)</t>
  </si>
  <si>
    <t>elk</t>
  </si>
  <si>
    <t>лось (los’) (m)</t>
  </si>
  <si>
    <t>ellipse</t>
  </si>
  <si>
    <t>эллипс</t>
  </si>
  <si>
    <t>elm</t>
  </si>
  <si>
    <t>вяз (m) (vjaz), ильм (il'm) (m)</t>
  </si>
  <si>
    <t>emaciated</t>
  </si>
  <si>
    <t>измождёный (izmozhd'ónnyj), истощённый (istosh'ónnyj)</t>
  </si>
  <si>
    <t>embankment</t>
  </si>
  <si>
    <t>набережная (náberežnaja)</t>
  </si>
  <si>
    <t>embezzlement</t>
  </si>
  <si>
    <t>хищение (khishcheniye)</t>
  </si>
  <si>
    <t>embryo</t>
  </si>
  <si>
    <t>зародыш (m) (zarodysh)</t>
  </si>
  <si>
    <t>emerald</t>
  </si>
  <si>
    <t>изумруд (izumrúd) (m)</t>
  </si>
  <si>
    <t>изумрудный (izumrúdnyj)</t>
  </si>
  <si>
    <t>emperor</t>
  </si>
  <si>
    <t>император (imp'erátor) (m)</t>
  </si>
  <si>
    <t>empire</t>
  </si>
  <si>
    <t>империя (f) (impérija)</t>
  </si>
  <si>
    <t>empress</t>
  </si>
  <si>
    <t>императрица (imp'eratríca) (f)</t>
  </si>
  <si>
    <t>empty set</t>
  </si>
  <si>
    <t>пустое множество</t>
  </si>
  <si>
    <t>emu</t>
  </si>
  <si>
    <t>эму</t>
  </si>
  <si>
    <t>encephalopathy</t>
  </si>
  <si>
    <t>энцефалопатия (entsefalopatiya)</t>
  </si>
  <si>
    <t>enchanted</t>
  </si>
  <si>
    <t>заколдованный (m), заколдованная (f), заколдованное (n)</t>
  </si>
  <si>
    <t>encyclopaedia</t>
  </si>
  <si>
    <t>энциклопедия (entsiklopédija) (f)</t>
  </si>
  <si>
    <t>encyclopedia</t>
  </si>
  <si>
    <t>end</t>
  </si>
  <si>
    <t>конец (konéts) (m)</t>
  </si>
  <si>
    <t>кончиться (končít’sja)</t>
  </si>
  <si>
    <t>окончать (okončát’)</t>
  </si>
  <si>
    <t>энд (m)</t>
  </si>
  <si>
    <t>enemy</t>
  </si>
  <si>
    <t>враг (vrag) (m), противник (pratívnik) (m)</t>
  </si>
  <si>
    <t>energy</t>
  </si>
  <si>
    <t>энергия (en'érgija) (f)</t>
  </si>
  <si>
    <t>engaged</t>
  </si>
  <si>
    <t>помолвленный (pomólvl'ennyj)</t>
  </si>
  <si>
    <t>engine</t>
  </si>
  <si>
    <t>двигатель (m)</t>
  </si>
  <si>
    <t>engineer</t>
  </si>
  <si>
    <t>инженер (inženér) (mf)</t>
  </si>
  <si>
    <t>машинист (mašiníst) (m)</t>
  </si>
  <si>
    <t>enjambment</t>
  </si>
  <si>
    <t>анжамбеман (m)</t>
  </si>
  <si>
    <t>enlightenment</t>
  </si>
  <si>
    <t>Просветление (f)</t>
  </si>
  <si>
    <t>ennui</t>
  </si>
  <si>
    <t>скука (skúka) (f) (1), тоска (toská) (f) (1,2), хандра (χandrá) (f) (1,2)</t>
  </si>
  <si>
    <t>enough</t>
  </si>
  <si>
    <t>достаточно (dostátočno)</t>
  </si>
  <si>
    <t>достаточно (dostátočno, "+ genitive gen.")</t>
  </si>
  <si>
    <t>достаточно! (dostátočno), хватит! (χvátit)</t>
  </si>
  <si>
    <t>ensign</t>
  </si>
  <si>
    <t>enthalpy</t>
  </si>
  <si>
    <t>энтальпия (ental'píja) (f)</t>
  </si>
  <si>
    <t>enthusiasm</t>
  </si>
  <si>
    <t>энтузиазм (m)</t>
  </si>
  <si>
    <t>entirely</t>
  </si>
  <si>
    <t>полностью (pólnostju); вполне (vpolnyé)</t>
  </si>
  <si>
    <t>entropy</t>
  </si>
  <si>
    <t>Энтропия (f)</t>
  </si>
  <si>
    <t>envelope</t>
  </si>
  <si>
    <t>конверт (m)</t>
  </si>
  <si>
    <t>огибающая (f)</t>
  </si>
  <si>
    <t>enviable</t>
  </si>
  <si>
    <t>завидный</t>
  </si>
  <si>
    <t>envy</t>
  </si>
  <si>
    <t>завидовать (zavídovat') (f)</t>
  </si>
  <si>
    <t>зависть (závist') (f)</t>
  </si>
  <si>
    <t>eon</t>
  </si>
  <si>
    <t>вечность (f)</t>
  </si>
  <si>
    <t>тысяча лет (f), целая вечность (n)</t>
  </si>
  <si>
    <t>эон /eón/ (m)</t>
  </si>
  <si>
    <t>epee</t>
  </si>
  <si>
    <t>шпага (špága) (f)</t>
  </si>
  <si>
    <t>epicene</t>
  </si>
  <si>
    <t>женоподобное лицо (ženopodóbnoje litsó) (n)</t>
  </si>
  <si>
    <t>общего рода (óbščevo róda)</t>
  </si>
  <si>
    <t>epicentre</t>
  </si>
  <si>
    <t>эпицентр (epicentr) (m)</t>
  </si>
  <si>
    <t>epiglottis</t>
  </si>
  <si>
    <t>надгортанник (m) (nadgortannik)</t>
  </si>
  <si>
    <t>epoch</t>
  </si>
  <si>
    <t>эпоха /epóχa/ (f)</t>
  </si>
  <si>
    <t>eponym</t>
  </si>
  <si>
    <t>эпоним (m)</t>
  </si>
  <si>
    <t>epsilon</t>
  </si>
  <si>
    <t>эпсилон (épsilon) (m)</t>
  </si>
  <si>
    <t>equal</t>
  </si>
  <si>
    <t>равный</t>
  </si>
  <si>
    <t>равный, одинаковый</t>
  </si>
  <si>
    <t>equator</t>
  </si>
  <si>
    <t>экватор</t>
  </si>
  <si>
    <t>equilibrium</t>
  </si>
  <si>
    <t>равновесие /ravnov'ésije/ (n)</t>
  </si>
  <si>
    <t>equinox</t>
  </si>
  <si>
    <t>равноденствие (ravnod'énstvije) (n)</t>
  </si>
  <si>
    <t>era</t>
  </si>
  <si>
    <t>эра (f), эпоха (f)</t>
  </si>
  <si>
    <t>ergative case</t>
  </si>
  <si>
    <t>эргативный пaдeж (ergatívnyj padéž) (m)</t>
  </si>
  <si>
    <t>ergo</t>
  </si>
  <si>
    <t>поэтому (poétomu)</t>
  </si>
  <si>
    <t>erm</t>
  </si>
  <si>
    <t>это, э</t>
  </si>
  <si>
    <t>ermine</t>
  </si>
  <si>
    <t>горностай (gornostaj) " "</t>
  </si>
  <si>
    <t>error</t>
  </si>
  <si>
    <t>oшибкa (f)</t>
  </si>
  <si>
    <t>erythrocyte</t>
  </si>
  <si>
    <t>эритроцит</t>
  </si>
  <si>
    <t>eschatology</t>
  </si>
  <si>
    <t>эсхатология (eskhatológija) (f)</t>
  </si>
  <si>
    <t>esoteric</t>
  </si>
  <si>
    <t>эзотерический (ezotericheskij)</t>
  </si>
  <si>
    <t>essay</t>
  </si>
  <si>
    <t>эссе (n) (esse)</t>
  </si>
  <si>
    <t>essive case</t>
  </si>
  <si>
    <t>эссивный падеж (essívnyj padéž) (m)</t>
  </si>
  <si>
    <t>establish</t>
  </si>
  <si>
    <t>устанавливать (ustanávlivat’)</t>
  </si>
  <si>
    <t>establishment</t>
  </si>
  <si>
    <t>истеблишмент (istéblišment) (m), истэблишмент (istéblišment) (m)</t>
  </si>
  <si>
    <t>основание (osnovánije) (n), учреждение (učreždénije) (n)</t>
  </si>
  <si>
    <t>основание (osnovánije) (n); установление (ustanovlénije) (n)</t>
  </si>
  <si>
    <t>учреждение (učreždénije) (n); заведение (zavedénije) (n)</t>
  </si>
  <si>
    <t>esteem</t>
  </si>
  <si>
    <t>уважение (uvazhenie)</t>
  </si>
  <si>
    <t>et cetera</t>
  </si>
  <si>
    <t>и так далее, и т. д.</t>
  </si>
  <si>
    <t>eta</t>
  </si>
  <si>
    <t>эта (éta) (f)</t>
  </si>
  <si>
    <t>etc.</t>
  </si>
  <si>
    <t>и т.д. ("i t.d.") ("и так далее") ("i tak dalee")</t>
  </si>
  <si>
    <t>etcetera</t>
  </si>
  <si>
    <t>и так далее), и т. д.)</t>
  </si>
  <si>
    <t>eternal</t>
  </si>
  <si>
    <t>вечный /v'éčnyj/</t>
  </si>
  <si>
    <t>eternally</t>
  </si>
  <si>
    <t>вечно /v'éčno/</t>
  </si>
  <si>
    <t>eternity</t>
  </si>
  <si>
    <t>вечность /vjechnost'/</t>
  </si>
  <si>
    <t>etymology</t>
  </si>
  <si>
    <t>этимология (ètimológija) (f)</t>
  </si>
  <si>
    <t>eucalyptus</t>
  </si>
  <si>
    <t>эвкалипт (evkalípt) (m)</t>
  </si>
  <si>
    <t>eucharist</t>
  </si>
  <si>
    <t>причастие (pričástije) (n)</t>
  </si>
  <si>
    <t>euphemism</t>
  </si>
  <si>
    <t>эвфемизм (evfemizm)</t>
  </si>
  <si>
    <t>euro</t>
  </si>
  <si>
    <t>евро (evro)</t>
  </si>
  <si>
    <t>evacuate</t>
  </si>
  <si>
    <t>эвакуировать</t>
  </si>
  <si>
    <t>evacuation</t>
  </si>
  <si>
    <t>опорожнение (oporožnénije) (n)</t>
  </si>
  <si>
    <t>eve</t>
  </si>
  <si>
    <t>канун (m) (kanún)</t>
  </si>
  <si>
    <t>even</t>
  </si>
  <si>
    <t>вечер (véčer) (m)</t>
  </si>
  <si>
    <t>даже (dáže), вообще (voobščé, "only used in questions")</t>
  </si>
  <si>
    <t>даже (dáže), ещё (ješčó)</t>
  </si>
  <si>
    <t>равный (rávnyj), одинаковый (odinákovyj)</t>
  </si>
  <si>
    <t>ровный (róvnyj)</t>
  </si>
  <si>
    <t>ровный (róvnyj), гладкий (gládkij)</t>
  </si>
  <si>
    <t>ровнять (rovnját’), выравнивать (vyrávnivat’)</t>
  </si>
  <si>
    <t>точно (tóčno), ровно (róvno)</t>
  </si>
  <si>
    <t>чётный (čótnyj)</t>
  </si>
  <si>
    <t>evening</t>
  </si>
  <si>
    <t>вечер :ru: °</t>
  </si>
  <si>
    <t>event</t>
  </si>
  <si>
    <t>событие (n)</t>
  </si>
  <si>
    <t>eventually</t>
  </si>
  <si>
    <t>в конце концов /v koncé koncóv/</t>
  </si>
  <si>
    <t>every</t>
  </si>
  <si>
    <t>каждый "(každyj)"</t>
  </si>
  <si>
    <t>every cloud has a silver lining</t>
  </si>
  <si>
    <t>нет худа без добра (there's no bad without good)</t>
  </si>
  <si>
    <t>every dog has its day</t>
  </si>
  <si>
    <t>будет и на нашей улице праздник (there will be holiday in our street too)</t>
  </si>
  <si>
    <t>everything</t>
  </si>
  <si>
    <t>всё (n)</t>
  </si>
  <si>
    <t>everywhere</t>
  </si>
  <si>
    <t>везде</t>
  </si>
  <si>
    <t>evidential</t>
  </si>
  <si>
    <t>ве́ский (véskij) (m), убеди́тельный (ubedítel'nyj) (m)</t>
  </si>
  <si>
    <t>evil</t>
  </si>
  <si>
    <t>зло (n)</t>
  </si>
  <si>
    <t>злой (zloj) (m)</t>
  </si>
  <si>
    <t>ewe</t>
  </si>
  <si>
    <t>овца(ovtsa) (f),ярка(yarka) (f)</t>
  </si>
  <si>
    <t>exaggerate</t>
  </si>
  <si>
    <t>преувиличивать (preuviličivať), утрировать (utrirovať)</t>
  </si>
  <si>
    <t>example</t>
  </si>
  <si>
    <t>Пример (m)</t>
  </si>
  <si>
    <t>exceptional</t>
  </si>
  <si>
    <t>исключительный (isključítel’nyj)</t>
  </si>
  <si>
    <t>excommunication</t>
  </si>
  <si>
    <t>отлучение (otlučénije) (n)</t>
  </si>
  <si>
    <t>excrement</t>
  </si>
  <si>
    <t>кал (kal) (m)</t>
  </si>
  <si>
    <t>excrete</t>
  </si>
  <si>
    <t>выделять (vydelyát’)</t>
  </si>
  <si>
    <t>execution</t>
  </si>
  <si>
    <t>выполнение (vypolnénije) (n)</t>
  </si>
  <si>
    <t>exist</t>
  </si>
  <si>
    <t>существовать (sushchestvovat')</t>
  </si>
  <si>
    <t>existential</t>
  </si>
  <si>
    <t>экзистенциальный (m), экзистенциальная (f), экзистенциальное (n), экзистенциальные (pl)</t>
  </si>
  <si>
    <t>existentialist</t>
  </si>
  <si>
    <t>экзистенциалист (m) (ekzistentsialist)</t>
  </si>
  <si>
    <t>exoteric</t>
  </si>
  <si>
    <t>экзотерический (ekzotericheskij)</t>
  </si>
  <si>
    <t>exotic</t>
  </si>
  <si>
    <t>экзотический (m), экзотическая (f), экзотическое (n), экзотические (pl)</t>
  </si>
  <si>
    <t>expansion</t>
  </si>
  <si>
    <t>пристройка (pristrójka) (f) "of a building"</t>
  </si>
  <si>
    <t>расширение (rasšir'énije), экспансия (ekspánsija) (f)</t>
  </si>
  <si>
    <t>expatriate</t>
  </si>
  <si>
    <t>эмигрировать</t>
  </si>
  <si>
    <t>expensive</t>
  </si>
  <si>
    <t>дорогой (m)</t>
  </si>
  <si>
    <t>experiment</t>
  </si>
  <si>
    <t>эксперимент "m', опыт (m)</t>
  </si>
  <si>
    <t>экспериментировать, производить or проводить or ставить опыт</t>
  </si>
  <si>
    <t>explain</t>
  </si>
  <si>
    <t>объяснить</t>
  </si>
  <si>
    <t>explanation</t>
  </si>
  <si>
    <t>объяснение (n)</t>
  </si>
  <si>
    <t>exposition</t>
  </si>
  <si>
    <t>выставка (výstavka) (f)</t>
  </si>
  <si>
    <t>exposé</t>
  </si>
  <si>
    <t>разоблачение (razoblačénije) (n)</t>
  </si>
  <si>
    <t>expression</t>
  </si>
  <si>
    <t>выражение (vyražénije) (n)</t>
  </si>
  <si>
    <t>expulsion</t>
  </si>
  <si>
    <t>вытеснение (n)</t>
  </si>
  <si>
    <t>extant</t>
  </si>
  <si>
    <t>сохранившийся</t>
  </si>
  <si>
    <t>extensive</t>
  </si>
  <si>
    <t>обширный (m), обширная (f), обширное (n)</t>
  </si>
  <si>
    <t>extraterrestrial</t>
  </si>
  <si>
    <t>инопланетянин (inoplanetyanin)</t>
  </si>
  <si>
    <t>extreme</t>
  </si>
  <si>
    <t>крайний, дальний</t>
  </si>
  <si>
    <t>экстремальный</t>
  </si>
  <si>
    <t>extremely</t>
  </si>
  <si>
    <t>чрезвычайно, крайне, весьма, экстремально (slang)</t>
  </si>
  <si>
    <t>extremity</t>
  </si>
  <si>
    <t>конечность (f)</t>
  </si>
  <si>
    <t>eye</t>
  </si>
  <si>
    <t>глаз (glaz) (m)</t>
  </si>
  <si>
    <t>глазок (glazók) (m)</t>
  </si>
  <si>
    <t>нюх (n'uχ) (m)</t>
  </si>
  <si>
    <t>ушко (uškó) (n)</t>
  </si>
  <si>
    <t>eye for an eye</t>
  </si>
  <si>
    <t>око за око, зуб за зуб</t>
  </si>
  <si>
    <t>eye shadow</t>
  </si>
  <si>
    <t>тень (ten’) (f)</t>
  </si>
  <si>
    <t>eyebrow</t>
  </si>
  <si>
    <t>бровь (brov’) (f)</t>
  </si>
  <si>
    <t>eyebrow pencil</t>
  </si>
  <si>
    <t>карандаш для бровей (karandáš dlja brovéj) (m)</t>
  </si>
  <si>
    <t>eyelash</t>
  </si>
  <si>
    <t>ресница (resnítsa) (f)</t>
  </si>
  <si>
    <t>eyelid</t>
  </si>
  <si>
    <t>веко (n) (veko)</t>
  </si>
  <si>
    <t>f</t>
  </si>
  <si>
    <t>ж (zh)</t>
  </si>
  <si>
    <t>fabric</t>
  </si>
  <si>
    <t>ткань</t>
  </si>
  <si>
    <t>face</t>
  </si>
  <si>
    <t>выражение лица (n), гримаса (f) (usually used for unhappy expressions), мина (mína) (f)</t>
  </si>
  <si>
    <t>грань (f)</t>
  </si>
  <si>
    <t>лицо (n)</t>
  </si>
  <si>
    <t>поверхность (n)</t>
  </si>
  <si>
    <t>предстать ("obsolete")</t>
  </si>
  <si>
    <t>face to face</t>
  </si>
  <si>
    <t>лицом к лицу,с глазу на глаз</t>
  </si>
  <si>
    <t>facet</t>
  </si>
  <si>
    <t>грань (gran’) (f) (1,2), фасетка (fas'étka) (f)</t>
  </si>
  <si>
    <t>facilitate</t>
  </si>
  <si>
    <t>способствовать (sposóbstvovat’)</t>
  </si>
  <si>
    <t>factorial</t>
  </si>
  <si>
    <t>Факториал</t>
  </si>
  <si>
    <t>factory</t>
  </si>
  <si>
    <t>завод (zavód) (m), фабрика (fábrika) (f)</t>
  </si>
  <si>
    <t>faeces</t>
  </si>
  <si>
    <t>испражнения (ispražnénija) (npl) "(polite)", кал (kal) (m) "(medical)"</t>
  </si>
  <si>
    <t>fag</t>
  </si>
  <si>
    <t>голубой (m), пидор ("vulg.") (m)</t>
  </si>
  <si>
    <t>папироса (f), сигарета (f)</t>
  </si>
  <si>
    <t>faggot</t>
  </si>
  <si>
    <t>педик (pédik) (m), гомик (gómik) (m), голубенький (golúben’kij) (m)</t>
  </si>
  <si>
    <t>fail</t>
  </si>
  <si>
    <t>провалить (3)</t>
  </si>
  <si>
    <t>failure</t>
  </si>
  <si>
    <t>провал (próval) (m)</t>
  </si>
  <si>
    <t>fair</t>
  </si>
  <si>
    <t>феерия (f)</t>
  </si>
  <si>
    <t>ярмарка (f)</t>
  </si>
  <si>
    <t>fairy</t>
  </si>
  <si>
    <t>гомик, мужеложец, содомит</t>
  </si>
  <si>
    <t>фея (f), волшебница (f)</t>
  </si>
  <si>
    <t>fairy floss</t>
  </si>
  <si>
    <t>fairy godmother</t>
  </si>
  <si>
    <t>покровитель, покровительница</t>
  </si>
  <si>
    <t>fairy tale</t>
  </si>
  <si>
    <t>сказка (m)</t>
  </si>
  <si>
    <t>faith</t>
  </si>
  <si>
    <t>вера</t>
  </si>
  <si>
    <t>falcon</t>
  </si>
  <si>
    <t>сокол (sokol) (m)</t>
  </si>
  <si>
    <t>fall</t>
  </si>
  <si>
    <t>падать</t>
  </si>
  <si>
    <t>падение (n)</t>
  </si>
  <si>
    <t>fall in love</t>
  </si>
  <si>
    <t>влюбиться/влюбляться</t>
  </si>
  <si>
    <t>fall on deaf ears</t>
  </si>
  <si>
    <t>в одно ухо влетает, в другое вылетает,пропустить мимо ушей</t>
  </si>
  <si>
    <t>fallout</t>
  </si>
  <si>
    <t>радиоактивные осадки) (pl) (1), негативное последствие) (n) (3)</t>
  </si>
  <si>
    <t>fallow deer</t>
  </si>
  <si>
    <t>лань (lan') " "</t>
  </si>
  <si>
    <t>false friend</t>
  </si>
  <si>
    <t>ложный друг (m)</t>
  </si>
  <si>
    <t>family</t>
  </si>
  <si>
    <t>семейный (m)</t>
  </si>
  <si>
    <t>семья (f), семейство (n), род (m)</t>
  </si>
  <si>
    <t>family dissident</t>
  </si>
  <si>
    <t>диссидент семьи (dissident sem'i)</t>
  </si>
  <si>
    <t>family tree</t>
  </si>
  <si>
    <t>генеалогическое дерево (n)</t>
  </si>
  <si>
    <t>fan</t>
  </si>
  <si>
    <t>болельщик (bolél’ščik) (m) "(sports)", фанат (fanát) (m)</t>
  </si>
  <si>
    <t>веер (véjer) (m)</t>
  </si>
  <si>
    <t>вентилятор (ventiljátor) (m)</t>
  </si>
  <si>
    <t>fan translation</t>
  </si>
  <si>
    <t>непрофессиональный перевод (neprofessionalnye perevod)</t>
  </si>
  <si>
    <t>far</t>
  </si>
  <si>
    <t>дальный (dál’nyj)</t>
  </si>
  <si>
    <t>fare</t>
  </si>
  <si>
    <t>плата за проезд (pláta za projézd) (f)</t>
  </si>
  <si>
    <t>farm</t>
  </si>
  <si>
    <t>ферма</t>
  </si>
  <si>
    <t>farmer</t>
  </si>
  <si>
    <t>крeстянин,  фeрмeр  (m)</t>
  </si>
  <si>
    <t>farrago</t>
  </si>
  <si>
    <t>всякая всячина (f)</t>
  </si>
  <si>
    <t>fart</t>
  </si>
  <si>
    <t>пердеть (perdét’) / пёрднуть (pjórdnut’) / пёрнуть (pjórnut’); бздеть (bzdet’) / набздеть (nabzdét’) to fart silently)</t>
  </si>
  <si>
    <t>пердь (perd', "interjection"), пердёж (perdjóž) (m), пердение (perdénije) (n); бздёх (bzdjokh) (m) silent fart); пука (f) children’s language)</t>
  </si>
  <si>
    <t>fascicule</t>
  </si>
  <si>
    <t>выпуск (m), пучок нервов (m)</t>
  </si>
  <si>
    <t>fascist</t>
  </si>
  <si>
    <t>фашист (fašist) (m), фашистка (fašistka) (f)</t>
  </si>
  <si>
    <t>фашистообразный (fašistoobráznyj)</t>
  </si>
  <si>
    <t>фашистский (fašístskij)</t>
  </si>
  <si>
    <t>фашистский, фашиствующий (fašístvujuščij)</t>
  </si>
  <si>
    <t>fast food</t>
  </si>
  <si>
    <t>полуфабрикаты (polufabrikáty)</t>
  </si>
  <si>
    <t>fat</t>
  </si>
  <si>
    <t>жир (m)</t>
  </si>
  <si>
    <t>жир (m), сало "n coll."</t>
  </si>
  <si>
    <t>жирный, толстый</t>
  </si>
  <si>
    <t>толстеть</t>
  </si>
  <si>
    <t>толстый</t>
  </si>
  <si>
    <t>fate</t>
  </si>
  <si>
    <t>судьба (f), участь (f)</t>
  </si>
  <si>
    <t>father</t>
  </si>
  <si>
    <t>отец (otěts) (m), батя (bátja) "m coll.", папаша (papáša) "m (coll. impolite)"</t>
  </si>
  <si>
    <t>отец (otěts) (m), папа (pápa) "m coll.", батя (bátja) "m coll."</t>
  </si>
  <si>
    <t>святой отец (svjatój otěts) (m), батюшка (bátjuška) (m) (Russian Orthodox priest)</t>
  </si>
  <si>
    <t>father-in-law</t>
  </si>
  <si>
    <t>("wife’s father-in-law") свёкор (m); ("husband’s father-in-law") тесть (m)</t>
  </si>
  <si>
    <t>fatherland</t>
  </si>
  <si>
    <t>отечество (otéčestvo) (n), фатерлянд (m), родина (rodina) (f)</t>
  </si>
  <si>
    <t>fathom</t>
  </si>
  <si>
    <t>морская сажень</t>
  </si>
  <si>
    <t>fault</t>
  </si>
  <si>
    <t>ошибка (f)</t>
  </si>
  <si>
    <t>fawn</t>
  </si>
  <si>
    <t>оленёнок (m)</t>
  </si>
  <si>
    <t>fax</t>
  </si>
  <si>
    <t>факс (faks)</t>
  </si>
  <si>
    <t>façade</t>
  </si>
  <si>
    <t>фасад (f)</t>
  </si>
  <si>
    <t>fear</t>
  </si>
  <si>
    <t>бояться (bojáts'a), страшиться (strašíts'a)</t>
  </si>
  <si>
    <t>страх (stráχ) (m)</t>
  </si>
  <si>
    <t>страх (stráχ) (m), боязнь (bojázn') (f), фобия (fóbija) (f)</t>
  </si>
  <si>
    <t>feather</t>
  </si>
  <si>
    <t>перо (peró) (n)</t>
  </si>
  <si>
    <t>feceate</t>
  </si>
  <si>
    <t>fed up</t>
  </si>
  <si>
    <t>сыт по горло</t>
  </si>
  <si>
    <t>federal</t>
  </si>
  <si>
    <t>федеральный (federál’nyj)</t>
  </si>
  <si>
    <t>fee</t>
  </si>
  <si>
    <t>гонорар (m)</t>
  </si>
  <si>
    <t>feed</t>
  </si>
  <si>
    <t>кормить</t>
  </si>
  <si>
    <t>feedback</t>
  </si>
  <si>
    <t>обратная связь (obrátnaja svjaz’) (f)</t>
  </si>
  <si>
    <t>feeling</t>
  </si>
  <si>
    <t>гордость (górdost’) (f), самолюбие (samoljúbie) (n)</t>
  </si>
  <si>
    <t>ощущение (oš'uš'énije) (n), чувство (čústvo) (n)</t>
  </si>
  <si>
    <t>предчувствие (predčúvstvije) (n)</t>
  </si>
  <si>
    <t>симпатия (simpátija) (f), чувство (čústvo) (n)</t>
  </si>
  <si>
    <t>чувствительный (čuvstvítel’nyj)</t>
  </si>
  <si>
    <t>чувство (čústvo) (n), эмоция (emócija) (f)</t>
  </si>
  <si>
    <t>fellate</t>
  </si>
  <si>
    <t>отсосать (otsosát’)</t>
  </si>
  <si>
    <t>female</t>
  </si>
  <si>
    <t>женский (žénskij)</t>
  </si>
  <si>
    <t>самка (sámka) (f)</t>
  </si>
  <si>
    <t>fence</t>
  </si>
  <si>
    <t>забор (zabór) (m), изгородь (ízgorod') (m), ограда (ográda) (n)</t>
  </si>
  <si>
    <t>огораживать/огородить (ogoráživat'/ogorodít')</t>
  </si>
  <si>
    <t>скупщик краденого (skúpš'ik krád'enovo) (m), барыга (barýga) (m) (sl)</t>
  </si>
  <si>
    <t>фехтовать (f'eχtovát')</t>
  </si>
  <si>
    <t>fennec</t>
  </si>
  <si>
    <t>фенек (f'én'ek) (m)</t>
  </si>
  <si>
    <t>fermata</t>
  </si>
  <si>
    <t>фермата</t>
  </si>
  <si>
    <t>fermion</t>
  </si>
  <si>
    <t>фермион (f'ermión) (m)</t>
  </si>
  <si>
    <t>ferret</t>
  </si>
  <si>
    <t>хорёк африканский (horjok afrikanskij)</t>
  </si>
  <si>
    <t>ferry</t>
  </si>
  <si>
    <t>паром (paróm) (m)</t>
  </si>
  <si>
    <t>fervent</t>
  </si>
  <si>
    <t>пламенный (plámennyj), жаркий (žárkij)</t>
  </si>
  <si>
    <t>fever</t>
  </si>
  <si>
    <t>лихорадка</t>
  </si>
  <si>
    <t>few</t>
  </si>
  <si>
    <t>немногий (nemnogij)</t>
  </si>
  <si>
    <t>field</t>
  </si>
  <si>
    <t>область (f)</t>
  </si>
  <si>
    <t>пастбище (n) ("for animals"), поле (n) ("for crops")</t>
  </si>
  <si>
    <t>поле (n)</t>
  </si>
  <si>
    <t>fieldfare</t>
  </si>
  <si>
    <t>дрозд-рябинник (drozd-r'abínnik)</t>
  </si>
  <si>
    <t>fifteen</t>
  </si>
  <si>
    <t>пятнадцать (pjatnádtsat’)</t>
  </si>
  <si>
    <t>fifth</t>
  </si>
  <si>
    <t>пятый ("abbreviation" 5-ый)</t>
  </si>
  <si>
    <t>fifth wheel</t>
  </si>
  <si>
    <t>пятое колесо(4)</t>
  </si>
  <si>
    <t>fifty</t>
  </si>
  <si>
    <t>пятьдесят (pjat’desját)</t>
  </si>
  <si>
    <t>fifty-eight</t>
  </si>
  <si>
    <t>пятьдесят восемь (pjat’desját vósem’)</t>
  </si>
  <si>
    <t>fifty-five</t>
  </si>
  <si>
    <t>пятьдесят пять (pjat’desját pját’)</t>
  </si>
  <si>
    <t>fifty-four</t>
  </si>
  <si>
    <t>пятьдесят четыре (pjat’desját četýre)</t>
  </si>
  <si>
    <t>fifty-nine</t>
  </si>
  <si>
    <t>пятьдесят девять (pjat’desját dévjat’)</t>
  </si>
  <si>
    <t>fifty-one</t>
  </si>
  <si>
    <t>пятьдесят один (pjat’desját odín)</t>
  </si>
  <si>
    <t>fifty-seven</t>
  </si>
  <si>
    <t>пятьдесят семь (pjat’desját sem’)</t>
  </si>
  <si>
    <t>fifty-six</t>
  </si>
  <si>
    <t>пятьдесят шесть (pjat’desját šest’)</t>
  </si>
  <si>
    <t>fifty-three</t>
  </si>
  <si>
    <t>пятьдесят три (pjat’desját tri)</t>
  </si>
  <si>
    <t>fifty-two</t>
  </si>
  <si>
    <t>пятьдесят два (pjat’desját dva)</t>
  </si>
  <si>
    <t>fig</t>
  </si>
  <si>
    <t>инжир (inžír) (m),смоква(smókva) (f),фига (fíga) (f)</t>
  </si>
  <si>
    <t>инжирное дерево (inžírnoje d'er'evo) (n),смоковница(smokóvnitsa) (f),фиговое дерево (fígovoje d'er'evo) (n)</t>
  </si>
  <si>
    <t>fight fire with fire</t>
  </si>
  <si>
    <t>клин клином вышибают (klin klínom vyšibájut, they remove a wedge with a wedge)</t>
  </si>
  <si>
    <t>fighter plane</t>
  </si>
  <si>
    <t>истребитель (istr'ebít'el') (m)</t>
  </si>
  <si>
    <t>figure</t>
  </si>
  <si>
    <t>вычислять (vyčislját’)</t>
  </si>
  <si>
    <t>рисунок (risúnok) (m)</t>
  </si>
  <si>
    <t>соображать (soobražat’), понимать (ponimát’)</t>
  </si>
  <si>
    <t>фигура (figúra) (f)</t>
  </si>
  <si>
    <t>цифра (tsífra) (f)</t>
  </si>
  <si>
    <t>file</t>
  </si>
  <si>
    <t>дело (délo) (n), папка (pápka) (f)</t>
  </si>
  <si>
    <t>колонна (kolónna) (f), вереница (verenítsa) (f)</t>
  </si>
  <si>
    <t>напильник (napíl’nik) (m), пилка (pílka) (f) ("nail file")</t>
  </si>
  <si>
    <t>подавать жалобу (podavát’ dokuménty/zajavlénie/žálobu)</t>
  </si>
  <si>
    <t>подпиливать (podpílivat’), шлифовать (šlifovát’)</t>
  </si>
  <si>
    <t>файл (fajl) (m)</t>
  </si>
  <si>
    <t>file extension</t>
  </si>
  <si>
    <t>дополнение к файлу (dopolneniye k faylu)</t>
  </si>
  <si>
    <t>fill</t>
  </si>
  <si>
    <t>заполнить (zapolnitʹ)</t>
  </si>
  <si>
    <t>fill out</t>
  </si>
  <si>
    <t>заполнять</t>
  </si>
  <si>
    <t>filling</t>
  </si>
  <si>
    <t>начинка (načínka) (f)</t>
  </si>
  <si>
    <t>пломба (plómba) (f)</t>
  </si>
  <si>
    <t>filly</t>
  </si>
  <si>
    <t>кобылка (f)</t>
  </si>
  <si>
    <t>filter</t>
  </si>
  <si>
    <t>фильтр (fil'tr) (m)</t>
  </si>
  <si>
    <t>фильтровать (fil'trovát')</t>
  </si>
  <si>
    <t>фильтроваться (fil'trovát's'a), просачиваться/просочиться (prosáčivat's'a/prosočít's'a)</t>
  </si>
  <si>
    <t>fin</t>
  </si>
  <si>
    <t>ласт (last) (m) "(usually used in a plural form ласты, lásty)"</t>
  </si>
  <si>
    <t>ласт (last) (m), плавник (plavník) (m)</t>
  </si>
  <si>
    <t>плавник (plavník) (m), перо (peró) "n (coll.)"</t>
  </si>
  <si>
    <t>finch</t>
  </si>
  <si>
    <t>зяблик</t>
  </si>
  <si>
    <t>find</t>
  </si>
  <si>
    <t>выискивать</t>
  </si>
  <si>
    <t>найти</t>
  </si>
  <si>
    <t>находить</t>
  </si>
  <si>
    <t>находка (f)</t>
  </si>
  <si>
    <t>fine</t>
  </si>
  <si>
    <t>мелкий (m'élkij)</t>
  </si>
  <si>
    <t>отлично (otlíčno), прекрасно (pr'ekrásno)</t>
  </si>
  <si>
    <t>тонкий (tónkij)</t>
  </si>
  <si>
    <t>хороший (χoróšij), отличный (otlíčnyj), превосходный (pr'evosχódnyj), великолепный (v'elikol'épnyj)</t>
  </si>
  <si>
    <t>хороший (χoróšij), ясный (jásnyj), сухой (suχój)</t>
  </si>
  <si>
    <t>штраф (štraf) (m), пеня (p'én'a) (f)</t>
  </si>
  <si>
    <t>штрафовать (štrafovát')</t>
  </si>
  <si>
    <t>finger</t>
  </si>
  <si>
    <t>палец (pálets) (m), перст (perst) "m obs."</t>
  </si>
  <si>
    <t>ткнуть (tknut’)</t>
  </si>
  <si>
    <t>указать (ukazát’), показать (pokazát’)</t>
  </si>
  <si>
    <t>fingernail</t>
  </si>
  <si>
    <t>ноготь (nógot') (m)</t>
  </si>
  <si>
    <t>fingerprint</t>
  </si>
  <si>
    <t>отпечаток пальца (m) (otpečátok pál'ca)</t>
  </si>
  <si>
    <t>fir</t>
  </si>
  <si>
    <t>ель (jel') (f), пихта (píχta) (f)</t>
  </si>
  <si>
    <t>fire</t>
  </si>
  <si>
    <t>горение (gorjénije) (n) "(combustion)", огонь (ogón’) (m), пламя (plámja) (n) "(blaze)"</t>
  </si>
  <si>
    <t>костёр (kostjór) (m)</t>
  </si>
  <si>
    <t>обжигать / обжечь (obžigát’ / obžéč’)</t>
  </si>
  <si>
    <t>огонь (ogón’) (m)</t>
  </si>
  <si>
    <t>огонь (ogón’) (m), очаг (očág) (m) "hearth", костёр (kostjór) (m) "bonfire"</t>
  </si>
  <si>
    <t>печь (peč’) (f)</t>
  </si>
  <si>
    <t>пожар (požár) (m)</t>
  </si>
  <si>
    <t>стрелять / выстрелить (strelját’ / výstrelit’)</t>
  </si>
  <si>
    <t>стрелять / выстрелить (strelját’ / výstrelit’), палить (palít’) "obs."</t>
  </si>
  <si>
    <t>увольнять / уволить (uvol’nját’ / uvólit’)</t>
  </si>
  <si>
    <t>firefighter</t>
  </si>
  <si>
    <t>пожарный /požárnyj/ (m)</t>
  </si>
  <si>
    <t>firefly</t>
  </si>
  <si>
    <t>светляк (sv'etl'ák) (m)</t>
  </si>
  <si>
    <t>fireplace</t>
  </si>
  <si>
    <t>камин (m) (kamin)</t>
  </si>
  <si>
    <t>first</t>
  </si>
  <si>
    <t>первый (pérvyj) ("abbreviation:" 1-ый)</t>
  </si>
  <si>
    <t>first cousin</t>
  </si>
  <si>
    <t>двоюродный брат (dvojúrodnyj brat) (m), двоюродная сестра (dvojúrodnaja sestrá) (f)</t>
  </si>
  <si>
    <t>first cousin once removed</t>
  </si>
  <si>
    <t>двоюродный дядя (dvojúrodnyj djádja) (m), двоюродная тётя (dvojúrodnaja tjótja) (f)</t>
  </si>
  <si>
    <t>first cousin twice removed</t>
  </si>
  <si>
    <t>троюродный внук (trojúrodnyj vnuk) (m)</t>
  </si>
  <si>
    <t>first person</t>
  </si>
  <si>
    <t>первое лицо (pérvoje litsó) (n)</t>
  </si>
  <si>
    <t>first rate</t>
  </si>
  <si>
    <t>первоклассный, первосортный</t>
  </si>
  <si>
    <t>firstborn</t>
  </si>
  <si>
    <t>первенец (p'érv'en'ec) (m)</t>
  </si>
  <si>
    <t>fish</t>
  </si>
  <si>
    <t>выудить</t>
  </si>
  <si>
    <t>рыба (ryba) (f)</t>
  </si>
  <si>
    <t>рыбалка (rybalka) (f) ("recreation"), рыбная ловля (rybnaǎ lovlǎ) (f) ("industry")</t>
  </si>
  <si>
    <t>рыбацкий (recreation), рыболовецкий (industry)</t>
  </si>
  <si>
    <t>рыбачить, ловить рыбу (lovit' ribu)</t>
  </si>
  <si>
    <t>рыбный, рыбий</t>
  </si>
  <si>
    <t>fisher</t>
  </si>
  <si>
    <t>пекан (p'ekán) (m)</t>
  </si>
  <si>
    <t>рыбак (rybák) (m), рыболов (rybolóv) (m)</t>
  </si>
  <si>
    <t>fishing</t>
  </si>
  <si>
    <t>рыбалка (f)</t>
  </si>
  <si>
    <t>рыболовство (n), рыбная ловля (f)</t>
  </si>
  <si>
    <t>five</t>
  </si>
  <si>
    <t>пять (p'at')</t>
  </si>
  <si>
    <t>пять (pjat’)</t>
  </si>
  <si>
    <t>пятёрка (p'at'órka) (f)</t>
  </si>
  <si>
    <t>five hundred</t>
  </si>
  <si>
    <t>пятьсот (pjat’sót)</t>
  </si>
  <si>
    <t>five thousand</t>
  </si>
  <si>
    <t>пять тысяч (pjat’ týsjač)</t>
  </si>
  <si>
    <t>flag</t>
  </si>
  <si>
    <t>вымпел (výmpel) (m), знамя (znám'a) (n), флаг (flag) (m)</t>
  </si>
  <si>
    <t>вымпел (výmpel) (m), флаг (flag) (m)</t>
  </si>
  <si>
    <t>флаг (flag) (m)</t>
  </si>
  <si>
    <t>flail</t>
  </si>
  <si>
    <t>кистень (kist'én') (m), моргенштерн (morg'enštérn) (m)</t>
  </si>
  <si>
    <t>цеп (cep) (m)</t>
  </si>
  <si>
    <t>flame</t>
  </si>
  <si>
    <t>пламя (n) (plamya)</t>
  </si>
  <si>
    <t>флеймить (flejmít')</t>
  </si>
  <si>
    <t>flamethrower</t>
  </si>
  <si>
    <t>огнемёт (ognemǒt) (m)</t>
  </si>
  <si>
    <t>flamingo</t>
  </si>
  <si>
    <t>фламинго (n)</t>
  </si>
  <si>
    <t>flash</t>
  </si>
  <si>
    <t>вспышка (vspýška) (f)</t>
  </si>
  <si>
    <t>flat</t>
  </si>
  <si>
    <t>бемоль (bemól’) (m)</t>
  </si>
  <si>
    <t>плоский</t>
  </si>
  <si>
    <t>прокол (m)</t>
  </si>
  <si>
    <t>flax</t>
  </si>
  <si>
    <t>лён (ljon) (m)</t>
  </si>
  <si>
    <t>flaxen</t>
  </si>
  <si>
    <t>льняной (l'n'anój)</t>
  </si>
  <si>
    <t>flea</t>
  </si>
  <si>
    <t>блоха (blokhá) (f)</t>
  </si>
  <si>
    <t>fleece</t>
  </si>
  <si>
    <t>шерсть (f) (1); шкура (f), овчина (f), руно (n) (2)</t>
  </si>
  <si>
    <t>flesh</t>
  </si>
  <si>
    <t>мягкая ткань (f), плоть "f (poetic)", мясо "n coll."</t>
  </si>
  <si>
    <t>мякоть (f)</t>
  </si>
  <si>
    <t>мясо (n), плоть (f)</t>
  </si>
  <si>
    <t>телесный "adj."</t>
  </si>
  <si>
    <t>flex</t>
  </si>
  <si>
    <t>гнуть, изгибать</t>
  </si>
  <si>
    <t>напрягать</t>
  </si>
  <si>
    <t>flexible</t>
  </si>
  <si>
    <t>гибкий, подвижный</t>
  </si>
  <si>
    <t>flip-flop</t>
  </si>
  <si>
    <t>вьетнамка (f) (v’jetnámka), шлёпанец (m) (šljópanets)</t>
  </si>
  <si>
    <t>float</t>
  </si>
  <si>
    <t>парить, плыть</t>
  </si>
  <si>
    <t>плавать, всплыть (to reach the surface)</t>
  </si>
  <si>
    <t>платформа (f)</t>
  </si>
  <si>
    <t>плот (m)</t>
  </si>
  <si>
    <t>плыть</t>
  </si>
  <si>
    <t>flocculent</t>
  </si>
  <si>
    <t>пушистый</t>
  </si>
  <si>
    <t>flood</t>
  </si>
  <si>
    <t>наводнение (navodn'énije) (n)</t>
  </si>
  <si>
    <t>наплыв (naplýv) (m)</t>
  </si>
  <si>
    <t>floor</t>
  </si>
  <si>
    <t>валить на пол (valít’ ná pol)</t>
  </si>
  <si>
    <t>настилать пол (nastilát’ pol)</t>
  </si>
  <si>
    <t>пол (pol) (m)</t>
  </si>
  <si>
    <t>слово (slóvo) (n)</t>
  </si>
  <si>
    <t>этаж (etáž) (m)</t>
  </si>
  <si>
    <t>flop</t>
  </si>
  <si>
    <t>плюхнуть (lyukhnut')</t>
  </si>
  <si>
    <t>floppy</t>
  </si>
  <si>
    <t>гибкий (m), гибкая (f), гибкое (n)</t>
  </si>
  <si>
    <t>дискета (m)</t>
  </si>
  <si>
    <t>flounder</t>
  </si>
  <si>
    <t>камбала(kámbala) (f)</t>
  </si>
  <si>
    <t>flour</t>
  </si>
  <si>
    <t>мука́) (muká) (f)</t>
  </si>
  <si>
    <t>flow</t>
  </si>
  <si>
    <t>течь (t'eč)</t>
  </si>
  <si>
    <t>flower</t>
  </si>
  <si>
    <t>цвести (tsvěstí)</t>
  </si>
  <si>
    <t>цветок (tsvětók) (m), цветы (tsvětý) (p)</t>
  </si>
  <si>
    <t>flue</t>
  </si>
  <si>
    <t>дымоход (dymoχód) (m), жаровая труба (žarovája trubá) (f)</t>
  </si>
  <si>
    <t>fluid</t>
  </si>
  <si>
    <t>жидкий</t>
  </si>
  <si>
    <t>жидкость (f), жижа "f coll."</t>
  </si>
  <si>
    <t>плавный</t>
  </si>
  <si>
    <t>текучий, гибкий</t>
  </si>
  <si>
    <t>flute</t>
  </si>
  <si>
    <t>флейта (fl'éjta) (f)</t>
  </si>
  <si>
    <t>flutter</t>
  </si>
  <si>
    <t>razvivatsa'</t>
  </si>
  <si>
    <t>fly</t>
  </si>
  <si>
    <t>вести (vestí) ("airplane"), пускать (puskát’) ("kite")</t>
  </si>
  <si>
    <t>лететь (letét’); перелетать (pereletát’) ("birds")</t>
  </si>
  <si>
    <t>муха (múkha) (f)</t>
  </si>
  <si>
    <t>проходить (prokhodít’)</t>
  </si>
  <si>
    <t>ширинка (širínka) (f)</t>
  </si>
  <si>
    <t>fly agaric</t>
  </si>
  <si>
    <t>мухомор (muχomór) (m)</t>
  </si>
  <si>
    <t>fly in the ointment</t>
  </si>
  <si>
    <t>ложка дёгтя, ложка дёгтя в бочке мёда</t>
  </si>
  <si>
    <t>foal</t>
  </si>
  <si>
    <t>жеребёнок (žer'eb'ónok) (m)</t>
  </si>
  <si>
    <t>foam</t>
  </si>
  <si>
    <t>пена (f) (pena)</t>
  </si>
  <si>
    <t>focus</t>
  </si>
  <si>
    <t>концентрация внимания) (kontsentrátsija (vnimánija)) (f)</t>
  </si>
  <si>
    <t>концентрировать (kontsentrírovat’)</t>
  </si>
  <si>
    <t>наводка на резкость (navódka na rézkost’) (f)</t>
  </si>
  <si>
    <t>сосредоточивать (sosredotóčivat’), концентрировать (kontsentrírovat’)</t>
  </si>
  <si>
    <t>сосредоточиваться (sosredotóčivat’sja), концентрироваться (kontsentrírovat’sja)</t>
  </si>
  <si>
    <t>фокусировать (fokusírovat’), наводить на фокус (navodít’ na fókus)</t>
  </si>
  <si>
    <t>fodder</t>
  </si>
  <si>
    <t>корм (m) (korm)</t>
  </si>
  <si>
    <t>fog</t>
  </si>
  <si>
    <t>be in a fog&amp;amp;nbsp;— быть как в тумане (byt’ kak v tumáne)</t>
  </si>
  <si>
    <t>("colloq.") пот (pot) (m)</t>
  </si>
  <si>
    <t>запотевать (zapotevát’)</t>
  </si>
  <si>
    <t>затуманивать (zatumánivat’)</t>
  </si>
  <si>
    <t>затуманиваться (zatumánivat’sja)</t>
  </si>
  <si>
    <t>туман (tumán) (m), мгла (mgla) (f)</t>
  </si>
  <si>
    <t>fold</t>
  </si>
  <si>
    <t>перегибать/перегнуть (p'er'egibát'/p'er'egnút'), складывать/сложить (skládyvat'/složít')</t>
  </si>
  <si>
    <t>складка (skládka) (n)</t>
  </si>
  <si>
    <t>складывание (skládyvanije) (n)</t>
  </si>
  <si>
    <t>складывать/сложить (skládyvat'/složít')</t>
  </si>
  <si>
    <t>уступать/уступить (ustupát'/ustupít')</t>
  </si>
  <si>
    <t>folder</t>
  </si>
  <si>
    <t>папка (pápka) (f)</t>
  </si>
  <si>
    <t>follow someone's footsteps</t>
  </si>
  <si>
    <t>идти по чьим-либо стопам (idtí po č’im-libo stopám)</t>
  </si>
  <si>
    <t>font</t>
  </si>
  <si>
    <t>шрифт (šrift) (m)</t>
  </si>
  <si>
    <t>food</t>
  </si>
  <si>
    <t>еда (jedá) (f), корм (korm) (m)</t>
  </si>
  <si>
    <t>fool</t>
  </si>
  <si>
    <t>дурить</t>
  </si>
  <si>
    <t>foosball</t>
  </si>
  <si>
    <t>кикер (kíker) (m), настольный футбол (nastól’nyj futból) (m)</t>
  </si>
  <si>
    <t>foot</t>
  </si>
  <si>
    <t>низ (niz) (m), подножие (podnóžije) (n)</t>
  </si>
  <si>
    <t>нога (nogá) (f)</t>
  </si>
  <si>
    <t>нога (nogá) (f), ступня (stupn'á) (f)</t>
  </si>
  <si>
    <t>стопа (stopá) (f)</t>
  </si>
  <si>
    <t>фут (fut) (m)</t>
  </si>
  <si>
    <t>football</t>
  </si>
  <si>
    <t>футбол (futból) (m)</t>
  </si>
  <si>
    <t>footwear</t>
  </si>
  <si>
    <t>обувь (óbuv’) (f)</t>
  </si>
  <si>
    <t>for</t>
  </si>
  <si>
    <t>для (dl'a)</t>
  </si>
  <si>
    <t>к (k), на (na)</t>
  </si>
  <si>
    <t>потому что (potomú čto), из-за того, что (iz-za tovó, što)</t>
  </si>
  <si>
    <t>for God's sake</t>
  </si>
  <si>
    <t>ради Бога</t>
  </si>
  <si>
    <t>for example</t>
  </si>
  <si>
    <t>например</t>
  </si>
  <si>
    <t>for the most part</t>
  </si>
  <si>
    <t>в основном,по большей части</t>
  </si>
  <si>
    <t>forage</t>
  </si>
  <si>
    <t>фуражировать (furazhirovat')</t>
  </si>
  <si>
    <t>forbid</t>
  </si>
  <si>
    <t>запретить</t>
  </si>
  <si>
    <t>forbidden fruit</t>
  </si>
  <si>
    <t>запретный плод (m)</t>
  </si>
  <si>
    <t>force</t>
  </si>
  <si>
    <t>Сила (f)</t>
  </si>
  <si>
    <t>отряд (f)</t>
  </si>
  <si>
    <t>сила (f)</t>
  </si>
  <si>
    <t>сила (f), мощь (f) "arc.", дурь (f) "coll."</t>
  </si>
  <si>
    <t>ford</t>
  </si>
  <si>
    <t>брод</t>
  </si>
  <si>
    <t>forefathers</t>
  </si>
  <si>
    <t>предки (prédki) "m pl", деды (dédy) "m pl"</t>
  </si>
  <si>
    <t>forefinger</t>
  </si>
  <si>
    <t>указательный палец (ukazát'el'nyj pál'ec) (m)</t>
  </si>
  <si>
    <t>forehead</t>
  </si>
  <si>
    <t>лоб (m) (lob)</t>
  </si>
  <si>
    <t>foreign</t>
  </si>
  <si>
    <t>инородный (inoródnyj)</t>
  </si>
  <si>
    <t>иностранный (inostránnyj) (m)</t>
  </si>
  <si>
    <t>чуждый (čúždyj)</t>
  </si>
  <si>
    <t>forelock</t>
  </si>
  <si>
    <t>forest</t>
  </si>
  <si>
    <t>лес (les) (m), леса (lesá) (p)</t>
  </si>
  <si>
    <t>лесной (lesnój)</t>
  </si>
  <si>
    <t>forever</t>
  </si>
  <si>
    <t>вечно /v'éčno/, всегда /vs'egá/, навсегда /navs'egá/</t>
  </si>
  <si>
    <t>forget</t>
  </si>
  <si>
    <t>забывать/забыть (zabyvát'/zabít') (1,2,3)</t>
  </si>
  <si>
    <t>forget it</t>
  </si>
  <si>
    <t>да ладно, не за что</t>
  </si>
  <si>
    <t>да ну тебя</t>
  </si>
  <si>
    <t>неважно, не обращай внимания</t>
  </si>
  <si>
    <t>forget-me-not</t>
  </si>
  <si>
    <t>незабудка (nezabúdka) (f)</t>
  </si>
  <si>
    <t>fork</t>
  </si>
  <si>
    <t>вилка (vílka) (f)</t>
  </si>
  <si>
    <t>вилы (víly) (p)</t>
  </si>
  <si>
    <t>развилка (razvílka) (f)</t>
  </si>
  <si>
    <t>formation</t>
  </si>
  <si>
    <t>formula</t>
  </si>
  <si>
    <t>формула (f)</t>
  </si>
  <si>
    <t>forty</t>
  </si>
  <si>
    <t>сорок (sórok)</t>
  </si>
  <si>
    <t>forty-eight</t>
  </si>
  <si>
    <t>сорок восемь (sórok vósem’)</t>
  </si>
  <si>
    <t>forty-five</t>
  </si>
  <si>
    <t>сорок пять (sórok pjat’)</t>
  </si>
  <si>
    <t>forty-four</t>
  </si>
  <si>
    <t>сорок четыре (sórok četýre)</t>
  </si>
  <si>
    <t>forty-nine</t>
  </si>
  <si>
    <t>сорок девять (sórok dévjat’)</t>
  </si>
  <si>
    <t>forty-one</t>
  </si>
  <si>
    <t>сорок один (sórok odín)</t>
  </si>
  <si>
    <t>forty-seven</t>
  </si>
  <si>
    <t>сорок семь (sórok sem’)</t>
  </si>
  <si>
    <t>forty-six</t>
  </si>
  <si>
    <t>сорок шесть (sórok šest’)</t>
  </si>
  <si>
    <t>forty-three</t>
  </si>
  <si>
    <t>сорок три (sórok tri)</t>
  </si>
  <si>
    <t>forty-two</t>
  </si>
  <si>
    <t>сорок два (sórok dva)</t>
  </si>
  <si>
    <t>forward</t>
  </si>
  <si>
    <t>вперёд (vperjód), дальше (dál’še), далее (dálee)</t>
  </si>
  <si>
    <t>дерзкий (dérzkij)</t>
  </si>
  <si>
    <t>передний (perédnij); передовой (peredovój)</t>
  </si>
  <si>
    <t>пересылать (peresylát’), переправлять (perepravlját’)</t>
  </si>
  <si>
    <t>fountain</t>
  </si>
  <si>
    <t>фонтан (m)</t>
  </si>
  <si>
    <t>fountain pen</t>
  </si>
  <si>
    <t>авторучка</t>
  </si>
  <si>
    <t>fourteen</t>
  </si>
  <si>
    <t>четырнадцать (četýrnadtsat’)</t>
  </si>
  <si>
    <t>fourth</t>
  </si>
  <si>
    <t>четвёртый ("abbreviation" 4-ый)</t>
  </si>
  <si>
    <t>fox</t>
  </si>
  <si>
    <t>красавица (krasávitsa) (f)</t>
  </si>
  <si>
    <t>лиса (lisá) (f), лисица (lisítsa) (f), лис (lis) (m)</t>
  </si>
  <si>
    <t>ловкий плут (lóvkij plut) (m)</t>
  </si>
  <si>
    <t>обманывать (obmányvat’)</t>
  </si>
  <si>
    <t>хитрить (χitrít’)</t>
  </si>
  <si>
    <t>fox terrier</t>
  </si>
  <si>
    <t>фокстерьер (fokster’jér) (m)</t>
  </si>
  <si>
    <t>fractional</t>
  </si>
  <si>
    <t>дро́бный (dróbnyj) (m), "chem." фракцио́нный (fraktsiónnyj) (m)</t>
  </si>
  <si>
    <t>незначи́тельный (neznačítelnyj) (m)</t>
  </si>
  <si>
    <t>фрагмента́рный (fragmentárnyj) (m), отры́вочный (otrývochnyj) (m), части́чный (častíčnyj) (m)</t>
  </si>
  <si>
    <t>fragrance</t>
  </si>
  <si>
    <t>аромат (aromát) (m), благоухание (blagouχánije) (n)</t>
  </si>
  <si>
    <t>frame</t>
  </si>
  <si>
    <t>подставить (podstàvit') "perfective"</t>
  </si>
  <si>
    <t>francium</t>
  </si>
  <si>
    <t>франций (frántsij) (m)</t>
  </si>
  <si>
    <t>freak</t>
  </si>
  <si>
    <t>урод</t>
  </si>
  <si>
    <t>freckle</t>
  </si>
  <si>
    <t>веснушка (f) (vesnúška)</t>
  </si>
  <si>
    <t>free</t>
  </si>
  <si>
    <t>бесплатный</t>
  </si>
  <si>
    <t>освободить, освобождать</t>
  </si>
  <si>
    <t>свободный, вольный</t>
  </si>
  <si>
    <t>freedom</t>
  </si>
  <si>
    <t>свобода (svobóda) (f), воля (vólja) (f)</t>
  </si>
  <si>
    <t>freeze</t>
  </si>
  <si>
    <t>замерзать/замёрзнуть (zam'erzát'/zam'órznut')</t>
  </si>
  <si>
    <t>замирать/замереть (zamirát'/zam'er'ét'), застывать/застыть (zastyvát'/zastýt')</t>
  </si>
  <si>
    <t>замораживать/заморозить (zamorážvat'/zamorózit')</t>
  </si>
  <si>
    <t>frequency</t>
  </si>
  <si>
    <t>частота (častotá) (f)</t>
  </si>
  <si>
    <t>frequent</t>
  </si>
  <si>
    <t>частый (m), частая (f), частое (n), частые (pl)</t>
  </si>
  <si>
    <t>fresh</t>
  </si>
  <si>
    <t>грубый (grúbyj), нахальный (nakhál’nyj)</t>
  </si>
  <si>
    <t>пресный (présnyj)</t>
  </si>
  <si>
    <t>свежий (svéžij)</t>
  </si>
  <si>
    <t>fricative</t>
  </si>
  <si>
    <t>фрикативный (frikativnyj) (m)</t>
  </si>
  <si>
    <t>fridge</t>
  </si>
  <si>
    <t>холодильник (m)</t>
  </si>
  <si>
    <t>friend</t>
  </si>
  <si>
    <t>друг (drug) (m), подруга (podrúga) (f); приятель (prijátel’) (m), приятельница (prijátel’nitsa) (f)</t>
  </si>
  <si>
    <t>приятель (prijátel’) (m), друг (drug) (m)</t>
  </si>
  <si>
    <t>friends</t>
  </si>
  <si>
    <t>друзья (druz’já)</t>
  </si>
  <si>
    <t>friendship</t>
  </si>
  <si>
    <t>дружба (drúžba) (f)</t>
  </si>
  <si>
    <t>frightening</t>
  </si>
  <si>
    <t>устраше́ние (ustrashénie) (n), отпу́гивание (otpúgivanie) (n)</t>
  </si>
  <si>
    <t>friseur</t>
  </si>
  <si>
    <t>парикмахер (parikmáχ'er) (m)</t>
  </si>
  <si>
    <t>frog</t>
  </si>
  <si>
    <t>лягушка (ljagúška) (f)</t>
  </si>
  <si>
    <t>from</t>
  </si>
  <si>
    <t>из (iz), от (ot)</t>
  </si>
  <si>
    <t>from scratch</t>
  </si>
  <si>
    <t>с чистого листа, с нуля, с самого начала</t>
  </si>
  <si>
    <t>from time to time</t>
  </si>
  <si>
    <t>время от времени, временами</t>
  </si>
  <si>
    <t>frost</t>
  </si>
  <si>
    <t>иней (m) (1), изморозь (f) (1), мороз (m) (2)</t>
  </si>
  <si>
    <t>frostbite</t>
  </si>
  <si>
    <t>обморожение (n)</t>
  </si>
  <si>
    <t>отморозить</t>
  </si>
  <si>
    <t>fruit</t>
  </si>
  <si>
    <t>гомик (gómik) (m), гомики (gómiki) (p)</t>
  </si>
  <si>
    <t>плод (plod) (m), фрукт (frukt) (m), фрукты (frúkty) (p)</t>
  </si>
  <si>
    <t>fuchsia</t>
  </si>
  <si>
    <t>фуксия /fúksija/</t>
  </si>
  <si>
    <t>fuck</t>
  </si>
  <si>
    <t>долбоёб (dolbojob) (m), заёба (zajóba) (m)</t>
  </si>
  <si>
    <t>ебать (jebát’), ебаться (jebát’s’a), сношаться (snošát’s’a), трахать (trákhat’), трахаться (trákhat’s’a), ("obsolete") еть (jet’), ети (jetí)</t>
  </si>
  <si>
    <t>ебня (jebnjá) (f), ебота (jebotá) (f), еботуха (jebotúkha) (f), ёбля (jóblja) (f), поебон (pojebón) (m)</t>
  </si>
  <si>
    <t>заебать (zajebát’)</t>
  </si>
  <si>
    <t>разъебать (raz&amp;quot;jebát’)</t>
  </si>
  <si>
    <t>трахать (trákhat’), ебать / выебать (jebát’ / výjebat’)</t>
  </si>
  <si>
    <t>ёб! (yop!), мат! (mat!)</t>
  </si>
  <si>
    <t>ёбарь (jóbar’) (m), ебушка (jebúška) (f), ебец (jebéts) (m), ебун (jebún) (m)</t>
  </si>
  <si>
    <t>fuck around</t>
  </si>
  <si>
    <t>объёбывать / объебать (ob&amp;quot;jóbyvat’ / ob&amp;quot;jebát’)</t>
  </si>
  <si>
    <t>fuck off</t>
  </si>
  <si>
    <t>отъебись! (otyeb'is!)</t>
  </si>
  <si>
    <t>пиздишь! (pizd'ish!)</t>
  </si>
  <si>
    <t>fuck you</t>
  </si>
  <si>
    <t>пошёл на хуй (pošól na χuj), хуй тебе в зубы (χuj tebé v zúby), хуй тебе в лоб (χuj tebé v lob)</t>
  </si>
  <si>
    <t>fucker</t>
  </si>
  <si>
    <t>ебец (jebéts) (m), ебун (jebún) (m)</t>
  </si>
  <si>
    <t>fuel</t>
  </si>
  <si>
    <t>топливо (tóplivo) (n)</t>
  </si>
  <si>
    <t>full</t>
  </si>
  <si>
    <t>насыщеный (nasýščenyj)</t>
  </si>
  <si>
    <t>полный (pólnyj)</t>
  </si>
  <si>
    <t>полный (pólnyj), целый (célyj)</t>
  </si>
  <si>
    <t>сытый (sýtyj)</t>
  </si>
  <si>
    <t>full moon</t>
  </si>
  <si>
    <t>полнолуние (n), полная луна (f)</t>
  </si>
  <si>
    <t>full-fledged</t>
  </si>
  <si>
    <t>хорошо подкованный (2)</t>
  </si>
  <si>
    <t>fulmar</t>
  </si>
  <si>
    <t>глупыш /glupýš/ (m)</t>
  </si>
  <si>
    <t>funambulate</t>
  </si>
  <si>
    <t>ходить по проволоке</t>
  </si>
  <si>
    <t>function</t>
  </si>
  <si>
    <t>функция</t>
  </si>
  <si>
    <t>функция (f)</t>
  </si>
  <si>
    <t>functional</t>
  </si>
  <si>
    <t>функционал (funkcionál) (m)</t>
  </si>
  <si>
    <t>функциональный (funkcionál'nyj)</t>
  </si>
  <si>
    <t>функционирующий (funkcioníruyuš'ij), действующий (d'éjstvuyuš'ij), рабочий (rabóčij)</t>
  </si>
  <si>
    <t>functionality</t>
  </si>
  <si>
    <t>функциональность (f) (funktsional'nost')</t>
  </si>
  <si>
    <t>fundamental force</t>
  </si>
  <si>
    <t>фундаментальное взаимодействие (fundam'entál'noje vzaimod'éjstvije) (n)</t>
  </si>
  <si>
    <t>funicular</t>
  </si>
  <si>
    <t>фуникулёр (funikuljór) (m)</t>
  </si>
  <si>
    <t>furnace</t>
  </si>
  <si>
    <t>печь (peč) (f)</t>
  </si>
  <si>
    <t>печь (peč) (f), горн (gorn) (m)</t>
  </si>
  <si>
    <t>топка (tópka) (f)</t>
  </si>
  <si>
    <t>furniture</t>
  </si>
  <si>
    <t>мебель (m'éb'el) (f)</t>
  </si>
  <si>
    <t>future</t>
  </si>
  <si>
    <t>будущее (búdušeje) (n)</t>
  </si>
  <si>
    <t>будущее время (búdušeje vr'ém'a) (n)</t>
  </si>
  <si>
    <t>будущий</t>
  </si>
  <si>
    <t>future tense</t>
  </si>
  <si>
    <t>будущее время (búduščeje vrémja) (n)</t>
  </si>
  <si>
    <t>fylfot</t>
  </si>
  <si>
    <t>свастика (svástika) (f)</t>
  </si>
  <si>
    <t>galingale</t>
  </si>
  <si>
    <t>галанговый корень (m)</t>
  </si>
  <si>
    <t>galley</t>
  </si>
  <si>
    <t>галера (gal'éra) (f)</t>
  </si>
  <si>
    <t>камбуз (kámbuz) (m)</t>
  </si>
  <si>
    <t>gallows humor</t>
  </si>
  <si>
    <t>висельный юмор (m), чёрный юмор (m)</t>
  </si>
  <si>
    <t>game</t>
  </si>
  <si>
    <t>дичь (dič’) (f)</t>
  </si>
  <si>
    <t>game show</t>
  </si>
  <si>
    <t>переданная телепрограмму игра (peredannaya teleprogrammu igra)</t>
  </si>
  <si>
    <t>gamete</t>
  </si>
  <si>
    <t>гаме́та (gaméta) (f)</t>
  </si>
  <si>
    <t>gamma</t>
  </si>
  <si>
    <t>гамма (gámma) (f)</t>
  </si>
  <si>
    <t>gander</t>
  </si>
  <si>
    <t>гусак (gusák) (m)</t>
  </si>
  <si>
    <t>gangue</t>
  </si>
  <si>
    <t>материк (materík) (m)</t>
  </si>
  <si>
    <t>gannet</t>
  </si>
  <si>
    <t>баклан /baklán/ (m)</t>
  </si>
  <si>
    <t>garbage</t>
  </si>
  <si>
    <t>отброс (m) (otbros)</t>
  </si>
  <si>
    <t>garden</t>
  </si>
  <si>
    <t>сад (sad) (m)</t>
  </si>
  <si>
    <t>сад (sad) (m); огород (ogoród) (m) ("vegetable garden")</t>
  </si>
  <si>
    <t>садовничать (sadóvničat’) ("colloq."); огородничать (ogoródničat’) ("in vegetable garden; colloq.")</t>
  </si>
  <si>
    <t>садовый (sadóvyj) (m); огородный (ogoródnyj) (f) ("of vegetable garden")</t>
  </si>
  <si>
    <t>gardener</t>
  </si>
  <si>
    <t>садовник (sadóvnik) (m)</t>
  </si>
  <si>
    <t>garganey</t>
  </si>
  <si>
    <t>чирок (čirók) (m)</t>
  </si>
  <si>
    <t>garlic</t>
  </si>
  <si>
    <t>чеснок (česnók) (m)</t>
  </si>
  <si>
    <t>garnet</t>
  </si>
  <si>
    <t>гранат (granát) (m)</t>
  </si>
  <si>
    <t>gas pump</t>
  </si>
  <si>
    <t>бензоколонка (f)</t>
  </si>
  <si>
    <t>gas station</t>
  </si>
  <si>
    <t>бензозаправочная станция (benzozaprávočnaja stántsija) (f), ("colloq.") бензоколонка (benzokolónka) (f)</t>
  </si>
  <si>
    <t>gasify</t>
  </si>
  <si>
    <t>газифицировать</t>
  </si>
  <si>
    <t>gauche</t>
  </si>
  <si>
    <t>неуклюжий</t>
  </si>
  <si>
    <t>gay</t>
  </si>
  <si>
    <t>весёлый (vesyólyj)</t>
  </si>
  <si>
    <t>гей (gej), лесбиянка (lezbijánka), голубой (golubój), розовая (rózovaja), педик (pédik) (m), пидарас (pidarás) (m), педрило (pedrílo) (m)</t>
  </si>
  <si>
    <t>манерный (manérnyj - "camp"), голубой (golubój)</t>
  </si>
  <si>
    <t>педик (m), пидарас (m), педрило "ь"</t>
  </si>
  <si>
    <t>яркий (yárkij - "vivid"), цветной (tsvetnój - "colourful")</t>
  </si>
  <si>
    <t>gazelle</t>
  </si>
  <si>
    <t>газель (gaz'él') (f)</t>
  </si>
  <si>
    <t>gazette</t>
  </si>
  <si>
    <t>газета (f)</t>
  </si>
  <si>
    <t>печатать в газете, опубликовывать в газете</t>
  </si>
  <si>
    <t>gecko</t>
  </si>
  <si>
    <t>геккон /g'ekkón/ (m)</t>
  </si>
  <si>
    <t>gelding</t>
  </si>
  <si>
    <t>мерин (m'érin) (m)</t>
  </si>
  <si>
    <t>gender</t>
  </si>
  <si>
    <t>род (rod) (m)</t>
  </si>
  <si>
    <t>genealogy</t>
  </si>
  <si>
    <t>генеалогия (f)</t>
  </si>
  <si>
    <t>general</t>
  </si>
  <si>
    <t>генерал (g'en'erál)</t>
  </si>
  <si>
    <t>общий (óbš'ij)</t>
  </si>
  <si>
    <t>general public</t>
  </si>
  <si>
    <t>широкая публика (širókaja públika) (f)</t>
  </si>
  <si>
    <t>generally</t>
  </si>
  <si>
    <t>вообще (voobščé)</t>
  </si>
  <si>
    <t>обычно (obýčno), как правило (kak právilo)</t>
  </si>
  <si>
    <t>широко (širokó)</t>
  </si>
  <si>
    <t>generosity</t>
  </si>
  <si>
    <t>щедрость (š'édrost') (f)</t>
  </si>
  <si>
    <t>generous</t>
  </si>
  <si>
    <t>щедрый (shshedry)</t>
  </si>
  <si>
    <t>genie</t>
  </si>
  <si>
    <t>джинн (m), джин (m)</t>
  </si>
  <si>
    <t>genitive</t>
  </si>
  <si>
    <t>родительный падеж (rodítel’nyj padéž) (m)</t>
  </si>
  <si>
    <t>родительный, родительная, родительное, родительные (rodítel’nyj, rodítel’naja, rodítel’noje, rodítel’nyje) "m/f/n/pl"</t>
  </si>
  <si>
    <t>genitive case</t>
  </si>
  <si>
    <t>genius</t>
  </si>
  <si>
    <t>гениальность (geniál’nost’) (f), одарённость (odarjónnost’) (f)</t>
  </si>
  <si>
    <t>гений (génij) (m)</t>
  </si>
  <si>
    <t>genocide</t>
  </si>
  <si>
    <t>геноцид (genotsíd) (m)</t>
  </si>
  <si>
    <t>genre</t>
  </si>
  <si>
    <t>жанр (žanr) (m)</t>
  </si>
  <si>
    <t>gentian</t>
  </si>
  <si>
    <t>горечавка /gor'ečávka/ (f)</t>
  </si>
  <si>
    <t>geography</t>
  </si>
  <si>
    <t>география</t>
  </si>
  <si>
    <t>geranium</t>
  </si>
  <si>
    <t>герань /g'erán'/ (f)</t>
  </si>
  <si>
    <t>germ</t>
  </si>
  <si>
    <t>зародыш (zaródyš) (m), зачаток (začatok) (m)</t>
  </si>
  <si>
    <t>микроб (mikrób) (m)</t>
  </si>
  <si>
    <t>german</t>
  </si>
  <si>
    <t>кровный брат (króvnyj brat) (m), дкровная сестра (króvnaja sestrá) (f)</t>
  </si>
  <si>
    <t>gerund</t>
  </si>
  <si>
    <t>деепричастие (dejepričástije) (n), герундий (gerúndij) (m)</t>
  </si>
  <si>
    <t>gerundive</t>
  </si>
  <si>
    <t>герундив (gerundív) (m)</t>
  </si>
  <si>
    <t>get away with</t>
  </si>
  <si>
    <t>сойти с рук (sojtí s ruk)</t>
  </si>
  <si>
    <t>get by the balls</t>
  </si>
  <si>
    <t>держать за яйца (deržát’ za jájtsa)</t>
  </si>
  <si>
    <t>get it over with</t>
  </si>
  <si>
    <t>покончить с чем-либо (pokónčit’ s čém-libo)</t>
  </si>
  <si>
    <t>get lost</t>
  </si>
  <si>
    <t>отвали!, пошёл вон!, исчезни!</t>
  </si>
  <si>
    <t>get off lightly</t>
  </si>
  <si>
    <t>легко отделаться (leχkó otdélat’sja)</t>
  </si>
  <si>
    <t>get on somebody's nerves</t>
  </si>
  <si>
    <t>действовать кому-либо) на нервы (déjstvovat’ [komú-libo] na nérvy)</t>
  </si>
  <si>
    <t>get one's feet wet</t>
  </si>
  <si>
    <t>понюхать пороху</t>
  </si>
  <si>
    <t>get up on the wrong side of bed</t>
  </si>
  <si>
    <t>встать не с той ноги /get up on the wrong foot/</t>
  </si>
  <si>
    <t>ghost</t>
  </si>
  <si>
    <t>привидение (prividénije) (n), призрак (prízrak) (m), фантом (fantóm) (m)</t>
  </si>
  <si>
    <t>ghostwriter</t>
  </si>
  <si>
    <t>литературный негр (m)</t>
  </si>
  <si>
    <t>giddyup</t>
  </si>
  <si>
    <t>но (no), гей (gey)</t>
  </si>
  <si>
    <t>gift</t>
  </si>
  <si>
    <t>дар (dar) (m), талант (talánt) (m), одарённость (odar'ónnodt') (f)</t>
  </si>
  <si>
    <t>пoдaрoк (podárok) (m)</t>
  </si>
  <si>
    <t>пoдaрoк (podárok) (m), дар (dar) (m)</t>
  </si>
  <si>
    <t>giraffe</t>
  </si>
  <si>
    <t>жираф (zhiraf) (m)</t>
  </si>
  <si>
    <t>girder</t>
  </si>
  <si>
    <t>Balka, Балка</t>
  </si>
  <si>
    <t>girl</t>
  </si>
  <si>
    <t>девочка (dévočka) (f), девушка (dévuška) (f)</t>
  </si>
  <si>
    <t>девушка (dévuška) (f)</t>
  </si>
  <si>
    <t>слуга (slugá) (m), (f)</t>
  </si>
  <si>
    <t>girlfriend</t>
  </si>
  <si>
    <t>подруга (podrúga) (f)</t>
  </si>
  <si>
    <t>приятельница (prijátel’nitsa) (f)</t>
  </si>
  <si>
    <t>girth</t>
  </si>
  <si>
    <t>обхват (obkhvát) (m)</t>
  </si>
  <si>
    <t>give</t>
  </si>
  <si>
    <t>давать / дать (davát’ / dat’)</t>
  </si>
  <si>
    <t>податься (podát’sja)</t>
  </si>
  <si>
    <t>give birth</t>
  </si>
  <si>
    <t>рожать (rožát’), производить на свет (proizvodít’ na svet)</t>
  </si>
  <si>
    <t>give head</t>
  </si>
  <si>
    <t>минет (minét) (m)</t>
  </si>
  <si>
    <t>give somebody the cold shoulder</t>
  </si>
  <si>
    <t>оказать холодный приём</t>
  </si>
  <si>
    <t>give somebody the creeps</t>
  </si>
  <si>
    <t>мурашки по коже</t>
  </si>
  <si>
    <t>give up</t>
  </si>
  <si>
    <t>бросить/бросать (brósit'/brosát')</t>
  </si>
  <si>
    <t>сдаться/сдаваться (sdát's'a/sdavát's'a)</t>
  </si>
  <si>
    <t>уступить/уступать (ustupít'/ustupát')</t>
  </si>
  <si>
    <t>give up the ghost</t>
  </si>
  <si>
    <t>испустить дух</t>
  </si>
  <si>
    <t>glacier</t>
  </si>
  <si>
    <t>ледник (ledník) (m)</t>
  </si>
  <si>
    <t>gland</t>
  </si>
  <si>
    <t>железа (železá) (f)</t>
  </si>
  <si>
    <t>glasnost</t>
  </si>
  <si>
    <t>гласность (glásnost’) (f)</t>
  </si>
  <si>
    <t>glass</t>
  </si>
  <si>
    <t>стакан (stuh-kán) (m)</t>
  </si>
  <si>
    <t>стекло (st</t>
  </si>
  <si>
    <t>стекло (stekló) (n)</t>
  </si>
  <si>
    <t>glaucoma</t>
  </si>
  <si>
    <t>глаукома</t>
  </si>
  <si>
    <t>glazier</t>
  </si>
  <si>
    <t>стекольщик (stekól'ščik) (m)</t>
  </si>
  <si>
    <t>glider</t>
  </si>
  <si>
    <t>планёр (plan'ór) (m)</t>
  </si>
  <si>
    <t>global warming</t>
  </si>
  <si>
    <t>глобальное потепление (globál’noje poteplénije) (n)</t>
  </si>
  <si>
    <t>globalisation</t>
  </si>
  <si>
    <t>глобализация (globalizaciya)</t>
  </si>
  <si>
    <t>glockenspiel</t>
  </si>
  <si>
    <t>глокеншпиль (glokenšpilʹ)</t>
  </si>
  <si>
    <t>glorious</t>
  </si>
  <si>
    <t>сла́вный (slávnyj)</t>
  </si>
  <si>
    <t>glory</t>
  </si>
  <si>
    <t>слава (sláva) (f), величие (v'elíčije) (n)</t>
  </si>
  <si>
    <t>слава (sláva) (f), хвала (χvalá) (f)</t>
  </si>
  <si>
    <t>слава (sláva) (f), честь (čest') (f)</t>
  </si>
  <si>
    <t>glottal stop</t>
  </si>
  <si>
    <t>гортанная смычка (gortannaya smichka)</t>
  </si>
  <si>
    <t>gluon</t>
  </si>
  <si>
    <t>глюон (gl'uón) (m)</t>
  </si>
  <si>
    <t>gluttony</t>
  </si>
  <si>
    <t>чревоугодие (čr'evougódije) (n)</t>
  </si>
  <si>
    <t>gnat</t>
  </si>
  <si>
    <t>мошка (f) (moshka), кома́р (m) (komár)</t>
  </si>
  <si>
    <t>gnu</t>
  </si>
  <si>
    <t>гну (gnu) (f) "and" (m)</t>
  </si>
  <si>
    <t>go</t>
  </si>
  <si>
    <t>го (go)</t>
  </si>
  <si>
    <t>говорить (govorít’)</t>
  </si>
  <si>
    <t>говорить / сказать (govorít’ / skazát’)</t>
  </si>
  <si>
    <t>исчезать (isčezát’), пропадать (propadát’)</t>
  </si>
  <si>
    <t>очередь (óčered’) (f)</t>
  </si>
  <si>
    <t>попытка (popýtka) (f)</t>
  </si>
  <si>
    <t>сломаться (slomát’sja), распадаться (raspadát’sja)</t>
  </si>
  <si>
    <t>ходить (khodít’)</t>
  </si>
  <si>
    <t>ходить / идти (khodít’/idtí, "afoot"); ездить / ехать (jézdit’/jékhat’, "by transport")</t>
  </si>
  <si>
    <t>go from strength to strength</t>
  </si>
  <si>
    <t>набирать силу</t>
  </si>
  <si>
    <t>go in one ear and out the other</t>
  </si>
  <si>
    <t>в одно ухо влетает, в другое вылетает</t>
  </si>
  <si>
    <t>god</t>
  </si>
  <si>
    <t>бог (boχ) (m), боги (bógi) (p)</t>
  </si>
  <si>
    <t>god-child</t>
  </si>
  <si>
    <t>крестник (kr'éstnik) (m), крестница (kréstnica) (f)</t>
  </si>
  <si>
    <t>god-fearing</t>
  </si>
  <si>
    <t>богобоязненный (bogobojázn'ennyj)</t>
  </si>
  <si>
    <t>goddess</t>
  </si>
  <si>
    <t>богиня (bogín'a) (f)</t>
  </si>
  <si>
    <t>godfather</t>
  </si>
  <si>
    <t>крестный отец (kréstnyj otéts) (m)</t>
  </si>
  <si>
    <t>godly</t>
  </si>
  <si>
    <t>божественный (m), божественная (f), божественное (n)</t>
  </si>
  <si>
    <t>gold</t>
  </si>
  <si>
    <t>золото (zóloto) (n)</t>
  </si>
  <si>
    <t>золото (zóloto) (n), аурум (áurum) (m)</t>
  </si>
  <si>
    <t>золотой (zolotój)</t>
  </si>
  <si>
    <t>золотой (zolotój) (m)</t>
  </si>
  <si>
    <t>яблоко мишени (jábloko mišéni) (n), ("colloq.") яблочко (jábločko) (n)</t>
  </si>
  <si>
    <t>golden eagle</t>
  </si>
  <si>
    <t>беркут (berkut) (m)</t>
  </si>
  <si>
    <t>golden hamster</t>
  </si>
  <si>
    <t>золотистый хомячок (zolotístyj χom'ačók) (m)</t>
  </si>
  <si>
    <t>goldfinch</t>
  </si>
  <si>
    <t>щегол /ščegól/ (m)</t>
  </si>
  <si>
    <t>goldfish</t>
  </si>
  <si>
    <t>золотая рыбка (zolotája rýbka) (m)</t>
  </si>
  <si>
    <t>goldilocks</t>
  </si>
  <si>
    <t>златовласка (zlatovláska) (f)</t>
  </si>
  <si>
    <t>goldsmith</t>
  </si>
  <si>
    <t>кузнец золота (kuznets zolota)</t>
  </si>
  <si>
    <t>golf</t>
  </si>
  <si>
    <t>гольф (gol’f) (m)</t>
  </si>
  <si>
    <t>gonad</t>
  </si>
  <si>
    <t>гонада (gonáda) (f)</t>
  </si>
  <si>
    <t>яйца (jájtsa) (n) (p)</t>
  </si>
  <si>
    <t>gong</t>
  </si>
  <si>
    <t>гонг (m) (gong)</t>
  </si>
  <si>
    <t>good</t>
  </si>
  <si>
    <t>добро (dobró) (n)</t>
  </si>
  <si>
    <t>толк (tolk) (m), прок (prok) (m)</t>
  </si>
  <si>
    <t>хороший (χoróšij)</t>
  </si>
  <si>
    <t>хороший (χoróšij), добрый (dóbryj)</t>
  </si>
  <si>
    <t>хороший (χoróšij), добрый (dóbryj) "of an omen"</t>
  </si>
  <si>
    <t>good day</t>
  </si>
  <si>
    <t>добрый день</t>
  </si>
  <si>
    <t>good evening</t>
  </si>
  <si>
    <t>добрый вечер</t>
  </si>
  <si>
    <t>good morning</t>
  </si>
  <si>
    <t>доброе утро (dóbroje útro)</t>
  </si>
  <si>
    <t>good turn</t>
  </si>
  <si>
    <t>добрая услуга</t>
  </si>
  <si>
    <t>goodbye</t>
  </si>
  <si>
    <t>до свидания (do svidán(i)ja), пока (poká)</t>
  </si>
  <si>
    <t>goods</t>
  </si>
  <si>
    <t>товар (továr) (m)</t>
  </si>
  <si>
    <t>google</t>
  </si>
  <si>
    <t>гуглить</t>
  </si>
  <si>
    <t>goosander</t>
  </si>
  <si>
    <t>крохаль (m)</t>
  </si>
  <si>
    <t>goose</t>
  </si>
  <si>
    <t>гусь (gus')</t>
  </si>
  <si>
    <t>goose bumps</t>
  </si>
  <si>
    <t>гусиная кожа "'f"'</t>
  </si>
  <si>
    <t>goose is cooked</t>
  </si>
  <si>
    <t>пиши пропало, дело труба, дело табак, дело швах, попал, как кур в ощип</t>
  </si>
  <si>
    <t>goose pimples</t>
  </si>
  <si>
    <t>гусиная кожа (f)</t>
  </si>
  <si>
    <t>goose skin</t>
  </si>
  <si>
    <t>gooseflesh</t>
  </si>
  <si>
    <t>goshawk</t>
  </si>
  <si>
    <t>тетеревятник (teterevjatnik)</t>
  </si>
  <si>
    <t>gosling</t>
  </si>
  <si>
    <t>гусёнок (gus'ónok) (m)</t>
  </si>
  <si>
    <t>gospel</t>
  </si>
  <si>
    <t>евангелие (jeváng'elije) (n)</t>
  </si>
  <si>
    <t>gout</t>
  </si>
  <si>
    <t>подагра (podágra) (f)</t>
  </si>
  <si>
    <t>government</t>
  </si>
  <si>
    <t>правительство (pravítel’stvo) (n)</t>
  </si>
  <si>
    <t>governor</t>
  </si>
  <si>
    <t>губернатор (gubernátor) (m)</t>
  </si>
  <si>
    <t>grace</t>
  </si>
  <si>
    <t>благодать (blagodát') (f)</t>
  </si>
  <si>
    <t>грация (grácija) (f), изящество (iz'áš'estvo) (n)</t>
  </si>
  <si>
    <t>милость (mílost') (f), милосердие (milos'érdije) (n)</t>
  </si>
  <si>
    <t>почтить (počtít')</t>
  </si>
  <si>
    <t>gram</t>
  </si>
  <si>
    <t>грамм (gramm) (m)</t>
  </si>
  <si>
    <t>grammar</t>
  </si>
  <si>
    <t>грамматика (grammátika) (f)</t>
  </si>
  <si>
    <t>grand duke</t>
  </si>
  <si>
    <t>великий герцог (m) (1), великий князь (m) (2)</t>
  </si>
  <si>
    <t>grand unification theory</t>
  </si>
  <si>
    <t>теория великого объединения (teórija velíkovo ob”jedinénija) (f)</t>
  </si>
  <si>
    <t>grandaunt</t>
  </si>
  <si>
    <t>двоюродная бабушка (dvojúrodnaja bábuška) (f)</t>
  </si>
  <si>
    <t>grandchild</t>
  </si>
  <si>
    <t>внук (vnuk) (m), внучка (vnúčka) (f)</t>
  </si>
  <si>
    <t>grandchildren</t>
  </si>
  <si>
    <t>внучата (vnučáta) (p)</t>
  </si>
  <si>
    <t>granddaughter</t>
  </si>
  <si>
    <t>внучка (vnúčka) (f)</t>
  </si>
  <si>
    <t>grandfather</t>
  </si>
  <si>
    <t>дед (m), дедушка (m)</t>
  </si>
  <si>
    <t>grandmother</t>
  </si>
  <si>
    <t>бабушка (babushka) (f)</t>
  </si>
  <si>
    <t>grandnephew</t>
  </si>
  <si>
    <t>внучатый племянник (vnučátyj plemjánnik) (m)</t>
  </si>
  <si>
    <t>grandparent</t>
  </si>
  <si>
    <t>дедушка (déduška) (m), бабушка (bábuška) (f)</t>
  </si>
  <si>
    <t>grandson</t>
  </si>
  <si>
    <t>внук (vnuk) (m)</t>
  </si>
  <si>
    <t>granduncle</t>
  </si>
  <si>
    <t>двоюродный дед (dvojúrodnyj ded) (m)</t>
  </si>
  <si>
    <t>grape</t>
  </si>
  <si>
    <t>виноградина (f) (vinogradina)</t>
  </si>
  <si>
    <t>graph</t>
  </si>
  <si>
    <t>граф</t>
  </si>
  <si>
    <t>graph theory</t>
  </si>
  <si>
    <t>теория графов</t>
  </si>
  <si>
    <t>graphite</t>
  </si>
  <si>
    <t>графит (m)</t>
  </si>
  <si>
    <t>graphology</t>
  </si>
  <si>
    <t>графология (grafológija) (f), почерковедение (počerkovédenije) (n)</t>
  </si>
  <si>
    <t>grass</t>
  </si>
  <si>
    <t>газон (m) (gazón)</t>
  </si>
  <si>
    <t>стукач (m) (stukač)</t>
  </si>
  <si>
    <t>трава (travá) (f)</t>
  </si>
  <si>
    <t>травка (f) (trávka)</t>
  </si>
  <si>
    <t>grass snake</t>
  </si>
  <si>
    <t>уж (už) (m) (1)</t>
  </si>
  <si>
    <t>grass widow</t>
  </si>
  <si>
    <t>соломенная вдова(1)</t>
  </si>
  <si>
    <t>grasshopper</t>
  </si>
  <si>
    <t>кузнечик (m) (kuznechik)</t>
  </si>
  <si>
    <t>grater</t>
  </si>
  <si>
    <t>тёрка /t'órka/ (f)</t>
  </si>
  <si>
    <t>gratis</t>
  </si>
  <si>
    <t>бесплатно (besplatno), даром (darom)</t>
  </si>
  <si>
    <t>graveyard</t>
  </si>
  <si>
    <t>кладбище (kladbishshye)</t>
  </si>
  <si>
    <t>graviton</t>
  </si>
  <si>
    <t>гравитон (gravitón) (m)</t>
  </si>
  <si>
    <t>gravity</t>
  </si>
  <si>
    <t>тяжесть, гравитация</t>
  </si>
  <si>
    <t>grayling</t>
  </si>
  <si>
    <t>хариус /χárius/ (m)</t>
  </si>
  <si>
    <t>great</t>
  </si>
  <si>
    <t>великий (velíki)</t>
  </si>
  <si>
    <t>great spotted woodpecker</t>
  </si>
  <si>
    <t>пестрый дятел (pestryj djatel) " "</t>
  </si>
  <si>
    <t>great tit</t>
  </si>
  <si>
    <t>синица (sinica)</t>
  </si>
  <si>
    <t>great white shark</t>
  </si>
  <si>
    <t>большая белая акула (bol'šája b'élaja akúla) (f)</t>
  </si>
  <si>
    <t>great-aunt</t>
  </si>
  <si>
    <t>great-grandchildren</t>
  </si>
  <si>
    <t>правнучата (pravnučáta) (p)</t>
  </si>
  <si>
    <t>great-grandfather</t>
  </si>
  <si>
    <t>прадед (práded) (m), прадедушка (pradéduška) (m)</t>
  </si>
  <si>
    <t>great-grandmother</t>
  </si>
  <si>
    <t>прабабушка (prabábuška) (f)</t>
  </si>
  <si>
    <t>great-grandson</t>
  </si>
  <si>
    <t>правнук (právnuk) (m)</t>
  </si>
  <si>
    <t>great-great-grandfather</t>
  </si>
  <si>
    <t>прапрадед (prapráded) (m), прапрадедушка (prapradéduška) (m)</t>
  </si>
  <si>
    <t>great-great-grandmother</t>
  </si>
  <si>
    <t>прапрабабушка (praprabábuška) (f)</t>
  </si>
  <si>
    <t>great-nephew</t>
  </si>
  <si>
    <t>двоюродный внук (dvojúrodnyj vnuk) (m)</t>
  </si>
  <si>
    <t>grebe</t>
  </si>
  <si>
    <t>поганка (pogánka) (f)</t>
  </si>
  <si>
    <t>greed</t>
  </si>
  <si>
    <t>алчность (álčnost') (f), жадность (žádnost') (f)</t>
  </si>
  <si>
    <t>greedy</t>
  </si>
  <si>
    <t>жадный (žádnyj)</t>
  </si>
  <si>
    <t>green</t>
  </si>
  <si>
    <t>зелёный (m) (zelyonyĭ), зелёная (f) (zelyonaya), зелёное (n) (zelyonoye)</t>
  </si>
  <si>
    <t>зелёный (zjeljonyj)</t>
  </si>
  <si>
    <t>неопытный (neopytny)</t>
  </si>
  <si>
    <t>green woodpecker</t>
  </si>
  <si>
    <t>зеленый дятел (zelenyj djatel) " "</t>
  </si>
  <si>
    <t>greenfinch</t>
  </si>
  <si>
    <t>зеленушка (z'el'enúška) (f)</t>
  </si>
  <si>
    <t>greenhorn</t>
  </si>
  <si>
    <t>новичок (novičók) (m), новоприбывший (novopribývšij) (m)</t>
  </si>
  <si>
    <t>greenhouse</t>
  </si>
  <si>
    <t>теплица (teplítsa) (f)</t>
  </si>
  <si>
    <t>greenshank</t>
  </si>
  <si>
    <t>улит большой (ulít bol'šoj) (m)</t>
  </si>
  <si>
    <t>grey</t>
  </si>
  <si>
    <t>гуманоид (gumanóid) (m)</t>
  </si>
  <si>
    <t>сереть (serét’); ("of hair") седеть (sedét’)</t>
  </si>
  <si>
    <t>серый (séryj)</t>
  </si>
  <si>
    <t>серый (séryj); ("of hair") седой (sedój)</t>
  </si>
  <si>
    <t>grey matter</t>
  </si>
  <si>
    <t>серое вещество</t>
  </si>
  <si>
    <t>grey wolf</t>
  </si>
  <si>
    <t>волк  (m)</t>
  </si>
  <si>
    <t>greyhound</t>
  </si>
  <si>
    <t>борзая (borzája) (f)</t>
  </si>
  <si>
    <t>greylag goose</t>
  </si>
  <si>
    <t>серый гусь (seryj gus') " "</t>
  </si>
  <si>
    <t>grid</t>
  </si>
  <si>
    <t>сетка (sétka) (f)</t>
  </si>
  <si>
    <t>griffin</t>
  </si>
  <si>
    <t>грифон /grifón/ (m)</t>
  </si>
  <si>
    <t>griffon vulture</t>
  </si>
  <si>
    <t>белоголовый сип (belogolovyj sip) " "</t>
  </si>
  <si>
    <t>groom</t>
  </si>
  <si>
    <t>жених (m)</t>
  </si>
  <si>
    <t>groove</t>
  </si>
  <si>
    <t>желобок (1), паз (1), вырез (1), рутина (2), привычка (2)</t>
  </si>
  <si>
    <t>gross domestic product</t>
  </si>
  <si>
    <t>валовой национальный продукт ("abbreviation" "'ВНП"')</t>
  </si>
  <si>
    <t>ground zero</t>
  </si>
  <si>
    <t>земля нул</t>
  </si>
  <si>
    <t>growl</t>
  </si>
  <si>
    <t>рык (ryk) (m), рычание (ryčánije) (n)</t>
  </si>
  <si>
    <t>рычать (rychát’),</t>
  </si>
  <si>
    <t>grub</t>
  </si>
  <si>
    <t>харчи (χarčí) "m pl"</t>
  </si>
  <si>
    <t>guard</t>
  </si>
  <si>
    <t>кожух (kožúχ) (m), предохранитель (pr'edoχranít'el') (m)</t>
  </si>
  <si>
    <t>крыло (kryló) (n)</t>
  </si>
  <si>
    <t>охранять (oχran'át'), сторожить (storožít'), караулить (karaúlit')</t>
  </si>
  <si>
    <t>стражник (strážnik) (m) "old use", страж (stráž) (m), охранник (oχránnik) (m), сторож (stórož) (m), конвоир (konvoír) (m), часовой (časovój) (m), караульный (karaúl'nyj) (m)</t>
  </si>
  <si>
    <t>guardian</t>
  </si>
  <si>
    <t>опекун (op'ekún) (m), куратор (kurátor) (m), попечитель (pop'ečít'el') (m)</t>
  </si>
  <si>
    <t>страж (stráž) (m), хранитель (χranít'el') (m), защитник (zaščítnik) (m)</t>
  </si>
  <si>
    <t>guardian angel</t>
  </si>
  <si>
    <t>ангел-хранитель (ángel-χranít'el') (m)</t>
  </si>
  <si>
    <t>gudgeon</t>
  </si>
  <si>
    <t>пескарь /p'eskár'/ (m)</t>
  </si>
  <si>
    <t>guerrilla</t>
  </si>
  <si>
    <t>партизан (m)</t>
  </si>
  <si>
    <t>guess</t>
  </si>
  <si>
    <t>догадка (f) (dogadka)</t>
  </si>
  <si>
    <t>угадать (ugadat')</t>
  </si>
  <si>
    <t>guest</t>
  </si>
  <si>
    <t>гостить (gostít’); ("also on broadcast") быть в гостях (byt’ v gostjákh)</t>
  </si>
  <si>
    <t>гость (gost’) (m)</t>
  </si>
  <si>
    <t>постоялец (postojálets) (m)</t>
  </si>
  <si>
    <t>guffaw</t>
  </si>
  <si>
    <t>хохотать</t>
  </si>
  <si>
    <t>guillemot</t>
  </si>
  <si>
    <t>кайра /kájra/ (f)</t>
  </si>
  <si>
    <t>guilt</t>
  </si>
  <si>
    <t>вина (viná)</t>
  </si>
  <si>
    <t>guinea fowl</t>
  </si>
  <si>
    <t>цесарка (cesarka) " "</t>
  </si>
  <si>
    <t>guinea pig</t>
  </si>
  <si>
    <t>морская свинка (morskaja svinka) (f)</t>
  </si>
  <si>
    <t>подопытный кролик (m)</t>
  </si>
  <si>
    <t>guitar</t>
  </si>
  <si>
    <t>гитара (gitára) (f)</t>
  </si>
  <si>
    <t>gulag</t>
  </si>
  <si>
    <t>ГУЛАГ</t>
  </si>
  <si>
    <t>gules</t>
  </si>
  <si>
    <t>красный</t>
  </si>
  <si>
    <t>gulf</t>
  </si>
  <si>
    <t>gull</t>
  </si>
  <si>
    <t>gullet</t>
  </si>
  <si>
    <t>пищевод (m) (pishchevod)</t>
  </si>
  <si>
    <t>gullible</t>
  </si>
  <si>
    <t>наивный, простодушный</t>
  </si>
  <si>
    <t>gun</t>
  </si>
  <si>
    <t>орудие (orúdije) (n)</t>
  </si>
  <si>
    <t>gunpowder</t>
  </si>
  <si>
    <t>порох (póroχ) (m)</t>
  </si>
  <si>
    <t>gurnard</t>
  </si>
  <si>
    <t>морской петух /morskój p'etúχ/ (m)</t>
  </si>
  <si>
    <t>guttural</t>
  </si>
  <si>
    <t>гортанный (gortánnyj), горловой (gorlovój)</t>
  </si>
  <si>
    <t>guy</t>
  </si>
  <si>
    <t>парень (páren') (m)</t>
  </si>
  <si>
    <t>gypsy</t>
  </si>
  <si>
    <t>цыганин (m) (tsiganin)</t>
  </si>
  <si>
    <t>habitually</t>
  </si>
  <si>
    <t>hackberry</t>
  </si>
  <si>
    <t>каркас (karkás) (m)</t>
  </si>
  <si>
    <t>hacksaw</t>
  </si>
  <si>
    <t>ножовка по металлу /nožóvka po m'etállu/</t>
  </si>
  <si>
    <t>haddock</t>
  </si>
  <si>
    <t>пикша (piksha) (f)</t>
  </si>
  <si>
    <t>hadron</t>
  </si>
  <si>
    <t>адрон (adron)</t>
  </si>
  <si>
    <t>haemorrhage</t>
  </si>
  <si>
    <t>кровоизлияние (krovoizlijánije) (n)</t>
  </si>
  <si>
    <t>hafnium</t>
  </si>
  <si>
    <t>гафний (gáfnij) (m)</t>
  </si>
  <si>
    <t>haggard</t>
  </si>
  <si>
    <t>измождённый</t>
  </si>
  <si>
    <t>hagiography</t>
  </si>
  <si>
    <t>агиография (agiográfija) (f), житийная литература (žitíjnaja literatúra) (f)</t>
  </si>
  <si>
    <t>hail</t>
  </si>
  <si>
    <t>град (m)</t>
  </si>
  <si>
    <t>приветствовать</t>
  </si>
  <si>
    <t>hair</t>
  </si>
  <si>
    <t>волос (vólos) (m)</t>
  </si>
  <si>
    <t>волосы (vólosy) (p)</t>
  </si>
  <si>
    <t>haircut</t>
  </si>
  <si>
    <t>стрижка (strížka) (f)</t>
  </si>
  <si>
    <t>hairdryer</t>
  </si>
  <si>
    <t>hairstyle</t>
  </si>
  <si>
    <t>причёска (pričóska) (f)</t>
  </si>
  <si>
    <t>hake</t>
  </si>
  <si>
    <t>хек /χ'ek/ (m)</t>
  </si>
  <si>
    <t>halberd</t>
  </si>
  <si>
    <t>алебарда (alebárda) (f), бердыш (bérdyš) (m)</t>
  </si>
  <si>
    <t>halbert</t>
  </si>
  <si>
    <t>алебарда /al'ebárda/ (f)</t>
  </si>
  <si>
    <t>half</t>
  </si>
  <si>
    <t>делить пополам (delít’ popolám)</t>
  </si>
  <si>
    <t>пол- (pol-), полу- (polu-)</t>
  </si>
  <si>
    <t>половина (polovína) (f)</t>
  </si>
  <si>
    <t>почти (počtí), наполовину (napolovínu)</t>
  </si>
  <si>
    <t>сторона (storoná) (f)</t>
  </si>
  <si>
    <t>half brother</t>
  </si>
  <si>
    <t>единоутробный брат ("mother's side") (m), единокровный брат ("father's side") (m)</t>
  </si>
  <si>
    <t>half sister</t>
  </si>
  <si>
    <t>единокровная сестра (f)</t>
  </si>
  <si>
    <t>единоутробная сестра (f)</t>
  </si>
  <si>
    <t>halibut</t>
  </si>
  <si>
    <t>палтус /páltus/ (m)</t>
  </si>
  <si>
    <t>hallelujah</t>
  </si>
  <si>
    <t>аллилуйя</t>
  </si>
  <si>
    <t>halva</t>
  </si>
  <si>
    <t>халва (f)</t>
  </si>
  <si>
    <t>ham</t>
  </si>
  <si>
    <t>бедро /b'edró/ (n) (1), ляжка /l'ážka/ (f) (1), ветчина /v'etčiná/ (f) (2), окорок /ókorok/ (m) (2)</t>
  </si>
  <si>
    <t>hammer</t>
  </si>
  <si>
    <t>молот (mólot) (m)</t>
  </si>
  <si>
    <t>hammer and sickle</t>
  </si>
  <si>
    <t>серп и молот (serp i mólot)</t>
  </si>
  <si>
    <t>hammerhead</t>
  </si>
  <si>
    <t>акула-молот (akúla-mólot) (f), рыба-молот (rýba-mólot) (f)</t>
  </si>
  <si>
    <t>hamster</t>
  </si>
  <si>
    <t>хомяк (homjak) (n)</t>
  </si>
  <si>
    <t>hand</t>
  </si>
  <si>
    <t>горсть (gorst’) (f)</t>
  </si>
  <si>
    <t>карты (kárty) (fpl)</t>
  </si>
  <si>
    <t>передавать (peredavát’), вручать (vručát’)</t>
  </si>
  <si>
    <t>почерк (póčerk) (m)</t>
  </si>
  <si>
    <t>рабочий (rabóčij) (m)</t>
  </si>
  <si>
    <t>рука (ruká) (f), кисть руки (kist’ rukí) (f)</t>
  </si>
  <si>
    <t>hand in hand</t>
  </si>
  <si>
    <t>рука об руку (ruká ób ruku)</t>
  </si>
  <si>
    <t>handball</t>
  </si>
  <si>
    <t>гандбол (gandból) (m)</t>
  </si>
  <si>
    <t>handcuffs</t>
  </si>
  <si>
    <t>наручники</t>
  </si>
  <si>
    <t>handful</t>
  </si>
  <si>
    <t>горсть (gorst') (f) (1), пригоршня (prigoršn'a) (f) (1), горстка (górstka) (f) (3)</t>
  </si>
  <si>
    <t>handicapped</t>
  </si>
  <si>
    <t>инвалид (invalíd) (m)</t>
  </si>
  <si>
    <t>handle</t>
  </si>
  <si>
    <t>рукоятка (rukojátka) (f) (1)</t>
  </si>
  <si>
    <t>hands up</t>
  </si>
  <si>
    <t>руки вверх</t>
  </si>
  <si>
    <t>handsaw</t>
  </si>
  <si>
    <t>ножовка (nožóvka) (f)</t>
  </si>
  <si>
    <t>hangover</t>
  </si>
  <si>
    <t>похмелье (poχm'él'je) (n)</t>
  </si>
  <si>
    <t>happen</t>
  </si>
  <si>
    <t>случиться (slučït’sja)</t>
  </si>
  <si>
    <t>happiness</t>
  </si>
  <si>
    <t>счастье (sčást’je) (n)</t>
  </si>
  <si>
    <t>happy</t>
  </si>
  <si>
    <t>счастливый (sčastlívyj)</t>
  </si>
  <si>
    <t>удачный (udáchnyj)</t>
  </si>
  <si>
    <t>happy birthday</t>
  </si>
  <si>
    <t>с днём рождения (s dnjom roždénija), поздравляю с днём рождения (pozdravljáju s dnjom roždénija)</t>
  </si>
  <si>
    <t>harbor</t>
  </si>
  <si>
    <t>гавань (f)</t>
  </si>
  <si>
    <t>harbour</t>
  </si>
  <si>
    <t>гавань (gávan’) (f)</t>
  </si>
  <si>
    <t>hard</t>
  </si>
  <si>
    <t>крепкий</t>
  </si>
  <si>
    <t>твёрдый, крепкий, прочный</t>
  </si>
  <si>
    <t>тяжелый, трудный</t>
  </si>
  <si>
    <t>тяжёлый, трудный</t>
  </si>
  <si>
    <t>тяжёлый, трудный "(slang)"</t>
  </si>
  <si>
    <t>hard of hearing</t>
  </si>
  <si>
    <t>тугой на ухо</t>
  </si>
  <si>
    <t>hard-and-fast</t>
  </si>
  <si>
    <t>[строгий, твердый; строгое правило (n) (hard-and-fast rule)</t>
  </si>
  <si>
    <t>hard-boiled</t>
  </si>
  <si>
    <t>вкрутую (vkrutúju)</t>
  </si>
  <si>
    <t>hare</t>
  </si>
  <si>
    <t>заяц (zajac)</t>
  </si>
  <si>
    <t>harelip</t>
  </si>
  <si>
    <t>заячья губа (zájač’ja gubá) (f)</t>
  </si>
  <si>
    <t>harem</t>
  </si>
  <si>
    <t>гарем (m)</t>
  </si>
  <si>
    <t>harm</t>
  </si>
  <si>
    <t>вред (m) (vred); ущерб (m) [uššérp]</t>
  </si>
  <si>
    <t>harmony</t>
  </si>
  <si>
    <t>гармония (garmónija) (f)</t>
  </si>
  <si>
    <t>созвучие (sozvúčije) (n), согласие (soglásije) (n)</t>
  </si>
  <si>
    <t>harp</t>
  </si>
  <si>
    <t>арфа (árfa) (f)</t>
  </si>
  <si>
    <t>harpoon</t>
  </si>
  <si>
    <t>гарпун (garpún) (m), острога (ostrogá) (f)</t>
  </si>
  <si>
    <t>harpsichord</t>
  </si>
  <si>
    <t>клавесин (klavěsin)</t>
  </si>
  <si>
    <t>harrier</t>
  </si>
  <si>
    <t>лунь /lun'/ (m)</t>
  </si>
  <si>
    <t>harrow</t>
  </si>
  <si>
    <t>борона́ (boroná) (f)</t>
  </si>
  <si>
    <t>боронить (boronít')</t>
  </si>
  <si>
    <t>harsh</t>
  </si>
  <si>
    <t>жестковатый (m), жестковатая (f), жестковатое (n)</t>
  </si>
  <si>
    <t>hat</t>
  </si>
  <si>
    <t>шляпа (šljápa) (f), шапка (šápka) (f), шлем (šlem) (m)</t>
  </si>
  <si>
    <t>hate</t>
  </si>
  <si>
    <t>ненавидеть (nenavidet')</t>
  </si>
  <si>
    <t>hatred</t>
  </si>
  <si>
    <t>ненависть nenavist') (f)</t>
  </si>
  <si>
    <t>have</t>
  </si>
  <si>
    <t>иметь</t>
  </si>
  <si>
    <t>have a mind like a sieve</t>
  </si>
  <si>
    <t>голова дырявая</t>
  </si>
  <si>
    <t>have bats in one's belfry</t>
  </si>
  <si>
    <t>винтика в голове не хватает, крыша поехала, не все дома, сорвало башню, шарики за ролики заехали</t>
  </si>
  <si>
    <t>have egg on one's face</t>
  </si>
  <si>
    <t>ударить в грязь лицом</t>
  </si>
  <si>
    <t>have it your way</t>
  </si>
  <si>
    <t>будь по твоему</t>
  </si>
  <si>
    <t>have one's head in the clouds</t>
  </si>
  <si>
    <t>витать в облаках</t>
  </si>
  <si>
    <t>hawfinch</t>
  </si>
  <si>
    <t>дубонос /dubonós/ (m)</t>
  </si>
  <si>
    <t>hawk</t>
  </si>
  <si>
    <t>милитатрист (militaríst) (m)</t>
  </si>
  <si>
    <t>ястреб (jástr'eb) (1)</t>
  </si>
  <si>
    <t>hawthorn</t>
  </si>
  <si>
    <t>боярышник (bojáryšnik) (m)</t>
  </si>
  <si>
    <t>hay</t>
  </si>
  <si>
    <t>сено (séno) (n)</t>
  </si>
  <si>
    <t>собирать сено (sobirát’ séno)</t>
  </si>
  <si>
    <t>haywire</t>
  </si>
  <si>
    <t>вязальная проволока (f)</t>
  </si>
  <si>
    <t>hazel</t>
  </si>
  <si>
    <t>карий (kárij) "color of eyes", ореховый (or'éχovyj)</t>
  </si>
  <si>
    <t>лесной орех (l'esnój or'éχ) (m), лещина (leščína), фундук (fundúk) (m) "cultured"</t>
  </si>
  <si>
    <t>лесной орех (l'esnój oréχ) (m), лещина (leščína), фундук (fundúk) (m) "cultured"</t>
  </si>
  <si>
    <t>орех (or'éχ) (m)</t>
  </si>
  <si>
    <t>ореховый (or'éχovyj) (m)</t>
  </si>
  <si>
    <t>hazelnut</t>
  </si>
  <si>
    <t>лесной орех (lesnój or'éχ) (m), фундук (fundúk) (m)</t>
  </si>
  <si>
    <t>he</t>
  </si>
  <si>
    <t>он (on)</t>
  </si>
  <si>
    <t>head</t>
  </si>
  <si>
    <t>возглавлять/возглавить (vozglavl'át'/vozglávit')</t>
  </si>
  <si>
    <t>встречный (vstr'éčnyj)</t>
  </si>
  <si>
    <t>гальюн (gal'jún) (m)</t>
  </si>
  <si>
    <t>глава (glavá) (m) "or" (f)</t>
  </si>
  <si>
    <t>главный (glávnyj)</t>
  </si>
  <si>
    <t>голлвной (golovnój)</t>
  </si>
  <si>
    <t>голова (golová) (f)</t>
  </si>
  <si>
    <t>головка (golóvka) (f)</t>
  </si>
  <si>
    <t>передний (p'er'édnij), верхний (v'érχnij)</t>
  </si>
  <si>
    <t>head honcho</t>
  </si>
  <si>
    <t>большая шишка /big cone/</t>
  </si>
  <si>
    <t>head louse</t>
  </si>
  <si>
    <t>головная вошь /golovnája voš/ (f)</t>
  </si>
  <si>
    <t>head to toe</t>
  </si>
  <si>
    <t>с головы до пят</t>
  </si>
  <si>
    <t>head up</t>
  </si>
  <si>
    <t>возглавить</t>
  </si>
  <si>
    <t>head-on</t>
  </si>
  <si>
    <t>лобовой "adj", в лоб(1), лоб в лоб(2) "adv"</t>
  </si>
  <si>
    <t>headache</t>
  </si>
  <si>
    <t>головная боль (golovnája bol') (f) (1,2)</t>
  </si>
  <si>
    <t>headbutt</t>
  </si>
  <si>
    <t>удар головой (udár golovój) (m), удар башкой (udár báškoj) (m)</t>
  </si>
  <si>
    <t>header</t>
  </si>
  <si>
    <t>жатка (žátka) (f), хедер (χ'éd'er) (m)</t>
  </si>
  <si>
    <t>заголовок (zagolóvok) (m)</t>
  </si>
  <si>
    <t>тычок (tyčók) (m)</t>
  </si>
  <si>
    <t>headlight</t>
  </si>
  <si>
    <t>фара (fára) (f)</t>
  </si>
  <si>
    <t>headphones</t>
  </si>
  <si>
    <t>наушники</t>
  </si>
  <si>
    <t>headquarters</t>
  </si>
  <si>
    <t>штаб (štab) (m), штаб-кваритра (štab-kvartíra) (m)</t>
  </si>
  <si>
    <t>heads</t>
  </si>
  <si>
    <t>орёл (or'ól) (m)</t>
  </si>
  <si>
    <t>heal</t>
  </si>
  <si>
    <t>излечить (izlechit')</t>
  </si>
  <si>
    <t>health</t>
  </si>
  <si>
    <t>здоровье (zdoróvje) (n)</t>
  </si>
  <si>
    <t>healthy</t>
  </si>
  <si>
    <t>здоровый (m), здоровая (f), здоровое (n)</t>
  </si>
  <si>
    <t>hear</t>
  </si>
  <si>
    <t>слышать</t>
  </si>
  <si>
    <t>hearing aid</t>
  </si>
  <si>
    <t>слуховой аппарат (sluχovój apparát) (m)</t>
  </si>
  <si>
    <t>heart</t>
  </si>
  <si>
    <t>сердце (sérdtse) (n)</t>
  </si>
  <si>
    <t>сердце (sérdtse) (n), сердцевина (serdtsevína) (f)</t>
  </si>
  <si>
    <t>черви (čérvi) (f) (p)</t>
  </si>
  <si>
    <t>hearth</t>
  </si>
  <si>
    <t>дно (dno) (n), под (m) (pod), подина (podína) (f), лещадь (léščad’) (f)</t>
  </si>
  <si>
    <t>камин (kamín) (m)</t>
  </si>
  <si>
    <t>очаг (očág) (m), под (m) (pod)</t>
  </si>
  <si>
    <t>семейный очаг (m) (seméjnyj očág), домашний очаг (m) (domášnij očág)</t>
  </si>
  <si>
    <t>hearts</t>
  </si>
  <si>
    <t>черви (čérvi) (plural)</t>
  </si>
  <si>
    <t>heat</t>
  </si>
  <si>
    <t>высокая температура, жара (f)</t>
  </si>
  <si>
    <t>heather</t>
  </si>
  <si>
    <t>вереск /v'ér'esk/ (m)</t>
  </si>
  <si>
    <t>heaven</t>
  </si>
  <si>
    <t>небеса (nebesá) "n/pl"</t>
  </si>
  <si>
    <t>небо (nébo) (n), небеса (nebesá) (p)</t>
  </si>
  <si>
    <t>heavy</t>
  </si>
  <si>
    <t>тяжёлый (tyazholyj) (m), тяжелая (f), тяжелое (n), тяжелые (pl)</t>
  </si>
  <si>
    <t>hectare</t>
  </si>
  <si>
    <t>гектар (gektár) (m)</t>
  </si>
  <si>
    <t>hecto-</t>
  </si>
  <si>
    <t>гекто- (gekto-)</t>
  </si>
  <si>
    <t>hectometer</t>
  </si>
  <si>
    <t>гектометр (gektométr)</t>
  </si>
  <si>
    <t>hedgehog</t>
  </si>
  <si>
    <t>ёж (jož) (m)</t>
  </si>
  <si>
    <t>heel</t>
  </si>
  <si>
    <t>горбушка (gorbúška) (f)</t>
  </si>
  <si>
    <t>каблук (kablúk) (m)</t>
  </si>
  <si>
    <t>пятка (p'átka) (f)</t>
  </si>
  <si>
    <t>heifer</t>
  </si>
  <si>
    <t>нетель /n'ét'el'/ (f)</t>
  </si>
  <si>
    <t>height</t>
  </si>
  <si>
    <t>высота (f) (1), рост (m) (2)</t>
  </si>
  <si>
    <t>helicopter</t>
  </si>
  <si>
    <t>вертолёт (vertoljót) (m)</t>
  </si>
  <si>
    <t>heliotrope</t>
  </si>
  <si>
    <t>гелиотроп /g'eliotróp/ (m)</t>
  </si>
  <si>
    <t>helium</t>
  </si>
  <si>
    <t>гелий (gélij) (m)</t>
  </si>
  <si>
    <t>hell</t>
  </si>
  <si>
    <t>ад (ad) (m)</t>
  </si>
  <si>
    <t>hello</t>
  </si>
  <si>
    <t>алло (alló)</t>
  </si>
  <si>
    <t>ау! (aú)</t>
  </si>
  <si>
    <t>привет (privét, "informal"), здравствуйте (zdrávstvujte, "formal"), добрый день (dóbryj den’)</t>
  </si>
  <si>
    <t>helmet</t>
  </si>
  <si>
    <t>шлем (m) (shlem)</t>
  </si>
  <si>
    <t>helmsman</t>
  </si>
  <si>
    <t>штурман (štúrman) (m)</t>
  </si>
  <si>
    <t>help</t>
  </si>
  <si>
    <t>помогать/помочь (pomogát’/pomóč)</t>
  </si>
  <si>
    <t>помогите! (pomogít'e), на помощь! (na pómoš'), спасите! (spasít'e)</t>
  </si>
  <si>
    <t>помощник (pomóšnik) (m), помощница (pomóšnica) (f)</t>
  </si>
  <si>
    <t>помощь (pómoš) (f)</t>
  </si>
  <si>
    <t>hemisphere</t>
  </si>
  <si>
    <t>полушарие (polušárije) (n)</t>
  </si>
  <si>
    <t>hemorrhage</t>
  </si>
  <si>
    <t>кровоизлияние</t>
  </si>
  <si>
    <t>hemp</t>
  </si>
  <si>
    <t>конопля (konopl'á) (f) ,пенька (pen'ká) "fibers" (f)</t>
  </si>
  <si>
    <t>hen</t>
  </si>
  <si>
    <t>курица (f)</t>
  </si>
  <si>
    <t>hen's teeth</t>
  </si>
  <si>
    <t>птичье молоко (birds’ milk)</t>
  </si>
  <si>
    <t>henna</t>
  </si>
  <si>
    <t>хна /χna/ (f)</t>
  </si>
  <si>
    <t>henpecked</t>
  </si>
  <si>
    <t>под башмаком (pod bašmakóm)</t>
  </si>
  <si>
    <t>henry</t>
  </si>
  <si>
    <t>генри (génri)</t>
  </si>
  <si>
    <t>heptagon</t>
  </si>
  <si>
    <t>семиугольник (m)</t>
  </si>
  <si>
    <t>heptagonal</t>
  </si>
  <si>
    <t>семиугольный</t>
  </si>
  <si>
    <t>herbicide</t>
  </si>
  <si>
    <t>гербицид (m) (gerbitsid)</t>
  </si>
  <si>
    <t>here</t>
  </si>
  <si>
    <t>здесь (zdes’), тут (tut)</t>
  </si>
  <si>
    <t>сюда (sjudá)</t>
  </si>
  <si>
    <t>тут (tut)</t>
  </si>
  <si>
    <t>heresy</t>
  </si>
  <si>
    <t>ересь (jér'es') (f) (1,2)</t>
  </si>
  <si>
    <t>heretic</t>
  </si>
  <si>
    <t>еретик (jer'etík) (m)</t>
  </si>
  <si>
    <t>еретический (jer'etíčeskij)</t>
  </si>
  <si>
    <t>heritage</t>
  </si>
  <si>
    <t>наследие (nasl'édie) (n)</t>
  </si>
  <si>
    <t>наследство (nasl'édstvo) (n)</t>
  </si>
  <si>
    <t>первородство (pervoródstvo) (n)</t>
  </si>
  <si>
    <t>hermeneutics</t>
  </si>
  <si>
    <t>герменевтика (germenévtika) (f)</t>
  </si>
  <si>
    <t>hermit crab</t>
  </si>
  <si>
    <t>рак-отшельник (rak-otšél’nik) (m)</t>
  </si>
  <si>
    <t>hermitage</t>
  </si>
  <si>
    <t>эрмитаж</t>
  </si>
  <si>
    <t>hero</t>
  </si>
  <si>
    <t>герой (g'erój) (m)</t>
  </si>
  <si>
    <t>герой (g'erój) (m), персонаж (p'ersonáž) (m), аватар (avatár) (m)</t>
  </si>
  <si>
    <t>гланый герой (glávnyj g'erój) (m)</t>
  </si>
  <si>
    <t>heroin</t>
  </si>
  <si>
    <t>героин (geroín) (m)</t>
  </si>
  <si>
    <t>heron</t>
  </si>
  <si>
    <t>цапля (caplja) " "</t>
  </si>
  <si>
    <t>herring</t>
  </si>
  <si>
    <t>сельдь (sel’d’) (f), "colloq." селёдка (seljódka) (f)</t>
  </si>
  <si>
    <t>hertz</t>
  </si>
  <si>
    <t>герц (gerts) (m)</t>
  </si>
  <si>
    <t>hesitate</t>
  </si>
  <si>
    <t>колебаться</t>
  </si>
  <si>
    <t>hexadecimal</t>
  </si>
  <si>
    <t>шестнадцатеричная система (šestnadcat'eríčnaja sist'éma) (f)</t>
  </si>
  <si>
    <t>шестнадцатеричный (šestnadcat'eríčnyj)</t>
  </si>
  <si>
    <t>hey</t>
  </si>
  <si>
    <t>эй (ej)</t>
  </si>
  <si>
    <t>hi</t>
  </si>
  <si>
    <t>привет</t>
  </si>
  <si>
    <t>hiatus</t>
  </si>
  <si>
    <t>зияние (n)</t>
  </si>
  <si>
    <t>hide</t>
  </si>
  <si>
    <t>прятать (pr'átat')</t>
  </si>
  <si>
    <t>прятаться (pr'átat's'a)</t>
  </si>
  <si>
    <t>шкура (škúra) (f)</t>
  </si>
  <si>
    <t>hide and seek</t>
  </si>
  <si>
    <t>прятки (pr'átki) (pl)</t>
  </si>
  <si>
    <t>hide nor hair</t>
  </si>
  <si>
    <t>ни слуху, ни духу</t>
  </si>
  <si>
    <t>high</t>
  </si>
  <si>
    <t>высокий (m)</t>
  </si>
  <si>
    <t>high tide</t>
  </si>
  <si>
    <t>полная вода (f),  высший уровень прилива (m)</t>
  </si>
  <si>
    <t>highfalutin</t>
  </si>
  <si>
    <t>напы́щенный (napýščennyj) (m)</t>
  </si>
  <si>
    <t>highway</t>
  </si>
  <si>
    <t>шоссе (šossé) (n), магистраль (magistrál’) (f)</t>
  </si>
  <si>
    <t>highway robbery</t>
  </si>
  <si>
    <t>грабёж среди бела дня</t>
  </si>
  <si>
    <t>hill</t>
  </si>
  <si>
    <t>холм (m)</t>
  </si>
  <si>
    <t>hinny</t>
  </si>
  <si>
    <t>лошак (lošák) (m)</t>
  </si>
  <si>
    <t>hip</t>
  </si>
  <si>
    <t>бедро (bedró) (n)</t>
  </si>
  <si>
    <t>hippopotamus</t>
  </si>
  <si>
    <t>гиппопотам (gippopotám) (m), бегемот (b'eg'emót) (m)</t>
  </si>
  <si>
    <t>his</t>
  </si>
  <si>
    <t>его (jevó)</t>
  </si>
  <si>
    <t>hiss</t>
  </si>
  <si>
    <t>шипение (šip'énije) (n) (1,2)</t>
  </si>
  <si>
    <t>шипеть (šip'ét')</t>
  </si>
  <si>
    <t>historic</t>
  </si>
  <si>
    <t>исторический /istoríčeskij/</t>
  </si>
  <si>
    <t>history</t>
  </si>
  <si>
    <t>история (istórija) (f)</t>
  </si>
  <si>
    <t>история (istórija) (f), история болезни (istórija bolézni) (f)</t>
  </si>
  <si>
    <t>hit the bottle</t>
  </si>
  <si>
    <t>пить горькую</t>
  </si>
  <si>
    <t>hit the ground running</t>
  </si>
  <si>
    <t>взять с места в карьер</t>
  </si>
  <si>
    <t>hit the hay</t>
  </si>
  <si>
    <t>улечься на боковую</t>
  </si>
  <si>
    <t>hit the nail on the head</t>
  </si>
  <si>
    <t>попасть не в бровь а в глаз,попасть в точку</t>
  </si>
  <si>
    <t>hitchhike</t>
  </si>
  <si>
    <t>голосовать / проголосовать (golosovát’ / progolosovát’), путешествовать автостопом (putešéstvovat’ avtostópom)</t>
  </si>
  <si>
    <t>hither</t>
  </si>
  <si>
    <t>сюда (syuda)</t>
  </si>
  <si>
    <t>hobbit</t>
  </si>
  <si>
    <t>хоббит (m)</t>
  </si>
  <si>
    <t>hobby</t>
  </si>
  <si>
    <t>хобби /χóbbi/ (n)</t>
  </si>
  <si>
    <t>чеглок /čeglók/ (m)</t>
  </si>
  <si>
    <t>hockey</t>
  </si>
  <si>
    <t>хоккей (m)</t>
  </si>
  <si>
    <t>hodgepodge</t>
  </si>
  <si>
    <t>hoe</t>
  </si>
  <si>
    <t>мотыжить (motýžit’), разрыхлять (razrykhlját’)</t>
  </si>
  <si>
    <t>сапка (sápka) (f), мотыга (motýga) (f)</t>
  </si>
  <si>
    <t>hold a candle</t>
  </si>
  <si>
    <t>[в подметки не годиться</t>
  </si>
  <si>
    <t>hold off</t>
  </si>
  <si>
    <t>отложить</t>
  </si>
  <si>
    <t>hold one's own</t>
  </si>
  <si>
    <t>постоять за себя</t>
  </si>
  <si>
    <t>hold one's tongue</t>
  </si>
  <si>
    <t>придержать язык (prideržát jazýk)</t>
  </si>
  <si>
    <t>hold somebody's hand</t>
  </si>
  <si>
    <t>водить за ручку (2)</t>
  </si>
  <si>
    <t>holiday</t>
  </si>
  <si>
    <t>праздник (prázdnik) (m) (1,2), выходной (vyχodnój) (2,3), отгул (otgúl) (3)</t>
  </si>
  <si>
    <t>holly</t>
  </si>
  <si>
    <t>падуб (pádub) (m)</t>
  </si>
  <si>
    <t>hollyhock</t>
  </si>
  <si>
    <t>мальва (mál’va) (f)</t>
  </si>
  <si>
    <t>holmium</t>
  </si>
  <si>
    <t>гольмий (gól’mij) (m)</t>
  </si>
  <si>
    <t>home</t>
  </si>
  <si>
    <t>дом (dom) (m)</t>
  </si>
  <si>
    <t>дома (dóma)</t>
  </si>
  <si>
    <t>домой (domój)</t>
  </si>
  <si>
    <t>наводиться (navodít’sja)</t>
  </si>
  <si>
    <t>home stretch</t>
  </si>
  <si>
    <t>финишная прямая</t>
  </si>
  <si>
    <t>homeland</t>
  </si>
  <si>
    <t>родина (ródina) (f)</t>
  </si>
  <si>
    <t>homeopathy</t>
  </si>
  <si>
    <t>гомеопатия (gomeopátija) (f)</t>
  </si>
  <si>
    <t>homeward</t>
  </si>
  <si>
    <t>направляющий в дом (napravljájuščij v dom)</t>
  </si>
  <si>
    <t>homework</t>
  </si>
  <si>
    <t>домашнее задание (domášneje zadánije)</t>
  </si>
  <si>
    <t>homicide</t>
  </si>
  <si>
    <t>убийство (ubíjstvo) (n)</t>
  </si>
  <si>
    <t>убийца (ubíjca) (m) "or" (f)</t>
  </si>
  <si>
    <t>homophone</t>
  </si>
  <si>
    <t>омофон (m) (1)</t>
  </si>
  <si>
    <t>homosexual</t>
  </si>
  <si>
    <t>гомосексуалист (gomoseksualíst) (m)</t>
  </si>
  <si>
    <t>гомосексуальный</t>
  </si>
  <si>
    <t>homosexuality</t>
  </si>
  <si>
    <t>гомосексуальность</t>
  </si>
  <si>
    <t>honest</t>
  </si>
  <si>
    <t>честный (m), честная (f), честное (n)</t>
  </si>
  <si>
    <t>honesty</t>
  </si>
  <si>
    <t>добросовестность (dobrosovestnost') (f)</t>
  </si>
  <si>
    <t>honey</t>
  </si>
  <si>
    <t>душенька (dúšen’ka) (f)</t>
  </si>
  <si>
    <t>медовый (medóvyj)</t>
  </si>
  <si>
    <t>мёд (mjod) (m)</t>
  </si>
  <si>
    <t>honey bee</t>
  </si>
  <si>
    <t>пчела медоносная, медоносная пчела</t>
  </si>
  <si>
    <t>honeybee</t>
  </si>
  <si>
    <t>honeycomb</t>
  </si>
  <si>
    <t>соты (sóty) (m) (p)</t>
  </si>
  <si>
    <t>honeydew</t>
  </si>
  <si>
    <t>медвяная роса (m'edv'ánaja rosá) (f) (1,2)</t>
  </si>
  <si>
    <t>honk</t>
  </si>
  <si>
    <t>га-га-га (ga-ga-ga)</t>
  </si>
  <si>
    <t>гоготать (gogotát’)</t>
  </si>
  <si>
    <t>hoof</t>
  </si>
  <si>
    <t>копыто (n)</t>
  </si>
  <si>
    <t>hook, line, and sinker</t>
  </si>
  <si>
    <t>со всеми потрохами</t>
  </si>
  <si>
    <t>hooray</t>
  </si>
  <si>
    <t>ура</t>
  </si>
  <si>
    <t>hope</t>
  </si>
  <si>
    <t>надежда (nadéžda) (f)</t>
  </si>
  <si>
    <t>надеяться (nad'éjat's'a)</t>
  </si>
  <si>
    <t>hopeless</t>
  </si>
  <si>
    <t>безнадежный</t>
  </si>
  <si>
    <t>horde</t>
  </si>
  <si>
    <t>oрда (orda)</t>
  </si>
  <si>
    <t>horizon</t>
  </si>
  <si>
    <t>горизонт (gorizónt) (m)</t>
  </si>
  <si>
    <t>hormone</t>
  </si>
  <si>
    <t>инкреть (f) (inkret')</t>
  </si>
  <si>
    <t>hornbeam</t>
  </si>
  <si>
    <t>граб (grab) (m)</t>
  </si>
  <si>
    <t>hornet</t>
  </si>
  <si>
    <t>шершень (šéršen’) (m)</t>
  </si>
  <si>
    <t>horny</t>
  </si>
  <si>
    <t>злоебучий (zlojebúčij)</t>
  </si>
  <si>
    <t>horripilation</t>
  </si>
  <si>
    <t>horse</t>
  </si>
  <si>
    <t>конь (kon’) (m)</t>
  </si>
  <si>
    <t>лошадь (lóšad’) (f), конь (kon’) (m)</t>
  </si>
  <si>
    <t>horsefly</t>
  </si>
  <si>
    <t>слепень (sl'ép'en') (m)</t>
  </si>
  <si>
    <t>horsepower</t>
  </si>
  <si>
    <t>лошадиная сила (lošadinaja síla) (f) ("symbol" л.с.)</t>
  </si>
  <si>
    <t>horseradish</t>
  </si>
  <si>
    <t>хрен (khren) (m)</t>
  </si>
  <si>
    <t>horseshoe</t>
  </si>
  <si>
    <t>подкова (f)</t>
  </si>
  <si>
    <t>horseshoe crab</t>
  </si>
  <si>
    <t>краб-подкова</t>
  </si>
  <si>
    <t>hospital</t>
  </si>
  <si>
    <t>больница (bol’nítsa) (f)</t>
  </si>
  <si>
    <t>hospitality</t>
  </si>
  <si>
    <t>гостеприИмство, радУшие</t>
  </si>
  <si>
    <t>hostel</t>
  </si>
  <si>
    <t>общежитие (f) (obshchezhitie)</t>
  </si>
  <si>
    <t>hostess</t>
  </si>
  <si>
    <t>стюардесса (f)</t>
  </si>
  <si>
    <t>хозяйка (f)</t>
  </si>
  <si>
    <t>hostility</t>
  </si>
  <si>
    <t>враждебность (f) (vraždebnost’)</t>
  </si>
  <si>
    <t>hot</t>
  </si>
  <si>
    <t>жаркий (žárkij)</t>
  </si>
  <si>
    <t>hot on somebody's heels</t>
  </si>
  <si>
    <t>дышать в затылок,наступать на пятки "verb", на хвосте</t>
  </si>
  <si>
    <t>hot water heater</t>
  </si>
  <si>
    <t>водонагреватель (vodonagrevátel’) (m), водоподогреватель (vodopodogrevátel’) (m)</t>
  </si>
  <si>
    <t>hotchpotch</t>
  </si>
  <si>
    <t>hotel</t>
  </si>
  <si>
    <t>гостиница (gostinica) (f)</t>
  </si>
  <si>
    <t>hound</t>
  </si>
  <si>
    <t>гончая /gónčaja/ (f)</t>
  </si>
  <si>
    <t>hour</t>
  </si>
  <si>
    <t>час (čas) (f)</t>
  </si>
  <si>
    <t>hourglass</t>
  </si>
  <si>
    <t>песочные часы (p'esóčnyje časý) (p)</t>
  </si>
  <si>
    <t>house</t>
  </si>
  <si>
    <t>вмещать (vmeščát’)</t>
  </si>
  <si>
    <t>зал (zal) (m)</t>
  </si>
  <si>
    <t>помещать (pomeščát’), селить (selít’)</t>
  </si>
  <si>
    <t>house arrest</t>
  </si>
  <si>
    <t>домашний арест (domášnij arést) (m)</t>
  </si>
  <si>
    <t>house music</t>
  </si>
  <si>
    <t>housewife</t>
  </si>
  <si>
    <t>домохозяйка (f)</t>
  </si>
  <si>
    <t>how</t>
  </si>
  <si>
    <t>как (kak) (1)</t>
  </si>
  <si>
    <t>how are you</t>
  </si>
  <si>
    <t>Как дела?, Как поживаешь?, Как поживаете?</t>
  </si>
  <si>
    <t>how old are you?</t>
  </si>
  <si>
    <t>сколько вам лет?</t>
  </si>
  <si>
    <t>however</t>
  </si>
  <si>
    <t>однако (odnako)</t>
  </si>
  <si>
    <t>howitzer</t>
  </si>
  <si>
    <t>гаубица (gáubica) (f)</t>
  </si>
  <si>
    <t>hubris</t>
  </si>
  <si>
    <t>высокомерие</t>
  </si>
  <si>
    <t>huge</t>
  </si>
  <si>
    <t>огромный (m), огромная (f), огромное (n), огромные (p)</t>
  </si>
  <si>
    <t>hull</t>
  </si>
  <si>
    <t>корпус (kórpus) (m)</t>
  </si>
  <si>
    <t>шелуха (šeluχá) (f), скорлупа (skorlupá) (f)</t>
  </si>
  <si>
    <t>human</t>
  </si>
  <si>
    <t>человек (m)</t>
  </si>
  <si>
    <t>человеческий</t>
  </si>
  <si>
    <t>human rights</t>
  </si>
  <si>
    <t>права человека (npl)</t>
  </si>
  <si>
    <t>hummingbird</t>
  </si>
  <si>
    <t>колибри /kolíbri/ (f)</t>
  </si>
  <si>
    <t>humongous</t>
  </si>
  <si>
    <t>огромный,гигантский</t>
  </si>
  <si>
    <t>humor</t>
  </si>
  <si>
    <t>юмор (júmor) (m)</t>
  </si>
  <si>
    <t>humour</t>
  </si>
  <si>
    <t>юмор (júmor) (m) (1)</t>
  </si>
  <si>
    <t>humpback whale</t>
  </si>
  <si>
    <t>длиннорукий кит (dlinnorúkij kit) (m), кит-горбач (kit-gorbáč) (m)</t>
  </si>
  <si>
    <t>hundred</t>
  </si>
  <si>
    <t>сотня (sótnja) (f), сотенная (sótennaja) (f), сторублёвка (storubljóvka) (f), стодолларовка (stodollaróvka) (f)</t>
  </si>
  <si>
    <t>сто (sto)</t>
  </si>
  <si>
    <t>hungry</t>
  </si>
  <si>
    <t>гoлoдный</t>
  </si>
  <si>
    <t>hunt</t>
  </si>
  <si>
    <t>охота (f)</t>
  </si>
  <si>
    <t>охотиться (okhótit’s’a)</t>
  </si>
  <si>
    <t>hunter</t>
  </si>
  <si>
    <t>охотник (m) (okhotink)</t>
  </si>
  <si>
    <t>hurrah</t>
  </si>
  <si>
    <t>ура (n)</t>
  </si>
  <si>
    <t>hurricane</t>
  </si>
  <si>
    <t>ураган (uragán) (m)</t>
  </si>
  <si>
    <t>husband</t>
  </si>
  <si>
    <t>муж (m)</t>
  </si>
  <si>
    <t>hussar</t>
  </si>
  <si>
    <t>гусар</t>
  </si>
  <si>
    <t>hut</t>
  </si>
  <si>
    <t>хата (f) (hata)</t>
  </si>
  <si>
    <t>hydrargyrum</t>
  </si>
  <si>
    <t>хидраргирум (χidrárgirum) (m)</t>
  </si>
  <si>
    <t>hydrochloric acid</t>
  </si>
  <si>
    <t>соляная кислота</t>
  </si>
  <si>
    <t>hydrodynamics</t>
  </si>
  <si>
    <t>гидродинамика</t>
  </si>
  <si>
    <t>hydrogen</t>
  </si>
  <si>
    <t>водород (vodoród) (m)</t>
  </si>
  <si>
    <t>hyena</t>
  </si>
  <si>
    <t>гиена (giéna) (f)</t>
  </si>
  <si>
    <t>hymn</t>
  </si>
  <si>
    <t>гимн (gimn) (m)</t>
  </si>
  <si>
    <t>hyperbola</t>
  </si>
  <si>
    <t>гипербола</t>
  </si>
  <si>
    <t>hyperbole</t>
  </si>
  <si>
    <t>утрирование (n)</t>
  </si>
  <si>
    <t>hypermarket</t>
  </si>
  <si>
    <t>гипермаркет (gipermarket)</t>
  </si>
  <si>
    <t>hypertension</t>
  </si>
  <si>
    <t>гипертензия (hipertenziya)</t>
  </si>
  <si>
    <t>hyphen</t>
  </si>
  <si>
    <t>дефис (m)</t>
  </si>
  <si>
    <t>hypnosis</t>
  </si>
  <si>
    <t>гипноз</t>
  </si>
  <si>
    <t>hypocrisy</t>
  </si>
  <si>
    <t>лицемерие "ср. р"</t>
  </si>
  <si>
    <t>hypotension</t>
  </si>
  <si>
    <t>гипотензия (hipotenziya)</t>
  </si>
  <si>
    <t>hysterectomy</t>
  </si>
  <si>
    <t>гистерэктомия</t>
  </si>
  <si>
    <t>i.e.</t>
  </si>
  <si>
    <t>т.е. (то есть, "tó jest’)</t>
  </si>
  <si>
    <t>ibex</t>
  </si>
  <si>
    <t>горный альпийский козел (gornyj al'pijskij kozel)</t>
  </si>
  <si>
    <t>ibis</t>
  </si>
  <si>
    <t>ибис /íbis/ (m)</t>
  </si>
  <si>
    <t>ice</t>
  </si>
  <si>
    <t>замораживать (zamoráživat’), замораживаться (zamoráživat’s’a)</t>
  </si>
  <si>
    <t>лёд (ljod) (m)</t>
  </si>
  <si>
    <t>лёд (ljod) (m), сухой лёд (sukhój ljod) (m) ("CO</t>
  </si>
  <si>
    <t>лёд (m)</t>
  </si>
  <si>
    <t>мороженое (moróženoje) (n)</t>
  </si>
  <si>
    <t>охлаждать (okhlaždát’)</t>
  </si>
  <si>
    <t>ice age</t>
  </si>
  <si>
    <t>ледниковый период /l'ednikóvyj p'eríod/ (m)</t>
  </si>
  <si>
    <t>ice cream</t>
  </si>
  <si>
    <t>ice fog</t>
  </si>
  <si>
    <t>ледяной туман (ledjanój tumán) (m)</t>
  </si>
  <si>
    <t>iceberg</t>
  </si>
  <si>
    <t>айсберг (m) (aysberg)</t>
  </si>
  <si>
    <t>ichthyological</t>
  </si>
  <si>
    <t>рыбоведениеческо</t>
  </si>
  <si>
    <t>ichthyology</t>
  </si>
  <si>
    <t>рыбоведение</t>
  </si>
  <si>
    <t>icicle</t>
  </si>
  <si>
    <t>сосулька (sosùl'ka) (f)</t>
  </si>
  <si>
    <t>ideal</t>
  </si>
  <si>
    <t>идеал (ideál) (m)</t>
  </si>
  <si>
    <t>идеальный (ideál’nyj)</t>
  </si>
  <si>
    <t>ideal gas</t>
  </si>
  <si>
    <t>Идеальный газ</t>
  </si>
  <si>
    <t>identikit</t>
  </si>
  <si>
    <t>фоторобот (fotoróbot) (m)</t>
  </si>
  <si>
    <t>identity</t>
  </si>
  <si>
    <t>тождественность (toždéstvennost’) (f)</t>
  </si>
  <si>
    <t>identity theft</t>
  </si>
  <si>
    <t>похищение тождественности (pokhishcheniye tozhdestvennosti)</t>
  </si>
  <si>
    <t>ideology</t>
  </si>
  <si>
    <t>мировоззрение (mirovozzreniye) (n)</t>
  </si>
  <si>
    <t>idiom</t>
  </si>
  <si>
    <t>идиома (f), идиоматический оборот (m), идиоматическое выражение (n)</t>
  </si>
  <si>
    <t>idiosyncrasy</t>
  </si>
  <si>
    <t>идиосинкразия (idiosinkrazíja) (f) (medical sense); отличительная особенность (otličítel’naja osóbennost’) (f), отличительная черта (otličítel’naja čertá) (f)</t>
  </si>
  <si>
    <t>idiot</t>
  </si>
  <si>
    <t>идиот (idiót) (m)</t>
  </si>
  <si>
    <t>if</t>
  </si>
  <si>
    <t>если (jésli)</t>
  </si>
  <si>
    <t>условие (uslóvije) (n), предположение (predpoložénije) (n)</t>
  </si>
  <si>
    <t>if it's all the same</t>
  </si>
  <si>
    <t>всё равно</t>
  </si>
  <si>
    <t>if only</t>
  </si>
  <si>
    <t>если бы только (ésli by tól’ko)</t>
  </si>
  <si>
    <t>igloo</t>
  </si>
  <si>
    <t>иглу (íglu) (n)</t>
  </si>
  <si>
    <t>iguana</t>
  </si>
  <si>
    <t>игуана /iguána/ (f)</t>
  </si>
  <si>
    <t>illative case</t>
  </si>
  <si>
    <t>иллативный падеж (illatívnyj padéž) (m)</t>
  </si>
  <si>
    <t>illegal combatant</t>
  </si>
  <si>
    <t>незаконный боец (nezakónnyj bojéts) (m), незаконные бойцы (nezakónnyje bojtsý) (p)</t>
  </si>
  <si>
    <t>illegible</t>
  </si>
  <si>
    <t>неразборчивый</t>
  </si>
  <si>
    <t>illiterate</t>
  </si>
  <si>
    <t>безграмотный</t>
  </si>
  <si>
    <t>illness</t>
  </si>
  <si>
    <t>нездоровье (nezdoróv'e)</t>
  </si>
  <si>
    <t>illusion</t>
  </si>
  <si>
    <t>иллюзия (illjúzija) (f)</t>
  </si>
  <si>
    <t>im-</t>
  </si>
  <si>
    <t>не</t>
  </si>
  <si>
    <t>image</t>
  </si>
  <si>
    <t>образ (óbraz) (m)</t>
  </si>
  <si>
    <t>imbecile</t>
  </si>
  <si>
    <t>дурак (durák) (m), дура (dúra) (f)</t>
  </si>
  <si>
    <t>имбецил (imbetsíl) (m)</t>
  </si>
  <si>
    <t>immediate</t>
  </si>
  <si>
    <t>неме́дленно "m/f/n"</t>
  </si>
  <si>
    <t>immense</t>
  </si>
  <si>
    <t>огромный, гигантский</t>
  </si>
  <si>
    <t>immerse</t>
  </si>
  <si>
    <t>погружать/погрузить (pogružát'/pogruzít'), окунать/окунуть (okunát'/okunút')</t>
  </si>
  <si>
    <t>погружаться/погрузиться (pogružát's'a/pogruzít's'a), уйти с головой (ujtí s golovój)</t>
  </si>
  <si>
    <t>immortal</t>
  </si>
  <si>
    <t>бессмертный (bessmértniy) (m)</t>
  </si>
  <si>
    <t>immortality</t>
  </si>
  <si>
    <t>бессмертие (n) (bessmertie'), бессмертность (f) (not common)</t>
  </si>
  <si>
    <t>immunodeficiency</t>
  </si>
  <si>
    <t>иммунодефицит (immunodefitsít) (m)</t>
  </si>
  <si>
    <t>imp</t>
  </si>
  <si>
    <t>бесёнок (besjónok) (m), бесенята (besenjáta) (p)</t>
  </si>
  <si>
    <t>impartially</t>
  </si>
  <si>
    <t>справедли́во (spravedlívo)</t>
  </si>
  <si>
    <t>imperative</t>
  </si>
  <si>
    <t>повелительное наклонение (povelítel'noje naklonénie) (n)</t>
  </si>
  <si>
    <t>imperfect</t>
  </si>
  <si>
    <t>несовершенный (nesover-shienniy) (m)</t>
  </si>
  <si>
    <t>imperfective aspect</t>
  </si>
  <si>
    <t>несовершенный вид (nesoveršénnyj vid) (m)</t>
  </si>
  <si>
    <t>impervious</t>
  </si>
  <si>
    <t>непроница́емый (nepronitsáemyj) (m) (1, 2), непроходи́мый (neprohodímyj) (m) (1, 2), невосприи́мчивый (nevospriímčivyj) (m) (1, 2, 3)</t>
  </si>
  <si>
    <t>impostor</t>
  </si>
  <si>
    <t>самозванец (samozvánec) (m)</t>
  </si>
  <si>
    <t>improve</t>
  </si>
  <si>
    <t>улучшать/улучшить (ulučšát'/ulúčšit')</t>
  </si>
  <si>
    <t>улучшаться/улучшиться (ulučšát's'a/ulúčšit"a)</t>
  </si>
  <si>
    <t>impugn</t>
  </si>
  <si>
    <t>оспаривать, подвергать сомнению</t>
  </si>
  <si>
    <t>impurity</t>
  </si>
  <si>
    <t>примесь (f)</t>
  </si>
  <si>
    <t>in</t>
  </si>
  <si>
    <t>in black and white</t>
  </si>
  <si>
    <t>чёрным по белому</t>
  </si>
  <si>
    <t>in cold blood</t>
  </si>
  <si>
    <t>хладнокровно</t>
  </si>
  <si>
    <t>in front of one's nose</t>
  </si>
  <si>
    <t>прямо перед носом</t>
  </si>
  <si>
    <t>in full swing</t>
  </si>
  <si>
    <t>в разгаре, на полную катушку</t>
  </si>
  <si>
    <t>in love</t>
  </si>
  <si>
    <t>влюблённый (vl'ubl'ónnyj)</t>
  </si>
  <si>
    <t>in one's element</t>
  </si>
  <si>
    <t>в своей стихии,как рыба в воде</t>
  </si>
  <si>
    <t>in other words</t>
  </si>
  <si>
    <t>другими словами, иначе говоря, иными словами</t>
  </si>
  <si>
    <t>in person</t>
  </si>
  <si>
    <t>в персоне (v persone)</t>
  </si>
  <si>
    <t>in the flesh</t>
  </si>
  <si>
    <t>в персоне</t>
  </si>
  <si>
    <t>in the loop</t>
  </si>
  <si>
    <t>в курсе,в курсе дела</t>
  </si>
  <si>
    <t>in the nick of time</t>
  </si>
  <si>
    <t>в последний момент (v poslédnij momént)</t>
  </si>
  <si>
    <t>in vain</t>
  </si>
  <si>
    <t>напрасно (naprásno)</t>
  </si>
  <si>
    <t>in-</t>
  </si>
  <si>
    <t>не (1)</t>
  </si>
  <si>
    <t>in-law</t>
  </si>
  <si>
    <t>no translation, circumlocution required: "родня сo стороны мужа или жены"</t>
  </si>
  <si>
    <t>inaccuracy</t>
  </si>
  <si>
    <t>неточность (f) (netochnost')</t>
  </si>
  <si>
    <t>inasmuch as</t>
  </si>
  <si>
    <t>incarnation</t>
  </si>
  <si>
    <t>воплощение (voploš'énije) (n)</t>
  </si>
  <si>
    <t>incense</t>
  </si>
  <si>
    <t>ладан (m)</t>
  </si>
  <si>
    <t>inch</t>
  </si>
  <si>
    <t>дюйм (m) (1)</t>
  </si>
  <si>
    <t>incidentally</t>
  </si>
  <si>
    <t>income</t>
  </si>
  <si>
    <t>доход (doχód) (m)</t>
  </si>
  <si>
    <t>inconsistent</t>
  </si>
  <si>
    <t>рассогласованный</t>
  </si>
  <si>
    <t>increase</t>
  </si>
  <si>
    <t>увеличивать//увеличить (uv'elíčivat'/uv'elíčit'), наращивать/нарастить (narášivat'/narastít')</t>
  </si>
  <si>
    <t>увеличиваться//увеличиться (uv'elíčivat's'a/uv'elíčit's'a), возрастать/возрасти (vozrastát'/vozrastí)</t>
  </si>
  <si>
    <t>indeclinable</t>
  </si>
  <si>
    <t>несклоняемый (nesklonjáemyj)</t>
  </si>
  <si>
    <t>indefinite</t>
  </si>
  <si>
    <t>неопределённый (neopredelyónnyj)</t>
  </si>
  <si>
    <t>indefinite article</t>
  </si>
  <si>
    <t>неопределённый член (neopredeljónnyj člen) (m)</t>
  </si>
  <si>
    <t>index</t>
  </si>
  <si>
    <t>указатель (ukazátel’) (m), индекс (índɛks) (m), указательный палец (ukazátel’nyj pálets) (m)</t>
  </si>
  <si>
    <t>index finger</t>
  </si>
  <si>
    <t>indian summer</t>
  </si>
  <si>
    <t>индейское инде́йское ле́то (n) (indéyskoe léto), бабье ба́бье ле́то (n) (báb'e léto)</t>
  </si>
  <si>
    <t>indirect object</t>
  </si>
  <si>
    <t>косвенное дополнение (kósvennoje dopolnénije) (n)</t>
  </si>
  <si>
    <t>inebriation</t>
  </si>
  <si>
    <t>опьянение</t>
  </si>
  <si>
    <t>inferior</t>
  </si>
  <si>
    <t>плохонько (plokhon'ko)</t>
  </si>
  <si>
    <t>infinitive</t>
  </si>
  <si>
    <t>неопределённая форма (neopredeljónnaja fórma) (f)</t>
  </si>
  <si>
    <t>infix</t>
  </si>
  <si>
    <t>инфикс (m) (infiks)</t>
  </si>
  <si>
    <t>inflation</t>
  </si>
  <si>
    <t>инфляция (inflyachya)</t>
  </si>
  <si>
    <t>inflection</t>
  </si>
  <si>
    <t>отклонение (otklon'énije) (n)</t>
  </si>
  <si>
    <t>перегиб (p'er'egíb) (n)</t>
  </si>
  <si>
    <t>склонение (sklon'énije) (n)</t>
  </si>
  <si>
    <t>influence</t>
  </si>
  <si>
    <t>влияние (vlijánie) (n)</t>
  </si>
  <si>
    <t>infrastructure</t>
  </si>
  <si>
    <t>инфраструктура (f)</t>
  </si>
  <si>
    <t>infusorian</t>
  </si>
  <si>
    <t>инфузо́рия (infuzórija) (f)</t>
  </si>
  <si>
    <t>ingot</t>
  </si>
  <si>
    <t>слиток (m) (slitok)</t>
  </si>
  <si>
    <t>ingress</t>
  </si>
  <si>
    <t>вход (vkhod) (m)</t>
  </si>
  <si>
    <t>inherit</t>
  </si>
  <si>
    <t>унаследовать</t>
  </si>
  <si>
    <t>injure</t>
  </si>
  <si>
    <t>повредить (povredít'); ранить (ranit'); ушибить (ušibit')</t>
  </si>
  <si>
    <t>injury</t>
  </si>
  <si>
    <t>рана "(rána)"</t>
  </si>
  <si>
    <t>ink</t>
  </si>
  <si>
    <t>чернила (černìla) (pl), тушь (tuš) (f)</t>
  </si>
  <si>
    <t>innovation</t>
  </si>
  <si>
    <t>нововведение (novovvedénije) (n)</t>
  </si>
  <si>
    <t>insanity</t>
  </si>
  <si>
    <t>безумие (bezumiye)</t>
  </si>
  <si>
    <t>insect</t>
  </si>
  <si>
    <t>насекомое (n)</t>
  </si>
  <si>
    <t>inside out</t>
  </si>
  <si>
    <t>назубок (nazubók), вдоль и поперёк (vdol’ i poperjók)</t>
  </si>
  <si>
    <t>наизнанку (naiznánku), на левую сторону (na lévuju stóronu)</t>
  </si>
  <si>
    <t>insignificant</t>
  </si>
  <si>
    <t>незначительный (m), незначительная (f), незначительное (n), незначительные (pl)</t>
  </si>
  <si>
    <t>instantaneously</t>
  </si>
  <si>
    <t>мгновенно</t>
  </si>
  <si>
    <t>instrument</t>
  </si>
  <si>
    <t>инструмент (instrum'ént) (m)</t>
  </si>
  <si>
    <t>прибор (pribór) (m)</t>
  </si>
  <si>
    <t>instrumental</t>
  </si>
  <si>
    <t>творительный падеж (tvorítel’nyj padéž) (m)</t>
  </si>
  <si>
    <t>instrumental case</t>
  </si>
  <si>
    <t>insure</t>
  </si>
  <si>
    <t>застраховать</t>
  </si>
  <si>
    <t>insurgent</t>
  </si>
  <si>
    <t>мятежник (mjatéžnik) (m), повстанец (povstánets) (m)</t>
  </si>
  <si>
    <t>мятежный (mjatéžnyj)</t>
  </si>
  <si>
    <t>integral</t>
  </si>
  <si>
    <t>интеграл (m)</t>
  </si>
  <si>
    <t>intelligence</t>
  </si>
  <si>
    <t>интеллигенция (f)</t>
  </si>
  <si>
    <t>разведданные(m)</t>
  </si>
  <si>
    <t>разведка (m)</t>
  </si>
  <si>
    <t>interesting</t>
  </si>
  <si>
    <t>интересно (interésno), интересный (interésnyj)</t>
  </si>
  <si>
    <t>interjection</t>
  </si>
  <si>
    <t>междометие (meždométije) (n) (1)</t>
  </si>
  <si>
    <t>international</t>
  </si>
  <si>
    <t>международный (mezhdunaródnyj)</t>
  </si>
  <si>
    <t>intersection</t>
  </si>
  <si>
    <t>пересечение множеств</t>
  </si>
  <si>
    <t>intestine</t>
  </si>
  <si>
    <t>кишка (kišká) (f)</t>
  </si>
  <si>
    <t>into</t>
  </si>
  <si>
    <t>в + "accusative case"</t>
  </si>
  <si>
    <t>на + "accusative case"</t>
  </si>
  <si>
    <t>intransitive</t>
  </si>
  <si>
    <t>неперехо́дный (neperehódnyj) (m)</t>
  </si>
  <si>
    <t>intransitive verb</t>
  </si>
  <si>
    <t>непереходный глагол (nepereχódnyj glagól) (m)</t>
  </si>
  <si>
    <t>invade</t>
  </si>
  <si>
    <t>вторгаться</t>
  </si>
  <si>
    <t>invasion</t>
  </si>
  <si>
    <t>вторжение</t>
  </si>
  <si>
    <t>iridium</t>
  </si>
  <si>
    <t>иридий (irídij) (m)</t>
  </si>
  <si>
    <t>iris</t>
  </si>
  <si>
    <t>ирис (íris) (m), касатик (kasátik) (m)</t>
  </si>
  <si>
    <t>радужная оболочка (rádužnaja obolóčka) (f), ирис (íris) (m)</t>
  </si>
  <si>
    <t>iron</t>
  </si>
  <si>
    <t>гладить (gládit’)</t>
  </si>
  <si>
    <t>железный (žel'éznyj)</t>
  </si>
  <si>
    <t>железо (želézo) (n), феррум (férrum) (m)</t>
  </si>
  <si>
    <t>утюг (utjúg) (m)</t>
  </si>
  <si>
    <t>is</t>
  </si>
  <si>
    <t>есть (has a very limited usage in Russian. One of the common errors of foreigners is using forms of "'to be"' in Russian sentences as they would in their native language.)</t>
  </si>
  <si>
    <t>is it going to rain?</t>
  </si>
  <si>
    <t>Будет дождь? (búdet dožd’?), Кажется дождь собирается? (kážets’a dožd’ sobirájets’a?)</t>
  </si>
  <si>
    <t>island</t>
  </si>
  <si>
    <t>остров (óstrov) (m), острова (ostrová) (p)</t>
  </si>
  <si>
    <t>isosceles</t>
  </si>
  <si>
    <t>равнобедренный (ravnobédrennyj)</t>
  </si>
  <si>
    <t>isthmus</t>
  </si>
  <si>
    <t>перешеек (perešéjek) (m)</t>
  </si>
  <si>
    <t>it's all Greek to me</t>
  </si>
  <si>
    <t>китайская грамота (kitájskaja grámota) (“"Chinese writing"”)</t>
  </si>
  <si>
    <t>itch</t>
  </si>
  <si>
    <t>зуд (zud) (m)</t>
  </si>
  <si>
    <t>iterative aspect</t>
  </si>
  <si>
    <t>многократный вид (mnogokrátnyj vid) (m)</t>
  </si>
  <si>
    <t>ivory</t>
  </si>
  <si>
    <t>слоновая кость /slonóvaja kost'/ (f)</t>
  </si>
  <si>
    <t>jack</t>
  </si>
  <si>
    <t>валет (val'ét) (m)</t>
  </si>
  <si>
    <t>гнездо (gn'ezdó) (n), разъём (razjóm) (m)</t>
  </si>
  <si>
    <t>гюйс (g'ujs) (m)</t>
  </si>
  <si>
    <t>домкрат (domkrát) (m)</t>
  </si>
  <si>
    <t>jack of all trades</t>
  </si>
  <si>
    <t>мастер на все руки</t>
  </si>
  <si>
    <t>jackal</t>
  </si>
  <si>
    <t>шакал (šakál) (m)</t>
  </si>
  <si>
    <t>jacket</t>
  </si>
  <si>
    <t>куртка (f) (kurtka)</t>
  </si>
  <si>
    <t>jaguar</t>
  </si>
  <si>
    <t>ягуар (jaguár) (m)</t>
  </si>
  <si>
    <t>jar</t>
  </si>
  <si>
    <t>кувшин, сосуд</t>
  </si>
  <si>
    <t>jargon</t>
  </si>
  <si>
    <t>жаргон (žargón) (m)</t>
  </si>
  <si>
    <t>jasmine</t>
  </si>
  <si>
    <t>жасмин (m)</t>
  </si>
  <si>
    <t>jaundice</t>
  </si>
  <si>
    <t>желтуха (želtúxa) (f)</t>
  </si>
  <si>
    <t>javelin</t>
  </si>
  <si>
    <t>дротик (drótik) (m) (1), копьё (kop’jó) (n)</t>
  </si>
  <si>
    <t>jelly</t>
  </si>
  <si>
    <t>джем (m), мармелад (m)</t>
  </si>
  <si>
    <t>желе (n)</t>
  </si>
  <si>
    <t>жопа (f)</t>
  </si>
  <si>
    <t>jerboa</t>
  </si>
  <si>
    <t>тушканчик (tuškánčik) (m)</t>
  </si>
  <si>
    <t>jerk off</t>
  </si>
  <si>
    <t>дрочить (dročít’)</t>
  </si>
  <si>
    <t>jetty</t>
  </si>
  <si>
    <t>мол (mol) (m)</t>
  </si>
  <si>
    <t>join</t>
  </si>
  <si>
    <t>соединение) (soedinenie)</t>
  </si>
  <si>
    <t>join the club</t>
  </si>
  <si>
    <t>нашего полку прибыло</t>
  </si>
  <si>
    <t>joint</t>
  </si>
  <si>
    <t>косяк (kos'ák) (m)</t>
  </si>
  <si>
    <t>совместный (sovm'éstnyj)</t>
  </si>
  <si>
    <t>стык (styk) (m)</t>
  </si>
  <si>
    <t>сустав (sustáv) (m)</t>
  </si>
  <si>
    <t>шарнир (šarnír) (m)</t>
  </si>
  <si>
    <t>joke</t>
  </si>
  <si>
    <t>анекдот (anekdót) (m), шутка (šútka) (f)</t>
  </si>
  <si>
    <t>клоун (klóun, "person") (m), шут (šut, "person") (m)</t>
  </si>
  <si>
    <t>шутить (šutít’)</t>
  </si>
  <si>
    <t>шутка (šútka) (f)</t>
  </si>
  <si>
    <t>joker</t>
  </si>
  <si>
    <t>джокер (džóker) (m)</t>
  </si>
  <si>
    <t>шутник (šutník) (m)</t>
  </si>
  <si>
    <t>joule</t>
  </si>
  <si>
    <t>джоуль (džoul’) (m)</t>
  </si>
  <si>
    <t>journalist</t>
  </si>
  <si>
    <t>журналист (žurnalíst) (m)</t>
  </si>
  <si>
    <t>joy</t>
  </si>
  <si>
    <t>радость (f), веселье (n)</t>
  </si>
  <si>
    <t>joystick</t>
  </si>
  <si>
    <t>джойстик (m) (dzhoystik)</t>
  </si>
  <si>
    <t>judge</t>
  </si>
  <si>
    <t>судить (sudít')</t>
  </si>
  <si>
    <t>судья (sud'já) (m)</t>
  </si>
  <si>
    <t>jugular</t>
  </si>
  <si>
    <t>горлоперое (n) (gorloperoe)</t>
  </si>
  <si>
    <t>juice</t>
  </si>
  <si>
    <t>сок /sok/ (m)</t>
  </si>
  <si>
    <t>jump</t>
  </si>
  <si>
    <t>прыгать (prýgat')</t>
  </si>
  <si>
    <t>прыжок (pryžók) (n)</t>
  </si>
  <si>
    <t>jump on the bandwagon</t>
  </si>
  <si>
    <t>примазаться</t>
  </si>
  <si>
    <t>junction</t>
  </si>
  <si>
    <t>соединение) (soedinenie) (n), объединение) (ob'edinenie) (n)</t>
  </si>
  <si>
    <t>juniper</t>
  </si>
  <si>
    <t>можжевельник (možžev'él'nik) (m)</t>
  </si>
  <si>
    <t>junk</t>
  </si>
  <si>
    <t>джонка (džónka) (f)</t>
  </si>
  <si>
    <t>junk food</t>
  </si>
  <si>
    <t>неполноценная пища (nepolnotsénnaja píšča); тяжёлая пища (tjažólaja píšča)</t>
  </si>
  <si>
    <t>just the same</t>
  </si>
  <si>
    <t>всё-таки, всё равно</t>
  </si>
  <si>
    <t>kangaroo</t>
  </si>
  <si>
    <t>кенгуру (kenguru) (m)</t>
  </si>
  <si>
    <t>kanji</t>
  </si>
  <si>
    <t>кандзи (kandzi)</t>
  </si>
  <si>
    <t>kaon</t>
  </si>
  <si>
    <t>каон (kaón) (m)</t>
  </si>
  <si>
    <t>kappa</t>
  </si>
  <si>
    <t>каппа (káppa) (f)</t>
  </si>
  <si>
    <t>keep</t>
  </si>
  <si>
    <t>продолжать/продолжить (prodolžátat'/prodólžit')</t>
  </si>
  <si>
    <t>хранить (χranít')</t>
  </si>
  <si>
    <t>keep an eye peeled</t>
  </si>
  <si>
    <t>держать ухо востро, держать ушки на макушке, смотреть в оба</t>
  </si>
  <si>
    <t>keep up appearances</t>
  </si>
  <si>
    <t>сохранять хорошая мина при плохой хорошую мину при плохой игре</t>
  </si>
  <si>
    <t>key</t>
  </si>
  <si>
    <t>клавиша (kláviša) (f)</t>
  </si>
  <si>
    <t>ключ (ključ) (m)</t>
  </si>
  <si>
    <t>ключевой (ključevój)</t>
  </si>
  <si>
    <t>тональность (tonál’nost’) (f); лад (lad) (m)</t>
  </si>
  <si>
    <t>узловой (uzlovój), стержневой (steržnevój); ведущий (vedúščij)</t>
  </si>
  <si>
    <t>чека (čeká) (f), шпонка (špónka) (f), клин (klin) (m)</t>
  </si>
  <si>
    <t>keyboard</t>
  </si>
  <si>
    <t>клавиатура (klaviatúra) (f)</t>
  </si>
  <si>
    <t>khutbah</t>
  </si>
  <si>
    <t>хутба (f)</t>
  </si>
  <si>
    <t>kick oneself</t>
  </si>
  <si>
    <t>винить себя,заниматься самобичеванием</t>
  </si>
  <si>
    <t>kick the bucket</t>
  </si>
  <si>
    <t>сыграть в ящик, почить в бозе ("solemn or ironical"), преставиться, испустить дух, приказать долго жить, откинуть копыта, протянуть ноги, дать дуба</t>
  </si>
  <si>
    <t>kid</t>
  </si>
  <si>
    <t>Вы шутите! (vy šútite)</t>
  </si>
  <si>
    <t>Шутка (šútka)</t>
  </si>
  <si>
    <t>дразнить (draznít’), подшучивать над (podšúčivat’ nad, + "instrumental instr.")</t>
  </si>
  <si>
    <t>козлёнок (kozljónok) (m)</t>
  </si>
  <si>
    <t>лайка (lájka) (f), шевро (ševró) (n)</t>
  </si>
  <si>
    <t>мальчишка (mal’číška) (m), девчонка (devčónka) (f); пацан (patsán) (m)</t>
  </si>
  <si>
    <t>надувать (naduvát’)</t>
  </si>
  <si>
    <t>ребёнок (rebjónok) (m); малыш (malýš) (m)</t>
  </si>
  <si>
    <t>kidney</t>
  </si>
  <si>
    <t>почка (póčka) (f)</t>
  </si>
  <si>
    <t>почки (póčki) (p)</t>
  </si>
  <si>
    <t>kill</t>
  </si>
  <si>
    <t>убивать (impf), убить (pf)</t>
  </si>
  <si>
    <t>kill two birds with one stone</t>
  </si>
  <si>
    <t>убить одним выстрелом двух зайцев(literal: kill two hares with one shot)</t>
  </si>
  <si>
    <t>killer whale</t>
  </si>
  <si>
    <t>касатка (kasátka) (f)</t>
  </si>
  <si>
    <t>kilo-</t>
  </si>
  <si>
    <t>кило- (kilo-)</t>
  </si>
  <si>
    <t>kilogram</t>
  </si>
  <si>
    <t>килограмм (kilográmm) (m)</t>
  </si>
  <si>
    <t>kilometer</t>
  </si>
  <si>
    <t>километр (kilométr) (m)</t>
  </si>
  <si>
    <t>kilometre</t>
  </si>
  <si>
    <t>kind</t>
  </si>
  <si>
    <t>вид (vid) (m), разновидность (raznovídnost') (f), сорт (sort) (m), род (rod) (m)</t>
  </si>
  <si>
    <t>добрый (dóbryj), любезный (l'ub'éznyj)</t>
  </si>
  <si>
    <t>kindness</t>
  </si>
  <si>
    <t>доброта (dobrotá) (f)</t>
  </si>
  <si>
    <t>kindred soul</t>
  </si>
  <si>
    <t>родственная душа</t>
  </si>
  <si>
    <t>kinetic</t>
  </si>
  <si>
    <t>кинетический (kin'etíčeskij)</t>
  </si>
  <si>
    <t>kinetic energy</t>
  </si>
  <si>
    <t>кинетическая энергия (kin'etíčeskaja enérgija)</t>
  </si>
  <si>
    <t>king</t>
  </si>
  <si>
    <t>король (korol’) (m)</t>
  </si>
  <si>
    <t>король (koról’) (m)</t>
  </si>
  <si>
    <t>kingdom</t>
  </si>
  <si>
    <t>королевство (korolévstvo) (n)</t>
  </si>
  <si>
    <t>царство (tsárstvo) (n)</t>
  </si>
  <si>
    <t>kingfisher</t>
  </si>
  <si>
    <t>зимородок /zimoródok/ (m)</t>
  </si>
  <si>
    <t>kiss</t>
  </si>
  <si>
    <t>поцелуй (potselúj) (m)</t>
  </si>
  <si>
    <t>целовать (tselovát’)</t>
  </si>
  <si>
    <t>целоваться (tselovát’sja)</t>
  </si>
  <si>
    <t>kitchen</t>
  </si>
  <si>
    <t>kite</t>
  </si>
  <si>
    <t>воздушный змей (air snake (dragon)) (m)</t>
  </si>
  <si>
    <t>коршун (kóršun) (m)</t>
  </si>
  <si>
    <t>kitten</t>
  </si>
  <si>
    <t>котёнок (kot'ónok) (m)</t>
  </si>
  <si>
    <t>крольчонок (krol'čónok) (m) "of a rabbit", крысёнок (krys'ónok) (m) "of a rat", ежонок (ježónok) (m) "of a hedgehog", бельчонок (b'el'čónok) (m) "of a squirrel", барсучонок (barsučónok) (m) "of a badger"</t>
  </si>
  <si>
    <t>kittiwake</t>
  </si>
  <si>
    <t>моёвка (mojóvka) (f)</t>
  </si>
  <si>
    <t>kitty</t>
  </si>
  <si>
    <t>кошка (kóška) (f), киса (kísa) (f)</t>
  </si>
  <si>
    <t>kiwi</t>
  </si>
  <si>
    <t>киви (n)</t>
  </si>
  <si>
    <t>kiwi fruit</t>
  </si>
  <si>
    <t>киви (kívi) (m)</t>
  </si>
  <si>
    <t>km/h</t>
  </si>
  <si>
    <t>км/час (km/čas)</t>
  </si>
  <si>
    <t>knee</t>
  </si>
  <si>
    <t>колено) (koleno)</t>
  </si>
  <si>
    <t>knew</t>
  </si>
  <si>
    <t>знал</t>
  </si>
  <si>
    <t>knife</t>
  </si>
  <si>
    <t>нож (nož) (m)</t>
  </si>
  <si>
    <t>knight</t>
  </si>
  <si>
    <t>посвящать в рыцари (posvjaščát’ v rýtsari)</t>
  </si>
  <si>
    <t>рыцарь (rýtsar’) (m)</t>
  </si>
  <si>
    <t>knock on wood</t>
  </si>
  <si>
    <t>постучать по дереву (postučát’ po dérevu)</t>
  </si>
  <si>
    <t>knot</t>
  </si>
  <si>
    <t>завязывать/завязать узлом (zav'ázyvat'/zav'azát' uzlom)</t>
  </si>
  <si>
    <t>клубок (klubók) (m), колтун (koltún) (m) "of hair or fur on the living creature or person"</t>
  </si>
  <si>
    <t>сучок (sučók) (m) (8)</t>
  </si>
  <si>
    <t>узел (úz'el) (m)</t>
  </si>
  <si>
    <t>узел (úz'el) (m), завиток (zavitók) (m)</t>
  </si>
  <si>
    <t>узел (úz'el) (m), клубок (klubók) (m)</t>
  </si>
  <si>
    <t>шишка (šíška) (m)</t>
  </si>
  <si>
    <t>knotty</t>
  </si>
  <si>
    <t>запутанный (zapútannyj)</t>
  </si>
  <si>
    <t>сучковатый (sučkovátyj)</t>
  </si>
  <si>
    <t>know</t>
  </si>
  <si>
    <t>знать (znat’)</t>
  </si>
  <si>
    <t>познавать/познать (poznavát/poznát’)</t>
  </si>
  <si>
    <t>уметь (umét’) "to have a skill", знать (znat’)</t>
  </si>
  <si>
    <t>know like the back of one's hand</t>
  </si>
  <si>
    <t>знать, как свои пять пальцев</t>
  </si>
  <si>
    <t>knowledge</t>
  </si>
  <si>
    <t>ведение (védenije) (n), знание (znánije) (n)</t>
  </si>
  <si>
    <t>koala</t>
  </si>
  <si>
    <t>коала (koala) (m), (f)</t>
  </si>
  <si>
    <t>kopeck</t>
  </si>
  <si>
    <t>копейка (kopéjka) (f)</t>
  </si>
  <si>
    <t>kosher</t>
  </si>
  <si>
    <t>кошерный (košérnyj)</t>
  </si>
  <si>
    <t>kren</t>
  </si>
  <si>
    <t>хрен (khren)</t>
  </si>
  <si>
    <t>krill</t>
  </si>
  <si>
    <t>криль (kril') (m)</t>
  </si>
  <si>
    <t>krypton</t>
  </si>
  <si>
    <t>криптон (kriptón) (m)</t>
  </si>
  <si>
    <t>kumquat</t>
  </si>
  <si>
    <t>кумкват (kumkvát) (m)</t>
  </si>
  <si>
    <t>lac</t>
  </si>
  <si>
    <t>лак (lak) (m)</t>
  </si>
  <si>
    <t>ladies' room</t>
  </si>
  <si>
    <t>женская уборная (žénskaja ubórnaja) (f), женский туалет (žénskij tualét) (m)</t>
  </si>
  <si>
    <t>lady</t>
  </si>
  <si>
    <t>госпожа (gospozha)</t>
  </si>
  <si>
    <t>lady abbess</t>
  </si>
  <si>
    <t>бандерша,мадам</t>
  </si>
  <si>
    <t>ladybird</t>
  </si>
  <si>
    <t>божья коровка (bož'ya korovka) (f)</t>
  </si>
  <si>
    <t>ladybug</t>
  </si>
  <si>
    <t>lair</t>
  </si>
  <si>
    <t>берлога (f)</t>
  </si>
  <si>
    <t>логово (n)</t>
  </si>
  <si>
    <t>lamb</t>
  </si>
  <si>
    <t>ягнятина (yagnyatina) (f)</t>
  </si>
  <si>
    <t>ягнёнок (yagnionok) (m)</t>
  </si>
  <si>
    <t>lambda</t>
  </si>
  <si>
    <t>ламбда (lámbda) (f)</t>
  </si>
  <si>
    <t>lame</t>
  </si>
  <si>
    <t>хромой</t>
  </si>
  <si>
    <t>lamp</t>
  </si>
  <si>
    <t>лампа (lámpa) (f)</t>
  </si>
  <si>
    <t>lamprey</t>
  </si>
  <si>
    <t>минога /minóga/ (f)</t>
  </si>
  <si>
    <t>land</t>
  </si>
  <si>
    <t>земля (zemljá) (f), земли (zémli) (p)</t>
  </si>
  <si>
    <t>приземляться / приземлиться (prizemlját’sja / prizemlít’sja)</t>
  </si>
  <si>
    <t>landslide</t>
  </si>
  <si>
    <t>оползень (ópolz'en') (m)</t>
  </si>
  <si>
    <t>language</t>
  </si>
  <si>
    <t>язык (jazýk) (m)</t>
  </si>
  <si>
    <t>lantern</t>
  </si>
  <si>
    <t>фонарь (m)</t>
  </si>
  <si>
    <t>laptop</t>
  </si>
  <si>
    <t>ноутбук</t>
  </si>
  <si>
    <t>laptop computer</t>
  </si>
  <si>
    <t>lapwing</t>
  </si>
  <si>
    <t>чибис /číbis/ (m)</t>
  </si>
  <si>
    <t>larch</t>
  </si>
  <si>
    <t>лиственница (lístv'ennitsa) (f)</t>
  </si>
  <si>
    <t>large</t>
  </si>
  <si>
    <t>большой "(boľšoj)"</t>
  </si>
  <si>
    <t>lark</t>
  </si>
  <si>
    <t>жаворонок (žavoronok)</t>
  </si>
  <si>
    <t>larva</t>
  </si>
  <si>
    <t>личинка (ličinka) (f)</t>
  </si>
  <si>
    <t>laryngeal</t>
  </si>
  <si>
    <t>гортанческо (gortanchesko)</t>
  </si>
  <si>
    <t>laryngological</t>
  </si>
  <si>
    <t>ларингологическое (laringologicheskoye)</t>
  </si>
  <si>
    <t>laryngology</t>
  </si>
  <si>
    <t>ларингология (laringologiya)</t>
  </si>
  <si>
    <t>larynx</t>
  </si>
  <si>
    <t>гортань (gortán') (f)</t>
  </si>
  <si>
    <t>laser pointer</t>
  </si>
  <si>
    <t>лазерная указка (f)</t>
  </si>
  <si>
    <t>lash</t>
  </si>
  <si>
    <t>резкий упрек (m), критика (f)</t>
  </si>
  <si>
    <t>ресница (f)</t>
  </si>
  <si>
    <t>удар хлыстом, бичом, плетью (m)</t>
  </si>
  <si>
    <t>last</t>
  </si>
  <si>
    <t>последний (poslédnij)</t>
  </si>
  <si>
    <t>last night</t>
  </si>
  <si>
    <t>прошлая ночь (f), вчерашний вечер (m)</t>
  </si>
  <si>
    <t>прошлой ночью, вчера вечером</t>
  </si>
  <si>
    <t>last summer</t>
  </si>
  <si>
    <t>последнее лето (poslédneje léto) (n)</t>
  </si>
  <si>
    <t>прошлое лето (próšloje léto) (n)</t>
  </si>
  <si>
    <t>прошлым летом (próšlym létom)</t>
  </si>
  <si>
    <t>last year</t>
  </si>
  <si>
    <t>прошлый год</t>
  </si>
  <si>
    <t>late</t>
  </si>
  <si>
    <t>поздний (pózdnij)</t>
  </si>
  <si>
    <t>поздний (pózdnij), запоздалый (zapozdályj)</t>
  </si>
  <si>
    <t>поздно (pózdno)</t>
  </si>
  <si>
    <t>later</t>
  </si>
  <si>
    <t>позже (pózže)</t>
  </si>
  <si>
    <t>позже (pózže), после (pósl'e), потом (potóm)</t>
  </si>
  <si>
    <t>позже (pózže), потом (potóm)</t>
  </si>
  <si>
    <t>lateral line</t>
  </si>
  <si>
    <t>боковая линия (bokovája línija) (f)</t>
  </si>
  <si>
    <t>lather</t>
  </si>
  <si>
    <t>мылить (mýlit’), намылить (namýlit’)</t>
  </si>
  <si>
    <t>мыльная пена (mýl’naja péna) (f)</t>
  </si>
  <si>
    <t>lattice</t>
  </si>
  <si>
    <t>решётка (rešótka) (f)</t>
  </si>
  <si>
    <t>laugh</t>
  </si>
  <si>
    <t>смеяться, хохотать</t>
  </si>
  <si>
    <t>laughter</t>
  </si>
  <si>
    <t>смех, хохот (m)</t>
  </si>
  <si>
    <t>laurel</t>
  </si>
  <si>
    <t>лавр</t>
  </si>
  <si>
    <t>лавр (lavr) (m)</t>
  </si>
  <si>
    <t>лавровый венок (lávrovyj v'enók) (m), лавры (lávry) (pl)</t>
  </si>
  <si>
    <t>lavender</t>
  </si>
  <si>
    <t>лаванда /lavánda/ (f)</t>
  </si>
  <si>
    <t>law</t>
  </si>
  <si>
    <t>закон (m)</t>
  </si>
  <si>
    <t>закон (m), правило (n)</t>
  </si>
  <si>
    <t>право (n)</t>
  </si>
  <si>
    <t>law Latin</t>
  </si>
  <si>
    <t>кухонная латынь</t>
  </si>
  <si>
    <t>lawn mower</t>
  </si>
  <si>
    <t>газонокосилка (f)</t>
  </si>
  <si>
    <t>lawrencium</t>
  </si>
  <si>
    <t>лауренсий (laurénsij) (m), лоуренсий (lourénsij) (m)</t>
  </si>
  <si>
    <t>lawyer</t>
  </si>
  <si>
    <t>юрист (juríst) (m), адвокат (advokát) (m)</t>
  </si>
  <si>
    <t>lay the groundwork</t>
  </si>
  <si>
    <t>заложить основу,заложить фундамент</t>
  </si>
  <si>
    <t>laziness</t>
  </si>
  <si>
    <t>лень (len’) (f)</t>
  </si>
  <si>
    <t>lead</t>
  </si>
  <si>
    <t>водить (vodít’), вести (vestí)</t>
  </si>
  <si>
    <t>водиться (vodít’sja), вестись (vestís’)</t>
  </si>
  <si>
    <t>возглавлять (vozglavlját’)</t>
  </si>
  <si>
    <t>выигрывать (vyígryvat’)</t>
  </si>
  <si>
    <t>графит (grafít) (m)</t>
  </si>
  <si>
    <t>грузило (gruzílo) (n), свинцовый отвес (svintsóvyj otvés) (m)</t>
  </si>
  <si>
    <t>жила (žíla) (f)</t>
  </si>
  <si>
    <t>интерлиньяж (interlinjáž) (m), межстрочное расстояние (mežstróčnoje rasstojánije) (n)</t>
  </si>
  <si>
    <t>лидерство (líderstvo) (n)</t>
  </si>
  <si>
    <t>лидировать (lidírovat’)</t>
  </si>
  <si>
    <t>наводка (navódka) (f)</t>
  </si>
  <si>
    <t>начинать (načinát’)</t>
  </si>
  <si>
    <t>опережать (operežat’)</t>
  </si>
  <si>
    <t>привязь (prívjaz’) (f); повод (póvod) (m); поводок (povodók) (m)</t>
  </si>
  <si>
    <t>проводить (provodít’)</t>
  </si>
  <si>
    <t>руководить (rukovodít’)</t>
  </si>
  <si>
    <t>свинец (svinéts) (m), плюмбум (pljúmbum) (m)</t>
  </si>
  <si>
    <t>свинцевать (svintsevát’)</t>
  </si>
  <si>
    <t>склонять (sklonját’), приводить (privodít’), привести (privestí)</t>
  </si>
  <si>
    <t>ход (khod) (m)</t>
  </si>
  <si>
    <t>ходить с (χodít’ s +"genitive pl"), пойти с (pojtí s +"genitive pl")</t>
  </si>
  <si>
    <t>шпон (špon) (m), шпона (špóna) (f), шпоны (špóny) (p)</t>
  </si>
  <si>
    <t>lead/experiment</t>
  </si>
  <si>
    <t>??? (khod) (m)</t>
  </si>
  <si>
    <t>???? (žíla) (f)</t>
  </si>
  <si>
    <t>?????? (vodít’), ????? (vestí)</t>
  </si>
  <si>
    <t>?????? ? (?odít’ s +"genitive pl"), ????? ? (pojtí s +"genitive pl")</t>
  </si>
  <si>
    <t>??????? (navódka) (f)</t>
  </si>
  <si>
    <t>??????? (prívjaz’) (f); ????? (póvod) (m); ??????? (povodók) (m)</t>
  </si>
  <si>
    <t>???????? (nacinát’)</t>
  </si>
  <si>
    <t>???????? (sklonját’), ????????? (privodít’), ???????? (privestí)</t>
  </si>
  <si>
    <t>???????? (vodít’sja), ??????? (vestís’)</t>
  </si>
  <si>
    <t>????????? (líderstvo) (n)</t>
  </si>
  <si>
    <t>????????? (operežat’)</t>
  </si>
  <si>
    <t>????????? (provodít’)</t>
  </si>
  <si>
    <t>?????????? (lidírovat’)</t>
  </si>
  <si>
    <t>?????????? (rukovodít’)</t>
  </si>
  <si>
    <t>?????????? (svintsevát’)</t>
  </si>
  <si>
    <t>?????????? (vyígryvat’)</t>
  </si>
  <si>
    <t>??????????? (interlinjáž) (m), ??????????? ?????????? (mežstrócnoje rasstojánije) (n)</t>
  </si>
  <si>
    <t>??????????? (vozglavlját’)</t>
  </si>
  <si>
    <t>leaf</t>
  </si>
  <si>
    <t>лист (list) (m), листы (listý) (p)</t>
  </si>
  <si>
    <t>лист (list) (m), листья (líst’ja) (p)</t>
  </si>
  <si>
    <t>leak</t>
  </si>
  <si>
    <t>течь (t'eč) (f) (1,2), протечка (prot'éčka) (f) (1,2), утечка (ut'éčka) (f) (2,3)</t>
  </si>
  <si>
    <t>утекать/утечь (ut'ekát'/ut'éč) (1), протекать/протечь (prot'ekát'/prot'éč) (1), просачиваться/просочиться (prosáčivat's'a/prosočít's'a) (1,2)</t>
  </si>
  <si>
    <t>leap</t>
  </si>
  <si>
    <t>(rarely) скачок (m)</t>
  </si>
  <si>
    <t>скакать, прыгать</t>
  </si>
  <si>
    <t>скачок (m), прыжок (m)</t>
  </si>
  <si>
    <t>скачок (m), рывок (m), прорыв (m), (rarely) прыжок (m)</t>
  </si>
  <si>
    <t>leap year</t>
  </si>
  <si>
    <t>високосный год (visokósnyj god) (m)</t>
  </si>
  <si>
    <t>learn by heart</t>
  </si>
  <si>
    <t>выучить наизусть</t>
  </si>
  <si>
    <t>leash</t>
  </si>
  <si>
    <t>поводок /povodók/ (m)</t>
  </si>
  <si>
    <t>least weasel</t>
  </si>
  <si>
    <t>ласка (laska) " "</t>
  </si>
  <si>
    <t>leather</t>
  </si>
  <si>
    <t>кожа (kóža) (f)</t>
  </si>
  <si>
    <t>кожаный (kóžanyj)</t>
  </si>
  <si>
    <t>leave</t>
  </si>
  <si>
    <t>оставлять (ostavlját’)</t>
  </si>
  <si>
    <t>отпуск (ótpusk) (m); побывка (pobývka, "military") (f)</t>
  </si>
  <si>
    <t>предоставлять (predostavlját’)</t>
  </si>
  <si>
    <t>разрешение (razrešénije) (n), позволение (pozvolénije) (n)</t>
  </si>
  <si>
    <t>уходить (uχodít’), уезжать (ujezžat’)</t>
  </si>
  <si>
    <t>left</t>
  </si>
  <si>
    <t>левый (lévyj)</t>
  </si>
  <si>
    <t>левый / левая / левое / левые (lévyj/lévaja/lévoje/lévyje) "m/f/n/pl"</t>
  </si>
  <si>
    <t>оставаться / остаться (ostavát’sja/ostát’sja)</t>
  </si>
  <si>
    <t>оставлявший (ostavljávšij), оставивший (ostavívšij), оставленный (ostávlennyj)</t>
  </si>
  <si>
    <t>оставлял (ostavljál), оставил (ostávil)</t>
  </si>
  <si>
    <t>уходивший (ukhodívšij), ушедший (ušédšij)</t>
  </si>
  <si>
    <t>уходил (ukhodíl), ушёл (ušól)</t>
  </si>
  <si>
    <t>leg</t>
  </si>
  <si>
    <t>катет (kát'et) (m)</t>
  </si>
  <si>
    <t>штанина (f)</t>
  </si>
  <si>
    <t>этап (etáp) (m) "in a relay-race", круг (krug) (m) "running", тур (tur) (m) "of a contest"</t>
  </si>
  <si>
    <t>этап (etáp) (m), переход (p'er'eχód) (m)</t>
  </si>
  <si>
    <t>legerdemain</t>
  </si>
  <si>
    <t>ловкость рук</t>
  </si>
  <si>
    <t>legible</t>
  </si>
  <si>
    <t>разборчивый</t>
  </si>
  <si>
    <t>lemon</t>
  </si>
  <si>
    <t>лимон (m)</t>
  </si>
  <si>
    <t>lemon balm</t>
  </si>
  <si>
    <t>Лимонник, Мелисса лимонная</t>
  </si>
  <si>
    <t>lemur</t>
  </si>
  <si>
    <t>лемур (l'emúr) (m)</t>
  </si>
  <si>
    <t>length</t>
  </si>
  <si>
    <t>длина (f)</t>
  </si>
  <si>
    <t>leopard</t>
  </si>
  <si>
    <t>леопард (l'eopárd) (m)</t>
  </si>
  <si>
    <t>leper</t>
  </si>
  <si>
    <t>прокажённый (prokažónnyj)</t>
  </si>
  <si>
    <t>leprosy</t>
  </si>
  <si>
    <t>проказа (prokáza) (f)</t>
  </si>
  <si>
    <t>lepton</t>
  </si>
  <si>
    <t>лептон (l'eptón) (m)</t>
  </si>
  <si>
    <t>lesser spotted woodpecker</t>
  </si>
  <si>
    <t>далый дятел (dalyj djatel) " "</t>
  </si>
  <si>
    <t>let down</t>
  </si>
  <si>
    <t>подвести</t>
  </si>
  <si>
    <t>let sleeping dogs lie</t>
  </si>
  <si>
    <t>Кто старое помянет, тому глаз вон</t>
  </si>
  <si>
    <t>let slip</t>
  </si>
  <si>
    <t>проболтаться,проговориться</t>
  </si>
  <si>
    <t>let somebody down</t>
  </si>
  <si>
    <t>подвести кого-либо,разочаровать кого-либо</t>
  </si>
  <si>
    <t>let's go</t>
  </si>
  <si>
    <t>let-down</t>
  </si>
  <si>
    <t>крах,разочарование,провал</t>
  </si>
  <si>
    <t>lethiferous</t>
  </si>
  <si>
    <t>смертоносный</t>
  </si>
  <si>
    <t>letter</t>
  </si>
  <si>
    <t>буква (búkva) (f)</t>
  </si>
  <si>
    <t>письмо (pis’mó) (n)</t>
  </si>
  <si>
    <t>lettuce</t>
  </si>
  <si>
    <t>салат (salát) (m)</t>
  </si>
  <si>
    <t>leukocyte</t>
  </si>
  <si>
    <t>лейкоцит</t>
  </si>
  <si>
    <t>level</t>
  </si>
  <si>
    <t>получить уровень (polučít' úrov'en') /to get a level/</t>
  </si>
  <si>
    <t>равнять (ravn'át'), выравнивать/выровнять (vyr'ávnivat'/výrovn'at')</t>
  </si>
  <si>
    <t>сровнять с землёй (srovn'át' s z'eml'ój) /to make level with earth/</t>
  </si>
  <si>
    <t>уровень (úrov'en') (m)</t>
  </si>
  <si>
    <t>уровень (úrov'en') (m), ватерпас (vaterpás) (m)</t>
  </si>
  <si>
    <t>уровень (úrov'en') (m), степень (st'ép'en') (f)</t>
  </si>
  <si>
    <t>уровень (úrov'en') (m), этап (etáp) (m)</t>
  </si>
  <si>
    <t>lever</t>
  </si>
  <si>
    <t>рычаг (ryčág) (m)</t>
  </si>
  <si>
    <t>leviathan</t>
  </si>
  <si>
    <t>левиафан /leviafán/ (m)</t>
  </si>
  <si>
    <t>levitation</t>
  </si>
  <si>
    <t>левитация</t>
  </si>
  <si>
    <t>lexeme</t>
  </si>
  <si>
    <t>лексема (lek</t>
  </si>
  <si>
    <t>lexicography</t>
  </si>
  <si>
    <t>лексикография (f)</t>
  </si>
  <si>
    <t>liar</t>
  </si>
  <si>
    <t>лгун (lgun) (m)</t>
  </si>
  <si>
    <t>libidinous</t>
  </si>
  <si>
    <t>похотливый</t>
  </si>
  <si>
    <t>library</t>
  </si>
  <si>
    <t>библиотека (bibliotéka) (f)</t>
  </si>
  <si>
    <t>lichen</t>
  </si>
  <si>
    <t>лишайник (m)</t>
  </si>
  <si>
    <t>lick</t>
  </si>
  <si>
    <t>вылизать</t>
  </si>
  <si>
    <t>licorice</t>
  </si>
  <si>
    <t>солодка (f), лакрица (f)</t>
  </si>
  <si>
    <t>lid</t>
  </si>
  <si>
    <t>крышка  (f)</t>
  </si>
  <si>
    <t>lie</t>
  </si>
  <si>
    <t>лгать (lgat’)</t>
  </si>
  <si>
    <t>ложь (lož’) (f)</t>
  </si>
  <si>
    <t>lieutenant</t>
  </si>
  <si>
    <t>лейтенант (lejtenánt) (m), поручик (porúčik) (m) "(historical)"</t>
  </si>
  <si>
    <t>life</t>
  </si>
  <si>
    <t>жизнь (žizn’) (f)</t>
  </si>
  <si>
    <t>пожизненный срок (požíznennyj srok) (m)</t>
  </si>
  <si>
    <t>life-buoy</t>
  </si>
  <si>
    <t>спасательный круг (spasát’el’nyj krug) (m)</t>
  </si>
  <si>
    <t>lifetime</t>
  </si>
  <si>
    <t>продолжительность жизни (prodolžítelnost' żízni) (f) (1)</t>
  </si>
  <si>
    <t>lift a finger</t>
  </si>
  <si>
    <t>ударить пальцем о палец</t>
  </si>
  <si>
    <t>liger</t>
  </si>
  <si>
    <t>лигр (ligr) (m)</t>
  </si>
  <si>
    <t>light</t>
  </si>
  <si>
    <t>бледный (blédnyj) (m), светлый (sv'étlyj)</t>
  </si>
  <si>
    <t>зажигать (zažigát’), зажечь (zažéč’), разжигать (razžigát’), разжечь (razžéč’)</t>
  </si>
  <si>
    <t>лёгкий (ljóχkij) (m)</t>
  </si>
  <si>
    <t>освещать (osveščát’), осветить (osvetít’)</t>
  </si>
  <si>
    <t>свет (sv'et) (m)</t>
  </si>
  <si>
    <t>свет (svet) (m)</t>
  </si>
  <si>
    <t>светлый (sv'étlyj), яркий (járkij)</t>
  </si>
  <si>
    <t>light side</t>
  </si>
  <si>
    <t>светлая сторона (sv'étlaja storoná) (f)</t>
  </si>
  <si>
    <t>lighter</t>
  </si>
  <si>
    <t>зажигалка (zažigálka) (f)</t>
  </si>
  <si>
    <t>лихтер (líχt'er), шаланда (šalánda) (f)</t>
  </si>
  <si>
    <t>lighthouse</t>
  </si>
  <si>
    <t>маяк (maják) (m)</t>
  </si>
  <si>
    <t>lightsaber</t>
  </si>
  <si>
    <t>световой меч /sv'etovój m'eč/ (m)</t>
  </si>
  <si>
    <t>lightspeed</t>
  </si>
  <si>
    <t>скорость света (f)</t>
  </si>
  <si>
    <t>lignify</t>
  </si>
  <si>
    <t>деревянеть, деревенеть</t>
  </si>
  <si>
    <t>like</t>
  </si>
  <si>
    <t>нравиться ("intransitive")</t>
  </si>
  <si>
    <t>нравиться (nrávit's'a) ("intransitive"), любить (l'ubít')</t>
  </si>
  <si>
    <t>like shooting fish in a barrel</t>
  </si>
  <si>
    <t>проще пареной репы</t>
  </si>
  <si>
    <t>lilac</t>
  </si>
  <si>
    <t>сиреневый /sir'én'evyj/</t>
  </si>
  <si>
    <t>сирень /sir'én'/ (f)</t>
  </si>
  <si>
    <t>lime</t>
  </si>
  <si>
    <t>известь (ízv'est') (f)</t>
  </si>
  <si>
    <t>липа (lípa) (f)</t>
  </si>
  <si>
    <t>limestone</t>
  </si>
  <si>
    <t>известняк (izvestnják) (m)</t>
  </si>
  <si>
    <t>linden</t>
  </si>
  <si>
    <t>липа (f)</t>
  </si>
  <si>
    <t>line</t>
  </si>
  <si>
    <t>верёвка (v'er'óvka) (f), шнур (šnur) (m), линь (lin') (m)</t>
  </si>
  <si>
    <t>выстраивать/выстроить (vystráivat'/výstroit') "trans.", выстраиваться/выстроиться (vystráivat's'a/výstroit's'a) "intrans."</t>
  </si>
  <si>
    <t>граница (granícz) (f)</t>
  </si>
  <si>
    <t>курс (kurs) (m), путь (put') (m), направление (napravlénije) (n)</t>
  </si>
  <si>
    <t>линейка (lin'éjka) (f)</t>
  </si>
  <si>
    <t>линия (línija) (f)</t>
  </si>
  <si>
    <t>линия (línija) (f), курс (kurs) (m)</t>
  </si>
  <si>
    <t>линия (línija) (f), черта (čertá) (f), штрих (štriχ) (m)</t>
  </si>
  <si>
    <t>линия (línija) (g)</t>
  </si>
  <si>
    <t>линия связи (línija sv'ázi) (f), линия (línija) (f)</t>
  </si>
  <si>
    <t>линовать, отмечать чертой</t>
  </si>
  <si>
    <t>морщина (morš'ína) (f)</t>
  </si>
  <si>
    <t>отрезок (otr'ézok) (m)</t>
  </si>
  <si>
    <t>очередь (óčer'ed') (f)</t>
  </si>
  <si>
    <t>реплика (r'éplika) (f)</t>
  </si>
  <si>
    <t>ряд (r'ad) (m), строй (stroj) (m)</t>
  </si>
  <si>
    <t>строка (stroká) (f)</t>
  </si>
  <si>
    <t>щеренга (šer'énga) (f)</t>
  </si>
  <si>
    <t>linear algebra</t>
  </si>
  <si>
    <t>лине́йная а́лгебра</t>
  </si>
  <si>
    <t>linen</t>
  </si>
  <si>
    <t>полотно (polotnó) (n)</t>
  </si>
  <si>
    <t>холст (χolst) (m)</t>
  </si>
  <si>
    <t>linguistics</t>
  </si>
  <si>
    <t>языкознание (n), лингвистика (f)</t>
  </si>
  <si>
    <t>link</t>
  </si>
  <si>
    <t>гиперссылка (f) , ссылка (f)</t>
  </si>
  <si>
    <t>звено</t>
  </si>
  <si>
    <t>связывать</t>
  </si>
  <si>
    <t>linnet</t>
  </si>
  <si>
    <t>коноплянка /konopl'ánka/ (f)</t>
  </si>
  <si>
    <t>lion</t>
  </si>
  <si>
    <t>лев (lyev) (m)</t>
  </si>
  <si>
    <t>lion's share</t>
  </si>
  <si>
    <t>львиная доля</t>
  </si>
  <si>
    <t>lioness</t>
  </si>
  <si>
    <t>львица (l'víca) (f)</t>
  </si>
  <si>
    <t>lip</t>
  </si>
  <si>
    <t>губа (gubá) (f)</t>
  </si>
  <si>
    <t>lipstick</t>
  </si>
  <si>
    <t>губная помада (gubnája pomáda) (f)</t>
  </si>
  <si>
    <t>liquid</t>
  </si>
  <si>
    <t>жидкий (žídkij)</t>
  </si>
  <si>
    <t>жидкость (žídkost’) (f)</t>
  </si>
  <si>
    <t>ликвидный (likvídnyj)</t>
  </si>
  <si>
    <t>liquorice</t>
  </si>
  <si>
    <t>listen</t>
  </si>
  <si>
    <t>слушать (slúšat’), слушаться (slúšat'sa)</t>
  </si>
  <si>
    <t>слышать (slýšat’)</t>
  </si>
  <si>
    <t>liter</t>
  </si>
  <si>
    <t>литр (litr) (m)</t>
  </si>
  <si>
    <t>literal</t>
  </si>
  <si>
    <t>буквальный (bukvál’nyj), дословный (doslóvnyj)</t>
  </si>
  <si>
    <t>буквенный (búkvennyj)</t>
  </si>
  <si>
    <t>точный (tóčnyj)</t>
  </si>
  <si>
    <t>literature</t>
  </si>
  <si>
    <t>литература "(literatura)"</t>
  </si>
  <si>
    <t>lithium</t>
  </si>
  <si>
    <t>литий (lítij) (m)</t>
  </si>
  <si>
    <t>litmus</t>
  </si>
  <si>
    <t>лакмус (m)</t>
  </si>
  <si>
    <t>litre</t>
  </si>
  <si>
    <t>little finger</t>
  </si>
  <si>
    <t>мизинец (mizín'ec) (m)</t>
  </si>
  <si>
    <t>little green man</t>
  </si>
  <si>
    <t>зелёные человечки (zel'ónyje čelovéčki) (plural)</t>
  </si>
  <si>
    <t>little owl</t>
  </si>
  <si>
    <t>домовый сыч (domóvyj syč) (m)</t>
  </si>
  <si>
    <t>liturgy</t>
  </si>
  <si>
    <t>литургия (liturgíja) (f)</t>
  </si>
  <si>
    <t>live</t>
  </si>
  <si>
    <t>выживать (vyživát’)</t>
  </si>
  <si>
    <t>жить (žit’)</t>
  </si>
  <si>
    <t>жить (žit’), проживать (proživát’)</t>
  </si>
  <si>
    <t>liver</t>
  </si>
  <si>
    <t>печень (p'échen') (f)</t>
  </si>
  <si>
    <t>livestock</t>
  </si>
  <si>
    <t>поголовье (n) (pogolóvje), скотина (skotina) (f)</t>
  </si>
  <si>
    <t>living room</t>
  </si>
  <si>
    <t>гостиная (gostínaja) (f)</t>
  </si>
  <si>
    <t>lizard</t>
  </si>
  <si>
    <t>ящерица (f)</t>
  </si>
  <si>
    <t>llama</t>
  </si>
  <si>
    <t>лама (láma) (f)</t>
  </si>
  <si>
    <t>load</t>
  </si>
  <si>
    <t>загружать</t>
  </si>
  <si>
    <t>заряжать</t>
  </si>
  <si>
    <t>loadstone</t>
  </si>
  <si>
    <t>магнетит, магнитный железняк (m)</t>
  </si>
  <si>
    <t>loan</t>
  </si>
  <si>
    <t>заём</t>
  </si>
  <si>
    <t>loan shark</t>
  </si>
  <si>
    <t>ростовщик (rostovščík) (m)</t>
  </si>
  <si>
    <t>lobster</t>
  </si>
  <si>
    <t>омар (omár) (m), лобстер (lóbster) (m)</t>
  </si>
  <si>
    <t>local</t>
  </si>
  <si>
    <t>местный</t>
  </si>
  <si>
    <t>localization</t>
  </si>
  <si>
    <t>локализация</t>
  </si>
  <si>
    <t>locative</t>
  </si>
  <si>
    <t>местный падеж (méstnyj padéž) (m)</t>
  </si>
  <si>
    <t>locative case</t>
  </si>
  <si>
    <t>lock</t>
  </si>
  <si>
    <t>замо́к (zamók) (m), запо́р (zapór) (m), затво́р (zatvór) (m)</t>
  </si>
  <si>
    <t>затво́р (zatvór) (m)</t>
  </si>
  <si>
    <t>шлюз (šl'uz) (m)</t>
  </si>
  <si>
    <t>locust</t>
  </si>
  <si>
    <t>саранчук (sarančuk) (m)</t>
  </si>
  <si>
    <t>lodging</t>
  </si>
  <si>
    <t>lodgings</t>
  </si>
  <si>
    <t>loess</t>
  </si>
  <si>
    <t>лёсс (ljoss) (m)</t>
  </si>
  <si>
    <t>log</t>
  </si>
  <si>
    <t>бревно (n)</t>
  </si>
  <si>
    <t>журнал (m)</t>
  </si>
  <si>
    <t>logistics</t>
  </si>
  <si>
    <t>логистика</t>
  </si>
  <si>
    <t>logorrhea</t>
  </si>
  <si>
    <t>логорея (logoréja) (f)</t>
  </si>
  <si>
    <t>lol</t>
  </si>
  <si>
    <t>ржёт (ržot)</t>
  </si>
  <si>
    <t>lollygag</t>
  </si>
  <si>
    <t>бездельничать</t>
  </si>
  <si>
    <t>long time no see</t>
  </si>
  <si>
    <t>давно не виделись,сколько лет, сколько зим</t>
  </si>
  <si>
    <t>long-eared owl</t>
  </si>
  <si>
    <t>ушастая сова (ušastaja sova) " "</t>
  </si>
  <si>
    <t>look</t>
  </si>
  <si>
    <t>внешность (f)</t>
  </si>
  <si>
    <t>смотреть</t>
  </si>
  <si>
    <t>look after</t>
  </si>
  <si>
    <t>приглядывать, присматривать</t>
  </si>
  <si>
    <t>look forward</t>
  </si>
  <si>
    <t>ждать с нетерпением</t>
  </si>
  <si>
    <t>loon</t>
  </si>
  <si>
    <t>гагара /gagára/ (f)</t>
  </si>
  <si>
    <t>loose</t>
  </si>
  <si>
    <t>неосторожный (n'eostoróžnyj), несдержанный (n'esd'éržannyj)</t>
  </si>
  <si>
    <t>непривязанный (n'eprivjázannyj), неприкреплённый (n'eprikrepljónnyj)</t>
  </si>
  <si>
    <t>непривязанный (n'eprivázannyj), без поводка (b'ez povodká)</t>
  </si>
  <si>
    <t>неупакованный (n'eupakóvannyj)</t>
  </si>
  <si>
    <t>освобождать/освободить (osvoboždát'/osvobodít'), отвязывать/отвязать (otv'ázyvat'/otv'azát')</t>
  </si>
  <si>
    <t>просторный (prostórnyj), широкий (širókij)</t>
  </si>
  <si>
    <t>рыхлый (rýχlyj), неутрамбованный (n'eutrambóvannyj)</t>
  </si>
  <si>
    <t>lord</t>
  </si>
  <si>
    <t>господин (m), властитель (m), владелец (m)</t>
  </si>
  <si>
    <t>лорд (m)</t>
  </si>
  <si>
    <t>lorry</t>
  </si>
  <si>
    <t>грузовой автомобиль) (m), грузовик) (m)</t>
  </si>
  <si>
    <t>lose</t>
  </si>
  <si>
    <t>пoтeрять</t>
  </si>
  <si>
    <t>потерять</t>
  </si>
  <si>
    <t>проиграть</t>
  </si>
  <si>
    <t>сбросить</t>
  </si>
  <si>
    <t>loss</t>
  </si>
  <si>
    <t>проигрыш (prógryš) (m) "in a game", поражение (poražénije) (n) "in a game or war", потеря (pot'ér'a) (f) "of some object"</t>
  </si>
  <si>
    <t>louse</t>
  </si>
  <si>
    <t>вошь (voš') (f), вши (vši) "plural"</t>
  </si>
  <si>
    <t>гнида (gnída) "m and f", гад (gad) "m and f", гадская кровь (gádskaja krov') "m and f"</t>
  </si>
  <si>
    <t>louver</t>
  </si>
  <si>
    <t>жалюзиий (n)</t>
  </si>
  <si>
    <t>love</t>
  </si>
  <si>
    <t>любимый (ljubímyj) (m), любимая (ljubímaja) (f)</t>
  </si>
  <si>
    <t>любить (ljubít’)</t>
  </si>
  <si>
    <t>любовь (ljubóv’) (f)</t>
  </si>
  <si>
    <t>нуль (nul’) (m)</t>
  </si>
  <si>
    <t>love triangle</t>
  </si>
  <si>
    <t>любовный треугольник (ljubóvnyj treugól’nik) (m)</t>
  </si>
  <si>
    <t>lovebird</t>
  </si>
  <si>
    <t>неразлучник (n'erazlúčnik) (m)</t>
  </si>
  <si>
    <t>lover</t>
  </si>
  <si>
    <t>любовник (m) (lyubovnik)</t>
  </si>
  <si>
    <t>low</t>
  </si>
  <si>
    <t>низкий (nízkij)</t>
  </si>
  <si>
    <t>low tide</t>
  </si>
  <si>
    <t>малая вода (f), низший уровень отлива (m)</t>
  </si>
  <si>
    <t>luck</t>
  </si>
  <si>
    <t>удача (udáča) (f), везение (v'ez'énije) (n), счастье (sčást'je) (n)</t>
  </si>
  <si>
    <t>lucky</t>
  </si>
  <si>
    <t>счастливый (sčastlívyj), хороший (khoróšij), удачный (udáčnyj)</t>
  </si>
  <si>
    <t>удачливый (udáčlivyj)</t>
  </si>
  <si>
    <t>lukewarm</t>
  </si>
  <si>
    <t>прохладный (prokhládnyj), равнодушный (ravnodúšnyj)</t>
  </si>
  <si>
    <t>тепловатый (teplovátyj), чуть тёплый (čut’ tjóplyj)</t>
  </si>
  <si>
    <t>lullaby</t>
  </si>
  <si>
    <t>колыбельная (песня) (f)</t>
  </si>
  <si>
    <t>lumbago</t>
  </si>
  <si>
    <t>люмбаго (lǔmbago)</t>
  </si>
  <si>
    <t>lumberjack</t>
  </si>
  <si>
    <t>лесоруб (m), вальщик леса (m), дровосек (m)</t>
  </si>
  <si>
    <t>lumen</t>
  </si>
  <si>
    <t>люмен (ljúmen) (m)</t>
  </si>
  <si>
    <t>lumpfish</t>
  </si>
  <si>
    <t>пинагор /pinagór/ (m), морской воробей /morskój vorob'éj/ (m)</t>
  </si>
  <si>
    <t>lumpsucker</t>
  </si>
  <si>
    <t>пинагор, воробеи морской, круглопер</t>
  </si>
  <si>
    <t>lunch</t>
  </si>
  <si>
    <t>обедать (obédat’)</t>
  </si>
  <si>
    <t>lung</t>
  </si>
  <si>
    <t>лёгкое (n) (ljógkoe)</t>
  </si>
  <si>
    <t>lure</t>
  </si>
  <si>
    <t>блесна /bl'esná/ (f)</t>
  </si>
  <si>
    <t>приманка /primánka/ (f)</t>
  </si>
  <si>
    <t>luteal</t>
  </si>
  <si>
    <t>лютеиновая фаза (ljuteínovaja fáza) (f)</t>
  </si>
  <si>
    <t>lymph</t>
  </si>
  <si>
    <t>лимфа (límfa) (f)</t>
  </si>
  <si>
    <t>lynching</t>
  </si>
  <si>
    <t>самосуд) (m)</t>
  </si>
  <si>
    <t>lynx</t>
  </si>
  <si>
    <t>рысь (rys') (f)</t>
  </si>
  <si>
    <t>lyrebird</t>
  </si>
  <si>
    <t>лирохвост /liroχvóst/ (m)</t>
  </si>
  <si>
    <t>m</t>
  </si>
  <si>
    <t>м (2: m)</t>
  </si>
  <si>
    <t>mace</t>
  </si>
  <si>
    <t>булава (bulavá) (f), палица (pálica) (f)</t>
  </si>
  <si>
    <t>жезл (žezl) (m)</t>
  </si>
  <si>
    <t>machine</t>
  </si>
  <si>
    <t>машина</t>
  </si>
  <si>
    <t>machine gun</t>
  </si>
  <si>
    <t>пулемёт (pulemjót) (m)</t>
  </si>
  <si>
    <t>machine translation</t>
  </si>
  <si>
    <t>Машинный перевод</t>
  </si>
  <si>
    <t>mackerel</t>
  </si>
  <si>
    <t>скумбрия /skúmbrija/ (f), макрель /makr'él'/ (f)</t>
  </si>
  <si>
    <t>macroeconomics</t>
  </si>
  <si>
    <t>Макроэкономика (makroyekonomika or makrojekonomika)</t>
  </si>
  <si>
    <t>macrolide</t>
  </si>
  <si>
    <t>макроли́д (makrolíd) (m)</t>
  </si>
  <si>
    <t>madder</t>
  </si>
  <si>
    <t>крапп (krapp) (m)</t>
  </si>
  <si>
    <t>марена (mar'éna) (f)</t>
  </si>
  <si>
    <t>magazine</t>
  </si>
  <si>
    <t>журнал (žurnál) (m)</t>
  </si>
  <si>
    <t>магазин (magazín) (m)</t>
  </si>
  <si>
    <t>склад боеприпасов (sklad bojepripásov) (m)</t>
  </si>
  <si>
    <t>magnet</t>
  </si>
  <si>
    <t>магнит (m)</t>
  </si>
  <si>
    <t>magnetic</t>
  </si>
  <si>
    <t>магнетический (magnetíčeskij)</t>
  </si>
  <si>
    <t>магнитный (magnítnyj)</t>
  </si>
  <si>
    <t>magnetism</t>
  </si>
  <si>
    <t>магнетизм (magnetism) (m)</t>
  </si>
  <si>
    <t>magnolia</t>
  </si>
  <si>
    <t>магнолия /magnólija/ (f)</t>
  </si>
  <si>
    <t>mahi-mahi</t>
  </si>
  <si>
    <t>корифена (koriféna) (f)</t>
  </si>
  <si>
    <t>mahogany</t>
  </si>
  <si>
    <t>красное дерево (krásnoje d'ér'evo) (n) (1,2)</t>
  </si>
  <si>
    <t>mail</t>
  </si>
  <si>
    <t>почта (1, 2, 3, 4), кольчуга (5)</t>
  </si>
  <si>
    <t>main</t>
  </si>
  <si>
    <t>гла́вный (glavnyj), основно́й (osnovnoj)</t>
  </si>
  <si>
    <t>main clause</t>
  </si>
  <si>
    <t>главное предложение</t>
  </si>
  <si>
    <t>maize</t>
  </si>
  <si>
    <t>кукуруза (kukurúza) (f)</t>
  </si>
  <si>
    <t>make</t>
  </si>
  <si>
    <t>делать</t>
  </si>
  <si>
    <t>make a mountain out of a molehill</t>
  </si>
  <si>
    <t>делать из мухи слона ("to make an elephant out of a fly")</t>
  </si>
  <si>
    <t>make an example of</t>
  </si>
  <si>
    <t>примерно наказать</t>
  </si>
  <si>
    <t>make one's skin crawl</t>
  </si>
  <si>
    <t>мурашки по коже бегут</t>
  </si>
  <si>
    <t>make sure</t>
  </si>
  <si>
    <t>удостовериться</t>
  </si>
  <si>
    <t>makeup</t>
  </si>
  <si>
    <t>гримировка (grimiróvka) (f)</t>
  </si>
  <si>
    <t>malaria</t>
  </si>
  <si>
    <t>малярия (mal'aríja) (f)</t>
  </si>
  <si>
    <t>male</t>
  </si>
  <si>
    <t>мужской (mužskoj)</t>
  </si>
  <si>
    <t>самец (saméts) (m)</t>
  </si>
  <si>
    <t>mallard</t>
  </si>
  <si>
    <t>обыкновенная кряква (obyknovennaja krjakva)</t>
  </si>
  <si>
    <t>malleable</t>
  </si>
  <si>
    <t>ковкий, пластичный</t>
  </si>
  <si>
    <t>податливый, восприимчивый</t>
  </si>
  <si>
    <t>mallet</t>
  </si>
  <si>
    <t>киянка (kijánka) (f)</t>
  </si>
  <si>
    <t>mallow</t>
  </si>
  <si>
    <t>мальва /mál'va/ (f)</t>
  </si>
  <si>
    <t>mama</t>
  </si>
  <si>
    <t>мама (f)</t>
  </si>
  <si>
    <t>mammoth</t>
  </si>
  <si>
    <t>мамонт (mámont) (m)</t>
  </si>
  <si>
    <t>man</t>
  </si>
  <si>
    <t>manacle</t>
  </si>
  <si>
    <t>наручники (naručniki)</t>
  </si>
  <si>
    <t>manatee</t>
  </si>
  <si>
    <t>ламантин (lamantín) (m)</t>
  </si>
  <si>
    <t>manchester</t>
  </si>
  <si>
    <t>манчестер (mančéster) (m)</t>
  </si>
  <si>
    <t>mandarin orange</t>
  </si>
  <si>
    <t>мандарин (mandarín) (f)</t>
  </si>
  <si>
    <t>mane</t>
  </si>
  <si>
    <t>грива (gríva) (f) (1,2)</t>
  </si>
  <si>
    <t>maneuver</t>
  </si>
  <si>
    <t>маневр, манёвр (manjovr)</t>
  </si>
  <si>
    <t>маневрировать (manjevrirovat’)</t>
  </si>
  <si>
    <t>manganese</t>
  </si>
  <si>
    <t>марганец (márganets) (m)</t>
  </si>
  <si>
    <t>mange</t>
  </si>
  <si>
    <t>чесотка (česótka) (f)</t>
  </si>
  <si>
    <t>mangle</t>
  </si>
  <si>
    <t>разглаживать скалкой (razgláživat’ skálkoj)</t>
  </si>
  <si>
    <t>скалка (skálka) (f)</t>
  </si>
  <si>
    <t>mango</t>
  </si>
  <si>
    <t>манго (mángo) (n)</t>
  </si>
  <si>
    <t>manhattan</t>
  </si>
  <si>
    <t>maniac</t>
  </si>
  <si>
    <t>маньяк (man'jak) (m) (1,2)</t>
  </si>
  <si>
    <t>manna</t>
  </si>
  <si>
    <t>манна (mánna) (f)</t>
  </si>
  <si>
    <t>manoeuvre</t>
  </si>
  <si>
    <t>manor</t>
  </si>
  <si>
    <t>особняк (osobn'ák) (m)</t>
  </si>
  <si>
    <t>поместье (pom'ést'je) (n)</t>
  </si>
  <si>
    <t>manta ray</t>
  </si>
  <si>
    <t>манта /mánta/ (m), морской дьявол /morskój d'jávol/ (m)</t>
  </si>
  <si>
    <t>mantis</t>
  </si>
  <si>
    <t>богомол (bogomól) (m)</t>
  </si>
  <si>
    <t>manual</t>
  </si>
  <si>
    <t>руководство (rukovódstvo) (n) (1)</t>
  </si>
  <si>
    <t>ручной (ručnój)</t>
  </si>
  <si>
    <t>many thanks</t>
  </si>
  <si>
    <t>большое спасибо</t>
  </si>
  <si>
    <t>map</t>
  </si>
  <si>
    <t>карта (kárta) (f)</t>
  </si>
  <si>
    <t>maple</t>
  </si>
  <si>
    <t>кленовый (kl'enóvyj)</t>
  </si>
  <si>
    <t>клён (kl'on) (m)</t>
  </si>
  <si>
    <t>marabou</t>
  </si>
  <si>
    <t>марабу /marabú/ (m)</t>
  </si>
  <si>
    <t>march</t>
  </si>
  <si>
    <t>марш (marš) (m)</t>
  </si>
  <si>
    <t>маршировать (marširovát’)</t>
  </si>
  <si>
    <t>ход (χod) (m), течение (tečénije) (n)</t>
  </si>
  <si>
    <t>mare</t>
  </si>
  <si>
    <t>кобыла (kobýla) (f)</t>
  </si>
  <si>
    <t>marijuana</t>
  </si>
  <si>
    <t>марихуана (marihuána) (f)</t>
  </si>
  <si>
    <t>mark</t>
  </si>
  <si>
    <t>марка (márka) (f)</t>
  </si>
  <si>
    <t>market</t>
  </si>
  <si>
    <t>рынок (rynok) (m)</t>
  </si>
  <si>
    <t>marksheiderology</t>
  </si>
  <si>
    <t>маркшейдерское дело [markʃeɪderskoje djelo]</t>
  </si>
  <si>
    <t>marmalade</t>
  </si>
  <si>
    <t>джем (džem) (m), повидло (povídlo) (n), мармелад (marmelád) (m)</t>
  </si>
  <si>
    <t>marquess</t>
  </si>
  <si>
    <t>маркиз (markíz) (m)</t>
  </si>
  <si>
    <t>marriage</t>
  </si>
  <si>
    <t>брак (brak) (m) (1,2), свадьба (svád'ba) (f) (3)</t>
  </si>
  <si>
    <t>married</t>
  </si>
  <si>
    <t>женат (m), замужем (f)</t>
  </si>
  <si>
    <t>marrow</t>
  </si>
  <si>
    <t>кабачок (kabačók) (m)</t>
  </si>
  <si>
    <t>костный мозг (kóstnyj mozg) (m)</t>
  </si>
  <si>
    <t>martin</t>
  </si>
  <si>
    <t>городская ласточка (gorodskája lástočka) (f)</t>
  </si>
  <si>
    <t>martyr</t>
  </si>
  <si>
    <t>мученик (m)</t>
  </si>
  <si>
    <t>marvel</t>
  </si>
  <si>
    <t>восторгаться, восхищаться, изумляться, недоумевать, удивляться</t>
  </si>
  <si>
    <t>изумляться, удивляться, восхищаться</t>
  </si>
  <si>
    <t>чудо (n)</t>
  </si>
  <si>
    <t>mascara</t>
  </si>
  <si>
    <t>massacre</t>
  </si>
  <si>
    <t>массовое убийство</t>
  </si>
  <si>
    <t>mastic</t>
  </si>
  <si>
    <t>мастиковое дерево (mastíkovoje d'ér'evo) (n) (1), мастика (mastíka) (f) (2,3), замазка (zamázka) (f) (3), шпаклёвка (špakl'óvka) (f)  (3)</t>
  </si>
  <si>
    <t>masticate</t>
  </si>
  <si>
    <t>жевать</t>
  </si>
  <si>
    <t>месить</t>
  </si>
  <si>
    <t>mastiff</t>
  </si>
  <si>
    <t>дог (dog) (m)</t>
  </si>
  <si>
    <t>mastodon</t>
  </si>
  <si>
    <t>мастодонт "'m"'</t>
  </si>
  <si>
    <t>materialism</t>
  </si>
  <si>
    <t>материализм</t>
  </si>
  <si>
    <t>mathematics</t>
  </si>
  <si>
    <t>матема́тика (matema'tika)</t>
  </si>
  <si>
    <t>mattress</t>
  </si>
  <si>
    <t>матрац</t>
  </si>
  <si>
    <t>mature</t>
  </si>
  <si>
    <t>зрeлый</t>
  </si>
  <si>
    <t>mauve</t>
  </si>
  <si>
    <t>розовато-лиловый</t>
  </si>
  <si>
    <t>may</t>
  </si>
  <si>
    <t>боярышник (bojáryšnik) (m), боярышники (bojáryšniki) (p)</t>
  </si>
  <si>
    <t>maybe</t>
  </si>
  <si>
    <t>может быть (móžet byt’)</t>
  </si>
  <si>
    <t>mayfly</t>
  </si>
  <si>
    <t>подёнка (pod'ónka) (f)</t>
  </si>
  <si>
    <t>mayonnaise</t>
  </si>
  <si>
    <t>майонез</t>
  </si>
  <si>
    <t>mayor</t>
  </si>
  <si>
    <t>мэр (m) (m&amp;amp;ecirc;r)</t>
  </si>
  <si>
    <t>me</t>
  </si>
  <si>
    <t>меня (menjá)</t>
  </si>
  <si>
    <t>меня (menjá), мне (mne)</t>
  </si>
  <si>
    <t>мне (mne)</t>
  </si>
  <si>
    <t>мой (moj)</t>
  </si>
  <si>
    <t>себе (sebjé)</t>
  </si>
  <si>
    <t>я (ja)</t>
  </si>
  <si>
    <t>meadow</t>
  </si>
  <si>
    <t>луг</t>
  </si>
  <si>
    <t>meal</t>
  </si>
  <si>
    <t>еда (jedá) (f), пища (píshcha) (f), снедь (snjed') (f)</t>
  </si>
  <si>
    <t>mean</t>
  </si>
  <si>
    <t>злой (zloj), злобный (zlóbnyj)</t>
  </si>
  <si>
    <t>значить (znáčit'), означать (označát')</t>
  </si>
  <si>
    <t>иметь в виду (im'ét' v vidú)</t>
  </si>
  <si>
    <t>подлый (pódlyj)</t>
  </si>
  <si>
    <t>средний (sr'édnij)</t>
  </si>
  <si>
    <t>meaning</t>
  </si>
  <si>
    <t>значение (značénije) (n) (1,2), смысл (smysl) (m) (1)</t>
  </si>
  <si>
    <t>measles</t>
  </si>
  <si>
    <t>корь (kor') (f)</t>
  </si>
  <si>
    <t>measure up</t>
  </si>
  <si>
    <t>сравниться</t>
  </si>
  <si>
    <t>meat</t>
  </si>
  <si>
    <t>мясо (mjáso) (n)</t>
  </si>
  <si>
    <t>mechanic</t>
  </si>
  <si>
    <t>механик (m'eχánik) (m)</t>
  </si>
  <si>
    <t>median</t>
  </si>
  <si>
    <t>медиана (f) (mediana)</t>
  </si>
  <si>
    <t>медианный (m), медианная (f), медианное (n)</t>
  </si>
  <si>
    <t>medicine</t>
  </si>
  <si>
    <t>лекарство (l'ekárstvo) (n)</t>
  </si>
  <si>
    <t>медицина (m'edicína) (f)</t>
  </si>
  <si>
    <t>medieval</t>
  </si>
  <si>
    <t>средневековый /sr'edn'ev'ekóvyj/</t>
  </si>
  <si>
    <t>meditation</t>
  </si>
  <si>
    <t>раздумье (n) (razdum'e)</t>
  </si>
  <si>
    <t>medlar</t>
  </si>
  <si>
    <t>мушмула (mušmulá) (f)</t>
  </si>
  <si>
    <t>medulla oblongata</t>
  </si>
  <si>
    <t>продолговатый мозг (prodolgovátyj mozg) (m)</t>
  </si>
  <si>
    <t>meek</t>
  </si>
  <si>
    <t>мек</t>
  </si>
  <si>
    <t>mega-</t>
  </si>
  <si>
    <t>мега- (mega-)</t>
  </si>
  <si>
    <t>megalomania</t>
  </si>
  <si>
    <t>мания величия (f) (1)</t>
  </si>
  <si>
    <t>megatsunami</t>
  </si>
  <si>
    <t>мегацунами (megatsunámi) (n)</t>
  </si>
  <si>
    <t>meitnerium</t>
  </si>
  <si>
    <t>майтнерий (májtnerij) (m)</t>
  </si>
  <si>
    <t>melange</t>
  </si>
  <si>
    <t>melon</t>
  </si>
  <si>
    <t>дыня (dýnya) (f)</t>
  </si>
  <si>
    <t>melt</t>
  </si>
  <si>
    <t>таять (tájat'), плавиться (plávit's'a)</t>
  </si>
  <si>
    <t>member</t>
  </si>
  <si>
    <t>член (člen) (m)</t>
  </si>
  <si>
    <t>член (člen) (m), часть тела (část' t'éla) (f)</t>
  </si>
  <si>
    <t>membership</t>
  </si>
  <si>
    <t>принадлежность (prinadl'éžnost') (f)</t>
  </si>
  <si>
    <t>членство (čl'énstvo) (n)</t>
  </si>
  <si>
    <t>memorize</t>
  </si>
  <si>
    <t>выучивать/выучить (vyúčivat'/výučit') (1), запоминать/запомнить (zapominát'/zapómnit') (2)</t>
  </si>
  <si>
    <t>memory</t>
  </si>
  <si>
    <t>воспоминание (vospominánije) (n)</t>
  </si>
  <si>
    <t>память (pám'at') (f)</t>
  </si>
  <si>
    <t>men</t>
  </si>
  <si>
    <t>мужская (mužskája)</t>
  </si>
  <si>
    <t>men's room</t>
  </si>
  <si>
    <t>мужская уборная (mužskája ubórnaja)</t>
  </si>
  <si>
    <t>meniscus</t>
  </si>
  <si>
    <t>мениск (m'enísk) (m) (1,2,3)</t>
  </si>
  <si>
    <t>menorah</t>
  </si>
  <si>
    <t>менора (f)</t>
  </si>
  <si>
    <t>menstruation</t>
  </si>
  <si>
    <t>менструальный цикл (m)</t>
  </si>
  <si>
    <t>menu</t>
  </si>
  <si>
    <t>меню (n) (menju)</t>
  </si>
  <si>
    <t>meow</t>
  </si>
  <si>
    <t>мяу (mjáu)</t>
  </si>
  <si>
    <t>мяукание (mjaúkanije) (n)</t>
  </si>
  <si>
    <t>мяукать (mjaúkat’)</t>
  </si>
  <si>
    <t>merchant</t>
  </si>
  <si>
    <t>торговец (torgóv'ec) (m), купец (kup'éc) (m) "obsolete"</t>
  </si>
  <si>
    <t>mercury</t>
  </si>
  <si>
    <t>ртуть (rtut’) (f), хидраргирум (χidrárgirum) (m)</t>
  </si>
  <si>
    <t>merganser</t>
  </si>
  <si>
    <t>крохаль</t>
  </si>
  <si>
    <t>merlin</t>
  </si>
  <si>
    <t>кречет (kr'éčet) (m)</t>
  </si>
  <si>
    <t>messenger</t>
  </si>
  <si>
    <t>посыльный (m) (posyul'niy)</t>
  </si>
  <si>
    <t>metal detector</t>
  </si>
  <si>
    <t>металлоискатель (metalloiskatelʹ)</t>
  </si>
  <si>
    <t>metastasis</t>
  </si>
  <si>
    <t>метастаз</t>
  </si>
  <si>
    <t>meteor</t>
  </si>
  <si>
    <t>meter</t>
  </si>
  <si>
    <t>метр (metr) (m)</t>
  </si>
  <si>
    <t>счётчик (sčótčik) (m), измеритель (izmerítel’) (m)</t>
  </si>
  <si>
    <t>methinks</t>
  </si>
  <si>
    <t>мне кажется (mne kážetsja)</t>
  </si>
  <si>
    <t>metre</t>
  </si>
  <si>
    <t>metric</t>
  </si>
  <si>
    <t>метрика (m'étrika) (f)</t>
  </si>
  <si>
    <t>метрический (m'etríčeskij)</t>
  </si>
  <si>
    <t>metrosexual</t>
  </si>
  <si>
    <t>метросексуал</t>
  </si>
  <si>
    <t>micro-</t>
  </si>
  <si>
    <t>микро- (mikro-)</t>
  </si>
  <si>
    <t>microsecond</t>
  </si>
  <si>
    <t>микросекунда (mikros'ekúnda) (f)</t>
  </si>
  <si>
    <t>microwave</t>
  </si>
  <si>
    <t>микроволновка (f)</t>
  </si>
  <si>
    <t>microwave oven</t>
  </si>
  <si>
    <t>микроволновая печь (f)</t>
  </si>
  <si>
    <t>middle</t>
  </si>
  <si>
    <t>середина (seredína)</t>
  </si>
  <si>
    <t>middle finger</t>
  </si>
  <si>
    <t>средний палец (sr'édnij pál'ec) (m)</t>
  </si>
  <si>
    <t>midnight</t>
  </si>
  <si>
    <t>полночь</t>
  </si>
  <si>
    <t>midwife</t>
  </si>
  <si>
    <t>акушер (akušér) (m), акушерка (akušérka) (f)</t>
  </si>
  <si>
    <t>акушерствовать (akušérstvovat')</t>
  </si>
  <si>
    <t>midwifery</t>
  </si>
  <si>
    <t>акушерство (akušérstvo) (n), родовспоможение (rodovspomožénije) (n)</t>
  </si>
  <si>
    <t>mignonette</t>
  </si>
  <si>
    <t>резеда /r'ez'edá/ (f) (1)</t>
  </si>
  <si>
    <t>migraine</t>
  </si>
  <si>
    <t>мигрень (f)</t>
  </si>
  <si>
    <t>mild</t>
  </si>
  <si>
    <t>слабый (m), слабая (f), слабое (n)</t>
  </si>
  <si>
    <t>milk</t>
  </si>
  <si>
    <t>доить (doít’)</t>
  </si>
  <si>
    <t>молоко) (moloko) (n)</t>
  </si>
  <si>
    <t>milk tooth</t>
  </si>
  <si>
    <t>молочный зуб (molóčnyj zub) (m)</t>
  </si>
  <si>
    <t>millennial</t>
  </si>
  <si>
    <t>тысячелетний (tys'ačel'étnij)</t>
  </si>
  <si>
    <t>millennium</t>
  </si>
  <si>
    <t>тысячелетие</t>
  </si>
  <si>
    <t>miller</t>
  </si>
  <si>
    <t>мельник (mél'nik) (m)</t>
  </si>
  <si>
    <t>millet</t>
  </si>
  <si>
    <t>пшено (pšenó) (n)</t>
  </si>
  <si>
    <t>milli-</t>
  </si>
  <si>
    <t>милли- (milli-)</t>
  </si>
  <si>
    <t>milliard</t>
  </si>
  <si>
    <t>milligram</t>
  </si>
  <si>
    <t>миллиграмм (milligrámm) (m)</t>
  </si>
  <si>
    <t>milliliter</t>
  </si>
  <si>
    <t>миллилитр (millilítr) (m)</t>
  </si>
  <si>
    <t>millilitre</t>
  </si>
  <si>
    <t>millimeter</t>
  </si>
  <si>
    <t>миллиметр (millimétr) (m)</t>
  </si>
  <si>
    <t>millimetre</t>
  </si>
  <si>
    <t>million</t>
  </si>
  <si>
    <t>миллион (millión) (m)</t>
  </si>
  <si>
    <t>millionaire</t>
  </si>
  <si>
    <t>миллионер (millionér) (m)</t>
  </si>
  <si>
    <t>millisecond</t>
  </si>
  <si>
    <t>миллисекунда (f)</t>
  </si>
  <si>
    <t>mind</t>
  </si>
  <si>
    <t>возражать/возразить (vozražat'/vozrazít')</t>
  </si>
  <si>
    <t>обращать/обратить внимание (obraš'át'/obratít' vnimánije), иметь в виду (im'ét' v vidú), следить (sl'edít') "of one's manners"</t>
  </si>
  <si>
    <t>присматривать/присмотреть (prismátrivat'/prismotr'ét')</t>
  </si>
  <si>
    <t>разум (rázum) (m)</t>
  </si>
  <si>
    <t>ум (um) (m)</t>
  </si>
  <si>
    <t>ум (um) (m), разум (rázum) (m)</t>
  </si>
  <si>
    <t>mine</t>
  </si>
  <si>
    <t>мина (mína) (f)</t>
  </si>
  <si>
    <t>шахта (šákhta) (f), рудник (rudník) (m)</t>
  </si>
  <si>
    <t>miner</t>
  </si>
  <si>
    <t>шахтёр (šaχt'ór) (m)</t>
  </si>
  <si>
    <t>mingle-mangle</t>
  </si>
  <si>
    <t>minion</t>
  </si>
  <si>
    <t>верный слуга "(verniy sluga - loyal servant)"</t>
  </si>
  <si>
    <t>mink</t>
  </si>
  <si>
    <t>норка (nórka) (f)</t>
  </si>
  <si>
    <t>minnow</t>
  </si>
  <si>
    <t>гольян /gol'ján/ (m)</t>
  </si>
  <si>
    <t>mint</t>
  </si>
  <si>
    <t>монетный двор /mon'étnyj dvor/ (m)</t>
  </si>
  <si>
    <t>мята /m'áta/ (f)</t>
  </si>
  <si>
    <t>чеканить (čekánit')</t>
  </si>
  <si>
    <t>minus</t>
  </si>
  <si>
    <t>минус (mínus)</t>
  </si>
  <si>
    <t>минус (mínus), недостаток (n'edostátok)</t>
  </si>
  <si>
    <t>отрицательная величина (otricát'el'naja v'eličiná)</t>
  </si>
  <si>
    <t>отрицательный (otricát'el'nyj)</t>
  </si>
  <si>
    <t>с минусом (s mínusom)</t>
  </si>
  <si>
    <t>minute</t>
  </si>
  <si>
    <t>вести протокол (vestí protokól)</t>
  </si>
  <si>
    <t>минута (minúta) (f)</t>
  </si>
  <si>
    <t>протокол (protokól) (m)</t>
  </si>
  <si>
    <t>mirage</t>
  </si>
  <si>
    <t>мираж (m) (mirazh)</t>
  </si>
  <si>
    <t>mirror</t>
  </si>
  <si>
    <t>зеркало (zérkalo) (n)</t>
  </si>
  <si>
    <t>mishmash</t>
  </si>
  <si>
    <t>mission</t>
  </si>
  <si>
    <t>миссия (míssija) (f)</t>
  </si>
  <si>
    <t>missionary</t>
  </si>
  <si>
    <t>миссионер (m), миссионерка (f)</t>
  </si>
  <si>
    <t>mister</t>
  </si>
  <si>
    <t>гражданин  (graždanín), господин (gospodín)</t>
  </si>
  <si>
    <t>mistletoe</t>
  </si>
  <si>
    <t>омела (oméla) (f)</t>
  </si>
  <si>
    <t>mitigate</t>
  </si>
  <si>
    <t>смягчать, уменьшать ( строгость, суровость; наказание ); умерять, сдерживать ( жар, пыл ); облегчать ( боль, страдание )</t>
  </si>
  <si>
    <t>mizzle</t>
  </si>
  <si>
    <t>изморось (ízmoros') (f)</t>
  </si>
  <si>
    <t>моросить (morosít')</t>
  </si>
  <si>
    <t>mobile</t>
  </si>
  <si>
    <t>мобильный, подвижной, передвижной</t>
  </si>
  <si>
    <t>mobile phone</t>
  </si>
  <si>
    <t>мобильный телефон :ru:мобильный (ru) (mobil'nyj telefon) (m), сотовый телефон :ru:сотовый (ru) (sotovyj telefon) (m)</t>
  </si>
  <si>
    <t>modern</t>
  </si>
  <si>
    <t>современный /sovr'em'énnyj/</t>
  </si>
  <si>
    <t>modesty</t>
  </si>
  <si>
    <t>скромность (skrómnost') (f)</t>
  </si>
  <si>
    <t>moist</t>
  </si>
  <si>
    <t>влажный (vlážnyj)</t>
  </si>
  <si>
    <t>moisten</t>
  </si>
  <si>
    <t>увлажнять/увлажнить (uvlažn'át'/uvlažn'ít')</t>
  </si>
  <si>
    <t>увлажняться/увлажниться (uvlažn'át's'a/uvlažn'ít's'a)</t>
  </si>
  <si>
    <t>moisture</t>
  </si>
  <si>
    <t>влажность (vlážnost') (f) (1), влага (vlága) (f) (2)</t>
  </si>
  <si>
    <t>mojibake</t>
  </si>
  <si>
    <t>кракозябра (krakozjábra) (f), крокозябра (krokozjábra) (f), крюкозябра (krjukozjábra) (f), крякозябра (krjakozjábra) (f), бнопня (bnopnjá) (f), бНОПНЯ (bNOPNJÁ) (f)</t>
  </si>
  <si>
    <t>molasses</t>
  </si>
  <si>
    <t>меласса (melássa) (f)</t>
  </si>
  <si>
    <t>mole</t>
  </si>
  <si>
    <t>крот (krot) (m)</t>
  </si>
  <si>
    <t>моль (mol') (m)</t>
  </si>
  <si>
    <t>родинка (ródinka) (f), родимое пятно (rodímoje p'atnó) (n)</t>
  </si>
  <si>
    <t>molybdenum</t>
  </si>
  <si>
    <t>молибден (molibdén) (m)</t>
  </si>
  <si>
    <t>moment of truth</t>
  </si>
  <si>
    <t>момент истины</t>
  </si>
  <si>
    <t>monarch</t>
  </si>
  <si>
    <t>монарх (monárkh) (m)</t>
  </si>
  <si>
    <t>monastery</t>
  </si>
  <si>
    <t>монастырь (monastýr') (m)</t>
  </si>
  <si>
    <t>money</t>
  </si>
  <si>
    <t>деньги (den’gi) (p)</t>
  </si>
  <si>
    <t>mongoose</t>
  </si>
  <si>
    <t>мангуст (mangúst) (m)</t>
  </si>
  <si>
    <t>mongrel</t>
  </si>
  <si>
    <t>дворняга /dvorn'ága/ (f)</t>
  </si>
  <si>
    <t>monism</t>
  </si>
  <si>
    <t>монизм (m)</t>
  </si>
  <si>
    <t>monitor lizard</t>
  </si>
  <si>
    <t>варан (varán) (m)</t>
  </si>
  <si>
    <t>monkey</t>
  </si>
  <si>
    <t>обезьяна (f) (obez’jana)</t>
  </si>
  <si>
    <t>monkey wrench</t>
  </si>
  <si>
    <t>разводной ключ (m)</t>
  </si>
  <si>
    <t>monopoly</t>
  </si>
  <si>
    <t>монополия</t>
  </si>
  <si>
    <t>monotheism</t>
  </si>
  <si>
    <t>монотеизм (m)</t>
  </si>
  <si>
    <t>monster</t>
  </si>
  <si>
    <t>изверг (ízverg) (m), чудовище (čudóvišče) (n), монстр (monstr) (m)</t>
  </si>
  <si>
    <t>урод (uród) (m), чудовище (čudóvišče) (n)</t>
  </si>
  <si>
    <t>чудовище (čudóvišče) (n), монстр (monstr) (m)</t>
  </si>
  <si>
    <t>чудовищный (čudóviščnyj)</t>
  </si>
  <si>
    <t>monstrous</t>
  </si>
  <si>
    <t>чудовищный (čudóviščnyj), отвратительный (otvratítel'nyj), монструозный (monstruóznyj)</t>
  </si>
  <si>
    <t>month</t>
  </si>
  <si>
    <t>месяц (mésjats) (m), месяцы (mésjatsy) (p)</t>
  </si>
  <si>
    <t>moo</t>
  </si>
  <si>
    <t>му (mu)</t>
  </si>
  <si>
    <t>мычание (myčánije) (n)</t>
  </si>
  <si>
    <t>мычать (myčát’)</t>
  </si>
  <si>
    <t>mood</t>
  </si>
  <si>
    <t>дурное настроение (durnóe nastroénie) (n), уныние (unýnie) (n)</t>
  </si>
  <si>
    <t>наклонение (naklonénie) (n)</t>
  </si>
  <si>
    <t>настроение (nastroénie) (n)</t>
  </si>
  <si>
    <t>moon</t>
  </si>
  <si>
    <t>Луна (Luná) (f), месяц (mésjats) (m) "(usually a crescent moon)"</t>
  </si>
  <si>
    <t>месяц (mésjats) (m)</t>
  </si>
  <si>
    <t>спутник (spútnik) (m), луна (luná) (f)</t>
  </si>
  <si>
    <t>moonrise</t>
  </si>
  <si>
    <t>восход луны (vosχód luný) (m)</t>
  </si>
  <si>
    <t>moonscape</t>
  </si>
  <si>
    <t>лунный ландшафт (lúnnyj landšáft) (m); лунный пейзаж (lúnnyj pejzáž) (m)</t>
  </si>
  <si>
    <t>moonshine</t>
  </si>
  <si>
    <t>лунный свет (lúnnyj sv'et) (m); лунное сияние (n)</t>
  </si>
  <si>
    <t>самогон (samogón) (m)</t>
  </si>
  <si>
    <t>moose</t>
  </si>
  <si>
    <t>moped</t>
  </si>
  <si>
    <t>мопед (mopéd) (m)</t>
  </si>
  <si>
    <t>morality</t>
  </si>
  <si>
    <t>этика (etika)</t>
  </si>
  <si>
    <t>moratorium</t>
  </si>
  <si>
    <t>мораторий "'m"'</t>
  </si>
  <si>
    <t>moray</t>
  </si>
  <si>
    <t>мурена (mur'éna) (f)</t>
  </si>
  <si>
    <t>mordacious</t>
  </si>
  <si>
    <t>язвительный</t>
  </si>
  <si>
    <t>more</t>
  </si>
  <si>
    <t>больше (ból'še) (1), ещё (ješ'o) (2)</t>
  </si>
  <si>
    <t>morel</t>
  </si>
  <si>
    <t>сморчок (smorčók) (m)</t>
  </si>
  <si>
    <t>morning</t>
  </si>
  <si>
    <t>утро (útro) (n)</t>
  </si>
  <si>
    <t>morning glory</t>
  </si>
  <si>
    <t>ипомея (ipom'éja) (f), утреннее сияние (n)</t>
  </si>
  <si>
    <t>morning star</t>
  </si>
  <si>
    <t>моргенштерн (morg'enštern) (m) (2)</t>
  </si>
  <si>
    <t>morning, noon and night</t>
  </si>
  <si>
    <t>день и ночь,круглые сутки</t>
  </si>
  <si>
    <t>morose</t>
  </si>
  <si>
    <t>угрюмый</t>
  </si>
  <si>
    <t>morpheme</t>
  </si>
  <si>
    <t>морфема (morféma) (f)</t>
  </si>
  <si>
    <t>morphology</t>
  </si>
  <si>
    <t>морфология (morfológija) (f)</t>
  </si>
  <si>
    <t>mortal</t>
  </si>
  <si>
    <t>смертный (m) (smertniy), смертная (f) (smertnaya), смертное (n) (smertnoe)</t>
  </si>
  <si>
    <t>mortality</t>
  </si>
  <si>
    <t>смертность (f) (smertnost')</t>
  </si>
  <si>
    <t>mortar</t>
  </si>
  <si>
    <t>мортира (mortíra) (f)</t>
  </si>
  <si>
    <t>ступа (stúpa) (f)</t>
  </si>
  <si>
    <t>mortgage</t>
  </si>
  <si>
    <t>ипотека</t>
  </si>
  <si>
    <t>mosque</t>
  </si>
  <si>
    <t>мечеть (m'ečét') (f)</t>
  </si>
  <si>
    <t>mosquito</t>
  </si>
  <si>
    <t>москит (moskít) (m)</t>
  </si>
  <si>
    <t>moth</t>
  </si>
  <si>
    <t>моль (mol’) (f), мотылёк (motyljók) (m)</t>
  </si>
  <si>
    <t>mother</t>
  </si>
  <si>
    <t>мать (mat’) (f)</t>
  </si>
  <si>
    <t>mother superior</t>
  </si>
  <si>
    <t>мать-настоятельница (mat'-nastojátelnitsa) (f), игуменья (igúmen'ja) (f)</t>
  </si>
  <si>
    <t>mother tongue</t>
  </si>
  <si>
    <t>родной язык (rodnój jazýk) (m), родная речь (rodnája reč’) (f)</t>
  </si>
  <si>
    <t>mother-in-law</t>
  </si>
  <si>
    <t>(wife’s mother-in-law) свекровь (f); "(husband’s mother-in-law)" тёща (f)</t>
  </si>
  <si>
    <t>motherboard</t>
  </si>
  <si>
    <t>материнская плата (f), мама (f) (slang)</t>
  </si>
  <si>
    <t>motherfucker</t>
  </si>
  <si>
    <t>пидор (pídor) (m), заёба (zajóba) (m), сука (súka) (mf)</t>
  </si>
  <si>
    <t>motherland</t>
  </si>
  <si>
    <t>motion sickness</t>
  </si>
  <si>
    <t>укачивание (ukáčivanije) (n), морская болезнь (morskája bolezn') (f)</t>
  </si>
  <si>
    <t>motor</t>
  </si>
  <si>
    <t>мотор</t>
  </si>
  <si>
    <t>motorcar</t>
  </si>
  <si>
    <t>автомобиль (avtomovíl’) (m)</t>
  </si>
  <si>
    <t>motorcycle</t>
  </si>
  <si>
    <t>мотоцикл /motocíkl/ (m)</t>
  </si>
  <si>
    <t>mouflon</t>
  </si>
  <si>
    <t>муфлон (muflon) " "</t>
  </si>
  <si>
    <t>mountain</t>
  </si>
  <si>
    <t>гора (gorá) (f)</t>
  </si>
  <si>
    <t>mouse</t>
  </si>
  <si>
    <t>мышь (myš’) (f)</t>
  </si>
  <si>
    <t>мышь (myš’) (f), мышка (mýška) (f)</t>
  </si>
  <si>
    <t>mouse pad</t>
  </si>
  <si>
    <t>корик для мыши (m), мышиный коврик (m), крысодром (m),(slang)</t>
  </si>
  <si>
    <t>mouser</t>
  </si>
  <si>
    <t>мышелов</t>
  </si>
  <si>
    <t>mousetrap</t>
  </si>
  <si>
    <t>мышеловка (f) (1)</t>
  </si>
  <si>
    <t>moussaka</t>
  </si>
  <si>
    <t>мусака (f)</t>
  </si>
  <si>
    <t>moustache</t>
  </si>
  <si>
    <t>усы (usý) (mpl)</t>
  </si>
  <si>
    <t>moustachio’d</t>
  </si>
  <si>
    <t>уса́тый (usátyj) (m), "noun" and "adjective"</t>
  </si>
  <si>
    <t>mouth</t>
  </si>
  <si>
    <t>рот (rot) (m), уста (ustá) (p) "poetic"</t>
  </si>
  <si>
    <t>устье (úst’je) (n)</t>
  </si>
  <si>
    <t>movie</t>
  </si>
  <si>
    <t>фильм (fil’m) (m), кино (kinó) (n)</t>
  </si>
  <si>
    <t>mu</t>
  </si>
  <si>
    <t>мю (mju)</t>
  </si>
  <si>
    <t>much</t>
  </si>
  <si>
    <t>много (mnógo)</t>
  </si>
  <si>
    <t>очень (óčen’), много (mnógo)</t>
  </si>
  <si>
    <t>mucous membrane</t>
  </si>
  <si>
    <t>слизистая оболочка (slízistaja obolóčka) (f), слизистая ткань (slízistaja tkan’) (f)</t>
  </si>
  <si>
    <t>mucus</t>
  </si>
  <si>
    <t>слизь (sliz’) (f)</t>
  </si>
  <si>
    <t>mud</t>
  </si>
  <si>
    <t>слякоть</t>
  </si>
  <si>
    <t>mudguard</t>
  </si>
  <si>
    <t>mugwort</t>
  </si>
  <si>
    <t>чернобыль (chernobýl’) (m)</t>
  </si>
  <si>
    <t>mulberry</t>
  </si>
  <si>
    <t>тута (túta) (f), тутовое дерево (tutovóje dérevo) (n)</t>
  </si>
  <si>
    <t>шелковица (šelkovítsa) (f), тут (m)</t>
  </si>
  <si>
    <t>mulch</t>
  </si>
  <si>
    <t>мульча (múl’ča) (f)</t>
  </si>
  <si>
    <t>мульчировать (mul’čírovat’)</t>
  </si>
  <si>
    <t>mulching</t>
  </si>
  <si>
    <t>мульчирование</t>
  </si>
  <si>
    <t>mule</t>
  </si>
  <si>
    <t>мул (mul) (m) (1), осёл (os'ól) (m)</t>
  </si>
  <si>
    <t>multicellular</t>
  </si>
  <si>
    <t>(mnogokletevoy)</t>
  </si>
  <si>
    <t>multiplication</t>
  </si>
  <si>
    <t>умножение</t>
  </si>
  <si>
    <t>multiplication table</t>
  </si>
  <si>
    <t>таблица умножения (tablítsa umnozhénija) (f)</t>
  </si>
  <si>
    <t>mumps</t>
  </si>
  <si>
    <t>заушница (zaúšnica) (f), свинка (svínka) (f)</t>
  </si>
  <si>
    <t>municipality</t>
  </si>
  <si>
    <t>муниципалите́т (munitsipalitét) (m)</t>
  </si>
  <si>
    <t>murder</t>
  </si>
  <si>
    <t>разгромить (razgromít’)</t>
  </si>
  <si>
    <t>убивать (ubivát’)</t>
  </si>
  <si>
    <t>muscle</t>
  </si>
  <si>
    <t>мышца (mýštsa) (f), мускул (múskul) (m)</t>
  </si>
  <si>
    <t>muscles</t>
  </si>
  <si>
    <t>мускулы (múskuly) (m) (p), мышцы (mýštsy) (f) (p)</t>
  </si>
  <si>
    <t>muscular</t>
  </si>
  <si>
    <t>мускулистый, сильный</t>
  </si>
  <si>
    <t>мышечный</t>
  </si>
  <si>
    <t>musculature</t>
  </si>
  <si>
    <t>мускулатура</t>
  </si>
  <si>
    <t>muse</t>
  </si>
  <si>
    <t>муза (f) (Muza)</t>
  </si>
  <si>
    <t>museum</t>
  </si>
  <si>
    <t>музей</t>
  </si>
  <si>
    <t>mushroom</t>
  </si>
  <si>
    <t>гриб (grib) (m)</t>
  </si>
  <si>
    <t>music</t>
  </si>
  <si>
    <t>музыка (múzyka) (f)</t>
  </si>
  <si>
    <t>musician</t>
  </si>
  <si>
    <t>музыкант (m)</t>
  </si>
  <si>
    <t>musk ox</t>
  </si>
  <si>
    <t>овцебык (ovcebýk) (m), мускусный бык (múskusnyj byk) (m)</t>
  </si>
  <si>
    <t>musket</t>
  </si>
  <si>
    <t>ружьё (ružjó) (n), мушкет (mušk'ét) (m)</t>
  </si>
  <si>
    <t>muskrat</t>
  </si>
  <si>
    <t>ондатра /ondátra/ (f)</t>
  </si>
  <si>
    <t>mussel</t>
  </si>
  <si>
    <t>мидия (midiya)</t>
  </si>
  <si>
    <t>mustache</t>
  </si>
  <si>
    <t>усы "m pl"</t>
  </si>
  <si>
    <t>mustard</t>
  </si>
  <si>
    <t>горчица /gorčíca/ (f)</t>
  </si>
  <si>
    <t>mute</t>
  </si>
  <si>
    <t>немой (nemój) (m)</t>
  </si>
  <si>
    <t>mutton</t>
  </si>
  <si>
    <t>баранина (baranina) (f)</t>
  </si>
  <si>
    <t>my</t>
  </si>
  <si>
    <t>мой (moj) (m)</t>
  </si>
  <si>
    <t>myrtle</t>
  </si>
  <si>
    <t>мирт /mirt/ (m)</t>
  </si>
  <si>
    <t>mysterious</t>
  </si>
  <si>
    <t>таинственный (taínstvennyj)</t>
  </si>
  <si>
    <t>myth</t>
  </si>
  <si>
    <t>миф (mif) (m)</t>
  </si>
  <si>
    <t>mythology</t>
  </si>
  <si>
    <t>мифология (mifológija) (f)</t>
  </si>
  <si>
    <t>n</t>
  </si>
  <si>
    <t>[1]: С (és); [2]: "сущ" (sooshch);  [3]: "ср" (sr), "ср. род" (sr rot)</t>
  </si>
  <si>
    <t>nail</t>
  </si>
  <si>
    <t>гвоздь (m) (gvozd')</t>
  </si>
  <si>
    <t>ноготь (m) (nógot')</t>
  </si>
  <si>
    <t>прибивать, приколачивать, пригвоздить ("fig.")</t>
  </si>
  <si>
    <t>nail polish</t>
  </si>
  <si>
    <t>naked</t>
  </si>
  <si>
    <t>голый нагой (m), нагая (f), нагое (n)</t>
  </si>
  <si>
    <t>name</t>
  </si>
  <si>
    <t>выбирать / выбрать (vybirát’/výbrat’)</t>
  </si>
  <si>
    <t>именовать / наименовать (imenovát’/naimenovát’), называть / назвать (nazyvát’/nazvát’)</t>
  </si>
  <si>
    <t>имя (ímja) (n), имена (imená) (p)</t>
  </si>
  <si>
    <t>обвинять / обвинить (obvinját’/obvinít’)</t>
  </si>
  <si>
    <t>определять / определить (opredelját’/opredelít’), назначать / назначить (naznačát’/naznáčit’)</t>
  </si>
  <si>
    <t>name day</t>
  </si>
  <si>
    <t>именины (imeníny) (f) (p)</t>
  </si>
  <si>
    <t>nanosecond</t>
  </si>
  <si>
    <t>наносекунда (nanos'ekúnda) (f)</t>
  </si>
  <si>
    <t>narrative</t>
  </si>
  <si>
    <t>повествование (povestvovánije) (n), рассказ (rasskáz) (m)</t>
  </si>
  <si>
    <t>narrow</t>
  </si>
  <si>
    <t>узкий (úzkij) (m), узко (úzko)</t>
  </si>
  <si>
    <t>narwhal</t>
  </si>
  <si>
    <t>нарвал (m)</t>
  </si>
  <si>
    <t>nationalism</t>
  </si>
  <si>
    <t>национализм (natsionalizm) (m)</t>
  </si>
  <si>
    <t>nature</t>
  </si>
  <si>
    <t>природа (priroda) (f)</t>
  </si>
  <si>
    <t>nausea</t>
  </si>
  <si>
    <t>тошнота (tošnotaá) (f)</t>
  </si>
  <si>
    <t>navel</t>
  </si>
  <si>
    <t>пупок (m) (pupók)</t>
  </si>
  <si>
    <t>navigator</t>
  </si>
  <si>
    <t>мореплаватель (moreplávatel') (m)</t>
  </si>
  <si>
    <t>штурман (štúrman) (m), навигатор (navigátor) (m)</t>
  </si>
  <si>
    <t>nebula</t>
  </si>
  <si>
    <t>туманность</t>
  </si>
  <si>
    <t>neck</t>
  </si>
  <si>
    <t>шея (šéja) (f) (1), ворот (vórot) (m) (2), горлышко (górlyško) (n) (3)</t>
  </si>
  <si>
    <t>neck and neck</t>
  </si>
  <si>
    <t>ноздря в ноздрю</t>
  </si>
  <si>
    <t>necktie</t>
  </si>
  <si>
    <t>галстук (gálstuk) (m)</t>
  </si>
  <si>
    <t>nectar</t>
  </si>
  <si>
    <t>нектар (n'ektár) (m) (1,2,3)</t>
  </si>
  <si>
    <t>nefarious</t>
  </si>
  <si>
    <t>бесчестный; нечестный, низкий; гнусный, мерзкий, подлый</t>
  </si>
  <si>
    <t>negative</t>
  </si>
  <si>
    <t>негатив (n'egatív) (m)</t>
  </si>
  <si>
    <t>отрицание (otricánije) (n)</t>
  </si>
  <si>
    <t>отрицательная величина (otricát'el'naja v'eličiná) (n)</t>
  </si>
  <si>
    <t>neigh</t>
  </si>
  <si>
    <t>ржать (ržat’)</t>
  </si>
  <si>
    <t>neighbour</t>
  </si>
  <si>
    <t>сосед (soséd) (m)</t>
  </si>
  <si>
    <t>neodymium</t>
  </si>
  <si>
    <t>неодим (neodím) (m)</t>
  </si>
  <si>
    <t>neon</t>
  </si>
  <si>
    <t>неон (neón) (m)</t>
  </si>
  <si>
    <t>nephew</t>
  </si>
  <si>
    <t>племянник (plemjánnik) (m)</t>
  </si>
  <si>
    <t>nervous system</t>
  </si>
  <si>
    <t>нервная система (nérvnaja sistéma) (f)</t>
  </si>
  <si>
    <t>nest</t>
  </si>
  <si>
    <t>гнездо (gnezdó) (n)</t>
  </si>
  <si>
    <t>гнездоваться (gnezdovát’sja)</t>
  </si>
  <si>
    <t>гнёздышко (gnjózdyško) (n)</t>
  </si>
  <si>
    <t>притон (pritón) (m), вертеп (vertép) (m)</t>
  </si>
  <si>
    <t>nettle</t>
  </si>
  <si>
    <t>крапива (f) (krapíva)</t>
  </si>
  <si>
    <t>network</t>
  </si>
  <si>
    <t>сеть</t>
  </si>
  <si>
    <t>neuter</t>
  </si>
  <si>
    <t>кастрировать (kastrírovat’) "impf./pf.", обесплодить (obesplódit’) "pf."</t>
  </si>
  <si>
    <t>средний (srédnij) (2), непереходный (neperekhódnyj) (3), бесполный (bespólnyj) (4), нейтральный</t>
  </si>
  <si>
    <t>средний род (srédnij rod) (2)</t>
  </si>
  <si>
    <t>neutrino</t>
  </si>
  <si>
    <t>нейтрино (m) (nejtrino or neytrino)</t>
  </si>
  <si>
    <t>neutron</t>
  </si>
  <si>
    <t>нейтрон (n'ejtrón) (m)</t>
  </si>
  <si>
    <t>neutron star</t>
  </si>
  <si>
    <t>нейтронная звезда (n'ejtrónnaja zv'ezdá) (f)</t>
  </si>
  <si>
    <t>never</t>
  </si>
  <si>
    <t>никогда (nikogdá)</t>
  </si>
  <si>
    <t>nevertheless</t>
  </si>
  <si>
    <t>тем не менее (tem ne méneje)</t>
  </si>
  <si>
    <t>new</t>
  </si>
  <si>
    <t>новый (nóvyj) (m)</t>
  </si>
  <si>
    <t>новый (nóvyj) (m), Нью- (n'ju)</t>
  </si>
  <si>
    <t>new moon</t>
  </si>
  <si>
    <t>новолуние (n), новая луна (f)</t>
  </si>
  <si>
    <t>newbie</t>
  </si>
  <si>
    <t>новичок (novičók) (m)</t>
  </si>
  <si>
    <t>newborn</t>
  </si>
  <si>
    <t>новорождённый (novorožd'ónnyj) (m)</t>
  </si>
  <si>
    <t>newfangled</t>
  </si>
  <si>
    <t>новомодный (novomódnyj)</t>
  </si>
  <si>
    <t>newness</t>
  </si>
  <si>
    <t>новизна (novizná) (f)</t>
  </si>
  <si>
    <t>newspaper</t>
  </si>
  <si>
    <t>газета (gazeta) (f)</t>
  </si>
  <si>
    <t>newt</t>
  </si>
  <si>
    <t>тритон (tritón) (m)</t>
  </si>
  <si>
    <t>newton</t>
  </si>
  <si>
    <t>ньютон (n’júton) (m)</t>
  </si>
  <si>
    <t>next</t>
  </si>
  <si>
    <t>ближайший (bližajšij), соседний (sos'édnij)</t>
  </si>
  <si>
    <t>вблизи (vblizí), возле (vózl'e), около (ókolo), подле (pódl'e), рядом (r'ádom), по соседству (po sos'édstvu)</t>
  </si>
  <si>
    <t>возле (vózle)</t>
  </si>
  <si>
    <t>затем (zat'ém), потом (potóm), после (pósl'e)</t>
  </si>
  <si>
    <t>следующий (sl'édujuščij)</t>
  </si>
  <si>
    <t>следующий (sl'édujuščij), будущий (búduščij), грядущий (gr'adúščij)</t>
  </si>
  <si>
    <t>следующий (slédujuščij)</t>
  </si>
  <si>
    <t>nice</t>
  </si>
  <si>
    <t>милый (mílyj) "of a person", приятный (prijátnyj) "of a thing"</t>
  </si>
  <si>
    <t>симпатичный (simpatíčnyj)</t>
  </si>
  <si>
    <t>nicety</t>
  </si>
  <si>
    <t>точность (tóčnost’) (f)</t>
  </si>
  <si>
    <t>niche</t>
  </si>
  <si>
    <t>ниша (f)</t>
  </si>
  <si>
    <t>nickel</t>
  </si>
  <si>
    <t>никель (níkel’) (m)</t>
  </si>
  <si>
    <t>nickname</t>
  </si>
  <si>
    <t>псевдоним, прозвище</t>
  </si>
  <si>
    <t>niece</t>
  </si>
  <si>
    <t>племянница (plemjánnitsa) (f)</t>
  </si>
  <si>
    <t>nigger</t>
  </si>
  <si>
    <t>негр (negr) (m)</t>
  </si>
  <si>
    <t>night</t>
  </si>
  <si>
    <t>ночь (noč’) (f)</t>
  </si>
  <si>
    <t>nightfall</t>
  </si>
  <si>
    <t>наступление ночи (nastuplénije nóči) (n)</t>
  </si>
  <si>
    <t>nightingale</t>
  </si>
  <si>
    <t>соловей (solovéj) (m)</t>
  </si>
  <si>
    <t>nightjar</t>
  </si>
  <si>
    <t>козодой /kozodój/ (m)</t>
  </si>
  <si>
    <t>nimbus</t>
  </si>
  <si>
    <t>дождевое облако (dožd'evóje óblako) (n)</t>
  </si>
  <si>
    <t>нимб (nimb) (m), ореол (or'eól) (m)</t>
  </si>
  <si>
    <t>nine</t>
  </si>
  <si>
    <t>девятка (devjátka) (f)</t>
  </si>
  <si>
    <t>девять (dévjat’)</t>
  </si>
  <si>
    <t>nineteen</t>
  </si>
  <si>
    <t>девятнадцать (devjatnádtsat’)</t>
  </si>
  <si>
    <t>ninety</t>
  </si>
  <si>
    <t>девяносто (devjanósto)</t>
  </si>
  <si>
    <t>ninety-eight</t>
  </si>
  <si>
    <t>девяносто восемь (devjanósto vósem’)</t>
  </si>
  <si>
    <t>ninety-five</t>
  </si>
  <si>
    <t>девяносто пять (devjanósto pjat’)</t>
  </si>
  <si>
    <t>ninety-four</t>
  </si>
  <si>
    <t>девяносто четыре (devjanósto četýre)</t>
  </si>
  <si>
    <t>ninety-nine</t>
  </si>
  <si>
    <t>девяносто девять (devjanósto dévjat’)</t>
  </si>
  <si>
    <t>ninety-one</t>
  </si>
  <si>
    <t>девяносто один (devjanósto odín)</t>
  </si>
  <si>
    <t>ninety-seven</t>
  </si>
  <si>
    <t>девяносто семь (devjanósto sem’)</t>
  </si>
  <si>
    <t>ninety-six</t>
  </si>
  <si>
    <t>девяносто шесть (devjanósto šest’)</t>
  </si>
  <si>
    <t>ninety-three</t>
  </si>
  <si>
    <t>девяносто три (devjanósto tri)</t>
  </si>
  <si>
    <t>ninety-two</t>
  </si>
  <si>
    <t>девяносто два (devjanósto dva)</t>
  </si>
  <si>
    <t>ninja</t>
  </si>
  <si>
    <t>ниндзя (nindzya)</t>
  </si>
  <si>
    <t>ninny</t>
  </si>
  <si>
    <t>нюня (n'ún'a) (m)/(f)</t>
  </si>
  <si>
    <t>ninth</t>
  </si>
  <si>
    <t>девятый ("abbreviation" 9-ый)</t>
  </si>
  <si>
    <t>nip in the bud</t>
  </si>
  <si>
    <t>убить в зародыше</t>
  </si>
  <si>
    <t>nitrogen</t>
  </si>
  <si>
    <t>азот (azót) (m)</t>
  </si>
  <si>
    <t>no</t>
  </si>
  <si>
    <t>воспрещается (vospreščájetsja) ("followed by an imperfective infinitive")</t>
  </si>
  <si>
    <t>нет (nyet)</t>
  </si>
  <si>
    <t>нет (nyet, "with the noun in the genitive case)</t>
  </si>
  <si>
    <t>no smoking</t>
  </si>
  <si>
    <t>воспрещается курить (vospreščáetsja kurít’)</t>
  </si>
  <si>
    <t>no strings attached</t>
  </si>
  <si>
    <t>без задней мысли</t>
  </si>
  <si>
    <t>no.</t>
  </si>
  <si>
    <t>№ (nómer)</t>
  </si>
  <si>
    <t>nobility</t>
  </si>
  <si>
    <t>дворянство (dvor'ánstvo) (n)</t>
  </si>
  <si>
    <t>nobody</t>
  </si>
  <si>
    <t>никто</t>
  </si>
  <si>
    <t>noise</t>
  </si>
  <si>
    <t>шум (1), шумы (3)</t>
  </si>
  <si>
    <t>nominative</t>
  </si>
  <si>
    <t>именительный (imenítel’nyj) (m)</t>
  </si>
  <si>
    <t>именительный падеж (imenítel’nyj padéž) (m)</t>
  </si>
  <si>
    <t>nominative case</t>
  </si>
  <si>
    <t>nonsense</t>
  </si>
  <si>
    <t>Ерунда (f), Нонсенс (m)</t>
  </si>
  <si>
    <t>noodle</t>
  </si>
  <si>
    <t>лапша) (f)</t>
  </si>
  <si>
    <t>noon</t>
  </si>
  <si>
    <t>полдень (póld'en’) (m)</t>
  </si>
  <si>
    <t>north</t>
  </si>
  <si>
    <t>север (sever) (m)</t>
  </si>
  <si>
    <t>north pole</t>
  </si>
  <si>
    <t>северный полюс (sévernyj póljus) (m)</t>
  </si>
  <si>
    <t>northeast</t>
  </si>
  <si>
    <t>северо-восток (sévero-vostók) (m)</t>
  </si>
  <si>
    <t>северо-восточный (sévero-vostóčnyj) (m)</t>
  </si>
  <si>
    <t>northwest</t>
  </si>
  <si>
    <t>северо-запад (sévero-západ) (m)</t>
  </si>
  <si>
    <t>северо-западный (sévero-západnyj)</t>
  </si>
  <si>
    <t>nose</t>
  </si>
  <si>
    <t>совать нос в чужие дела (sovát’ nos v čužíje delá) (2)</t>
  </si>
  <si>
    <t>nosophilia</t>
  </si>
  <si>
    <t>нозофили́я (nozofilíja) (f)</t>
  </si>
  <si>
    <t>nostril</t>
  </si>
  <si>
    <t>ноздря (f)</t>
  </si>
  <si>
    <t>not</t>
  </si>
  <si>
    <t>не (ne)</t>
  </si>
  <si>
    <t>not at all</t>
  </si>
  <si>
    <t>вовсе нет</t>
  </si>
  <si>
    <t>не за что</t>
  </si>
  <si>
    <t>not bad</t>
  </si>
  <si>
    <t>ничего (ničevó)</t>
  </si>
  <si>
    <t>nothing</t>
  </si>
  <si>
    <t>ничто</t>
  </si>
  <si>
    <t>notoriety</t>
  </si>
  <si>
    <t>дурная слава "'f"'</t>
  </si>
  <si>
    <t>noun</t>
  </si>
  <si>
    <t>имя существительное (ímja suščestvítel’noje) (n)</t>
  </si>
  <si>
    <t>novel</t>
  </si>
  <si>
    <t>роман (m) (roman)</t>
  </si>
  <si>
    <t>романа "m/f/n" (romana)</t>
  </si>
  <si>
    <t>novelist</t>
  </si>
  <si>
    <t>романист (m) (romanist)</t>
  </si>
  <si>
    <t>now</t>
  </si>
  <si>
    <t>а сейчас (a s'ejčás)</t>
  </si>
  <si>
    <t>сейчас (s'ejčás), теперь (t'ep'ér’)</t>
  </si>
  <si>
    <t>now and then</t>
  </si>
  <si>
    <t>то и дело, временами</t>
  </si>
  <si>
    <t>now that's what I'm talking about</t>
  </si>
  <si>
    <t>вот это по мне, вот это я понимаю</t>
  </si>
  <si>
    <t>nozzle</t>
  </si>
  <si>
    <t>сопло (n) (soplo)</t>
  </si>
  <si>
    <t>nu</t>
  </si>
  <si>
    <t>ню (nju)</t>
  </si>
  <si>
    <t>nuclear winter</t>
  </si>
  <si>
    <t>ядерная зима (jád'ernaja zimá) (f)</t>
  </si>
  <si>
    <t>nucleus</t>
  </si>
  <si>
    <t>ядро (jadró) (n) (1,2,3,4)</t>
  </si>
  <si>
    <t>nudiustertian</t>
  </si>
  <si>
    <t>позавчерашний (pozavčerášnij)</t>
  </si>
  <si>
    <t>nugatory</t>
  </si>
  <si>
    <t>недействительный</t>
  </si>
  <si>
    <t>пустячный, никчёмный</t>
  </si>
  <si>
    <t>numb</t>
  </si>
  <si>
    <t>онемелый (m), онемелая (f), онемелое (n), онемелые (pl)</t>
  </si>
  <si>
    <t>number</t>
  </si>
  <si>
    <t>насчитывать (nasčítyvat'), исчисляться (isčislját’s’a)</t>
  </si>
  <si>
    <t>номер (nómer) (m)</t>
  </si>
  <si>
    <t>нумеровать (numerovát’)</t>
  </si>
  <si>
    <t>число (čisló) (n)</t>
  </si>
  <si>
    <t>число (čisló) (n), количество (kolíčestvo) (n)</t>
  </si>
  <si>
    <t>numeral</t>
  </si>
  <si>
    <t>числительное (n)</t>
  </si>
  <si>
    <t>numismatist</t>
  </si>
  <si>
    <t>нумизмат (m)</t>
  </si>
  <si>
    <t>nun</t>
  </si>
  <si>
    <t>монахиня (monáχin'a) (f), монашка (monáška) (f)</t>
  </si>
  <si>
    <t>nunatak</t>
  </si>
  <si>
    <t>нунатак (nunaták) (m)</t>
  </si>
  <si>
    <t>nut</t>
  </si>
  <si>
    <t>гайка (gájka) (f)</t>
  </si>
  <si>
    <t>орех (oréχ) (m)</t>
  </si>
  <si>
    <t>сумасшедший (sumasšédšij) (m), сумасшедшая (sumasšédšaja) (f)</t>
  </si>
  <si>
    <t>яйцо (jajtsó) (n)</t>
  </si>
  <si>
    <t>nuthatch</t>
  </si>
  <si>
    <t>поползень /pópolz'en'/ (m)</t>
  </si>
  <si>
    <t>nutmeg</t>
  </si>
  <si>
    <t>мускатный орех (muskátnyj orékh) (m)</t>
  </si>
  <si>
    <t>nutritional</t>
  </si>
  <si>
    <t>питательный (m), питательная (f), питательное (n), питательные (pl)</t>
  </si>
  <si>
    <t>nuts and bolts</t>
  </si>
  <si>
    <t>азы</t>
  </si>
  <si>
    <t>oak</t>
  </si>
  <si>
    <t>дуб (m)</t>
  </si>
  <si>
    <t>дубовый (dubóvyj)</t>
  </si>
  <si>
    <t>oar</t>
  </si>
  <si>
    <t>весло</t>
  </si>
  <si>
    <t>oat</t>
  </si>
  <si>
    <t>овёс (m) (ov'os)</t>
  </si>
  <si>
    <t>oath</t>
  </si>
  <si>
    <t>клятва (kljátva) (f)</t>
  </si>
  <si>
    <t>присяга (prisjága) (f)</t>
  </si>
  <si>
    <t>проклятие (prokljátije) (n)</t>
  </si>
  <si>
    <t>obedience</t>
  </si>
  <si>
    <t>послушание (poslušánije)</t>
  </si>
  <si>
    <t>obese</t>
  </si>
  <si>
    <t>то́лстый, по́лный, ту́чный</t>
  </si>
  <si>
    <t>obey</t>
  </si>
  <si>
    <t>подчиняться</t>
  </si>
  <si>
    <t>objection</t>
  </si>
  <si>
    <t>возражение (vozražénije) (n)</t>
  </si>
  <si>
    <t>возражение (vozražénije) (n), протест (prot'ést) (m)</t>
  </si>
  <si>
    <t>obligation</t>
  </si>
  <si>
    <t>обязательство (n) (obyazatel'stvo)</t>
  </si>
  <si>
    <t>obligatory</t>
  </si>
  <si>
    <t>обязательный, непременный</t>
  </si>
  <si>
    <t>oblique case</t>
  </si>
  <si>
    <t>косвенный падеж (m)</t>
  </si>
  <si>
    <t>oboe</t>
  </si>
  <si>
    <t>гобой (gobój) (m)</t>
  </si>
  <si>
    <t>ocean</t>
  </si>
  <si>
    <t>океан (okeán) (m)</t>
  </si>
  <si>
    <t>octagon</t>
  </si>
  <si>
    <t>восьмиугольник (m)</t>
  </si>
  <si>
    <t>octopus</t>
  </si>
  <si>
    <t>осьминог (os’minóg) (m)</t>
  </si>
  <si>
    <t>odd</t>
  </si>
  <si>
    <t>нечётный</t>
  </si>
  <si>
    <t>странный</t>
  </si>
  <si>
    <t>oddments</t>
  </si>
  <si>
    <t>odds and ends</t>
  </si>
  <si>
    <t>всякая всячина (vs'ákaja vs'áčina) (f)</t>
  </si>
  <si>
    <t>odour</t>
  </si>
  <si>
    <t>запах (zápakh) (m)</t>
  </si>
  <si>
    <t>oesophagus</t>
  </si>
  <si>
    <t>пищевод (piščevód) (m)</t>
  </si>
  <si>
    <t>of course</t>
  </si>
  <si>
    <t>конечно (konéčno), а как же (a kak že), ещё бы (ješčó by)</t>
  </si>
  <si>
    <t>of late</t>
  </si>
  <si>
    <t>в последнее время</t>
  </si>
  <si>
    <t>off and on</t>
  </si>
  <si>
    <t>урывками</t>
  </si>
  <si>
    <t>often</t>
  </si>
  <si>
    <t>часто</t>
  </si>
  <si>
    <t>ogonek</t>
  </si>
  <si>
    <t>c-образный хвостик (es-óbraznyj khvóstik) (m)</t>
  </si>
  <si>
    <t>oh my God</t>
  </si>
  <si>
    <t>Боже мой</t>
  </si>
  <si>
    <t>ohm</t>
  </si>
  <si>
    <t>ом (m)</t>
  </si>
  <si>
    <t>oil</t>
  </si>
  <si>
    <t>масло (máslo) (n)</t>
  </si>
  <si>
    <t>нефть (neft') (f)</t>
  </si>
  <si>
    <t>oily</t>
  </si>
  <si>
    <t>елейный (jel'éjnyj)</t>
  </si>
  <si>
    <t>масляный (másl'anyj)</t>
  </si>
  <si>
    <t>масляный (másl'anyj), маслянистый (masl'anístyj)</t>
  </si>
  <si>
    <t>oink</t>
  </si>
  <si>
    <t>хрю (χrju)</t>
  </si>
  <si>
    <t>хрюкать (χrjúkat’)</t>
  </si>
  <si>
    <t>old</t>
  </si>
  <si>
    <t>(dative case) ему пять лет.</t>
  </si>
  <si>
    <t>old fart</t>
  </si>
  <si>
    <t>старый хрыч, старпер</t>
  </si>
  <si>
    <t>old man</t>
  </si>
  <si>
    <t>дед (ded) (m), дедушка (déduška) (m)</t>
  </si>
  <si>
    <t>olfactory</t>
  </si>
  <si>
    <t>обонятельный (obon'át'el'nyj)</t>
  </si>
  <si>
    <t>olive</t>
  </si>
  <si>
    <t>олива (olíva) (f)</t>
  </si>
  <si>
    <t>оливка (olívka) (f), маслина (maslína) (f)</t>
  </si>
  <si>
    <t>оливковый (olívkovyj)</t>
  </si>
  <si>
    <t>olive tree</t>
  </si>
  <si>
    <t>omega</t>
  </si>
  <si>
    <t>омега omɛ́ga)) (f)</t>
  </si>
  <si>
    <t>omelette</t>
  </si>
  <si>
    <t>омлет (omlét) (m)</t>
  </si>
  <si>
    <t>omnipotent</t>
  </si>
  <si>
    <t>всемогущий (vsemogúščij)</t>
  </si>
  <si>
    <t>omnium-gatherum</t>
  </si>
  <si>
    <t>on</t>
  </si>
  <si>
    <t>на</t>
  </si>
  <si>
    <t>on air</t>
  </si>
  <si>
    <t>в эфире (v efír'e)</t>
  </si>
  <si>
    <t>on all fours</t>
  </si>
  <si>
    <t>на карачках, на четвереньках</t>
  </si>
  <si>
    <t>on one's deathbed</t>
  </si>
  <si>
    <t>на смертном одре</t>
  </si>
  <si>
    <t>on one's feet</t>
  </si>
  <si>
    <t>встать на ноги</t>
  </si>
  <si>
    <t>on purpose</t>
  </si>
  <si>
    <t>намеренно, нарочно</t>
  </si>
  <si>
    <t>on sufferance</t>
  </si>
  <si>
    <t>скрепя сердце</t>
  </si>
  <si>
    <t>on the button</t>
  </si>
  <si>
    <t>точь в точь,тютелька в тютельку</t>
  </si>
  <si>
    <t>on the other hand</t>
  </si>
  <si>
    <t>С другой стороны</t>
  </si>
  <si>
    <t>on the tip of one's tongue</t>
  </si>
  <si>
    <t>на языке вертится</t>
  </si>
  <si>
    <t>on the whole</t>
  </si>
  <si>
    <t>в целом</t>
  </si>
  <si>
    <t>on time</t>
  </si>
  <si>
    <t>вовремя /vóvr'em'a/</t>
  </si>
  <si>
    <t>on tiptoe</t>
  </si>
  <si>
    <t>на цыпочках</t>
  </si>
  <si>
    <t>once</t>
  </si>
  <si>
    <t>как только /kak tól'ko/</t>
  </si>
  <si>
    <t>один раз /odín raz/ (1), однажды /odnáždy/ (1,2)</t>
  </si>
  <si>
    <t>once bitten, twice shy</t>
  </si>
  <si>
    <t>Обжегшись на молоке, будешь дуть и на воду</t>
  </si>
  <si>
    <t>once or twice</t>
  </si>
  <si>
    <t>Пару раз</t>
  </si>
  <si>
    <t>once upon a time</t>
  </si>
  <si>
    <t>давным-давно /davným-davnó/, в тридевятом царстве, в тридесятом государстве /v trid'ev'átom cárstv'e, v trid'es'átom gosudárstv'e/</t>
  </si>
  <si>
    <t>one</t>
  </si>
  <si>
    <t>единица (jedinítsa) (f)</t>
  </si>
  <si>
    <t>один (odín) (m), одна (odná) (f), одно (odnó) (n)</t>
  </si>
  <si>
    <t>one another</t>
  </si>
  <si>
    <t>друг друга (drug drúga)</t>
  </si>
  <si>
    <t>one brick short of a full load</t>
  </si>
  <si>
    <t>[башню снесло</t>
  </si>
  <si>
    <t>one by one</t>
  </si>
  <si>
    <t>один за другим,по одному</t>
  </si>
  <si>
    <t>one hundred and one</t>
  </si>
  <si>
    <t>сто один</t>
  </si>
  <si>
    <t>one hundred one</t>
  </si>
  <si>
    <t>one's days are numbered</t>
  </si>
  <si>
    <t>Его/Ее дни сочтены</t>
  </si>
  <si>
    <t>onion</t>
  </si>
  <si>
    <t>лук (luk) (m), лук луковый (luk lukoviy), луковица (lukovitsa)</t>
  </si>
  <si>
    <t>opal</t>
  </si>
  <si>
    <t>опал (opál) (m)</t>
  </si>
  <si>
    <t>open</t>
  </si>
  <si>
    <t>открывать/открыть (otkryvát'/otkrýt')</t>
  </si>
  <si>
    <t>открывать/открыть (otkryvát'/otkrýt'), отворять/отворить (otvor'át'/otvorít') "a door only"</t>
  </si>
  <si>
    <t>открываться/открыться (otkryvát's'a/otkrýt's'a)</t>
  </si>
  <si>
    <t>открываться/открыться (otkryvát's'a/otkrýt's'a), отворяться/отвориться (otvor'át's'a/otvorít's'a) "a door only"</t>
  </si>
  <si>
    <t>открытый (otkrýtyj)</t>
  </si>
  <si>
    <t>поднимать/поднять (podnimát'/podn'át')</t>
  </si>
  <si>
    <t>разворачивать/развернуть (razvoráčivat'/razvernút')</t>
  </si>
  <si>
    <t>open sea</t>
  </si>
  <si>
    <t>открытое море (otkrýtoje mór'e) (n)</t>
  </si>
  <si>
    <t>operating system</t>
  </si>
  <si>
    <t>операционная система (operatsiónnaja sistéma) (f)</t>
  </si>
  <si>
    <t>opinion</t>
  </si>
  <si>
    <t>мнение (mnénije) (n)</t>
  </si>
  <si>
    <t>opportunist</t>
  </si>
  <si>
    <t>оппортунист</t>
  </si>
  <si>
    <t>or</t>
  </si>
  <si>
    <t>или (íli)</t>
  </si>
  <si>
    <t>or else</t>
  </si>
  <si>
    <t>А не то...</t>
  </si>
  <si>
    <t>oral sex</t>
  </si>
  <si>
    <t>оральный секс (orál’nyj seks) (m)</t>
  </si>
  <si>
    <t>orange</t>
  </si>
  <si>
    <t>апельсин (apel’sín) (m)</t>
  </si>
  <si>
    <t>апельсиновое дерево (apelsínovoje dérevo) (n)</t>
  </si>
  <si>
    <t>оранжевый (oránževyj)</t>
  </si>
  <si>
    <t>orangutan</t>
  </si>
  <si>
    <t>орангутан (orangután) (m)</t>
  </si>
  <si>
    <t>orca</t>
  </si>
  <si>
    <t>кoсатка (kosátka) (f)</t>
  </si>
  <si>
    <t>orchard</t>
  </si>
  <si>
    <t>сад, фруктовый сад (m)</t>
  </si>
  <si>
    <t>orchestra</t>
  </si>
  <si>
    <t>оркестр (orkestr)</t>
  </si>
  <si>
    <t>orchid</t>
  </si>
  <si>
    <t>орхидея /orχid'éja/</t>
  </si>
  <si>
    <t>order</t>
  </si>
  <si>
    <t>[заказ (zakáz) (m), ордер (órd'er) (m)</t>
  </si>
  <si>
    <t>[приказ (prikáz) (m)</t>
  </si>
  <si>
    <t>заказывать/заказать (zakázyvat'/zakazát')</t>
  </si>
  <si>
    <t>орден (ord'én) (m)</t>
  </si>
  <si>
    <t>отряд (otr'ád) (m)</t>
  </si>
  <si>
    <t>порядок (por'ádok) (m)</t>
  </si>
  <si>
    <t>приводить в порядок/привести в порядок (privodít' v por'ádok/(priv'estí v por'ádok))</t>
  </si>
  <si>
    <t>приказывать/приказать (prikázyvat'/prikazát')</t>
  </si>
  <si>
    <t>упорядочивать/упорядочить (upor'ádočivat'/upor'ádočit'), выстраивать/выстроить (vystráivat'/vystroit')</t>
  </si>
  <si>
    <t>ore</t>
  </si>
  <si>
    <t>руда (f) (rudá)</t>
  </si>
  <si>
    <t>organ</t>
  </si>
  <si>
    <t>орган (orgán) (m)</t>
  </si>
  <si>
    <t>орган (órgan) (m)</t>
  </si>
  <si>
    <t>organize</t>
  </si>
  <si>
    <t>организовать (organizovát’)</t>
  </si>
  <si>
    <t>orifice</t>
  </si>
  <si>
    <t>отверстие (n)</t>
  </si>
  <si>
    <t>origin</t>
  </si>
  <si>
    <t>начало (načálo) (n) (1,3), исток (istók) (m) (origin of a river), источник (istóčnik) (m) (1,3), начало координат (načálo koordinát) (n) (2)</t>
  </si>
  <si>
    <t>original</t>
  </si>
  <si>
    <t>оригинал (m) (original)</t>
  </si>
  <si>
    <t>первоначально "invariant" (pervonachal'no)</t>
  </si>
  <si>
    <t>oriole</t>
  </si>
  <si>
    <t>иволга /ívolga/ (f)</t>
  </si>
  <si>
    <t>ornament</t>
  </si>
  <si>
    <t>музыкальный орнамент ("singular"), музыкальные орнаменты ("plural")</t>
  </si>
  <si>
    <t>орнамент (m) ("singular"), орнаменты ("plural")</t>
  </si>
  <si>
    <t>ornamental</t>
  </si>
  <si>
    <t>орнаментальная (m), орнаментальный (f), орнаментальное (n)</t>
  </si>
  <si>
    <t>orphan</t>
  </si>
  <si>
    <t>сирота (sirotá)</t>
  </si>
  <si>
    <t>orthography</t>
  </si>
  <si>
    <t>орфография (f)</t>
  </si>
  <si>
    <t>oscilloscope</t>
  </si>
  <si>
    <t>осциллограф /oscillógraf/ (m)</t>
  </si>
  <si>
    <t>osprey</t>
  </si>
  <si>
    <t>скопа /skópa/ (f)</t>
  </si>
  <si>
    <t>ostrich</t>
  </si>
  <si>
    <t>страус (straus) " "</t>
  </si>
  <si>
    <t>other</t>
  </si>
  <si>
    <t>другой (drugoj)</t>
  </si>
  <si>
    <t>otiose</t>
  </si>
  <si>
    <t>бесполезный (b'espol'éznyj), напрасный (napeásnyj), ненужный (n'enúžnyj), бесплодный (b'esplódnyj), тщетный (tš'étnyj)</t>
  </si>
  <si>
    <t>бесцельный (b'escél'nyj)</t>
  </si>
  <si>
    <t>ленивый (l'nívyj), праздный (prázdyj)</t>
  </si>
  <si>
    <t>otter</t>
  </si>
  <si>
    <t>выдра (vydra)</t>
  </si>
  <si>
    <t>ouch</t>
  </si>
  <si>
    <t>ох!</t>
  </si>
  <si>
    <t>out</t>
  </si>
  <si>
    <t>вы-</t>
  </si>
  <si>
    <t>out loud</t>
  </si>
  <si>
    <t>вслух</t>
  </si>
  <si>
    <t>out of line</t>
  </si>
  <si>
    <t>Не к месту</t>
  </si>
  <si>
    <t>out of the blue</t>
  </si>
  <si>
    <t>как гром среди ясного неба (like a thunder in the clear sky), как снег на голову {like snow onto the head)</t>
  </si>
  <si>
    <t>outcast</t>
  </si>
  <si>
    <t>неприкасаемый (neprikasájemyj)</t>
  </si>
  <si>
    <t>outdo</t>
  </si>
  <si>
    <t>превзойти</t>
  </si>
  <si>
    <t>ovary</t>
  </si>
  <si>
    <t>завязь (záv'az') (f)</t>
  </si>
  <si>
    <t>яичник (jaíčnik) (m)</t>
  </si>
  <si>
    <t>oven</t>
  </si>
  <si>
    <t>духо́вка (f), печь (f)</t>
  </si>
  <si>
    <t>over</t>
  </si>
  <si>
    <t>приём (prijóm)</t>
  </si>
  <si>
    <t>over and out</t>
  </si>
  <si>
    <t>отбой</t>
  </si>
  <si>
    <t>over my dead body</t>
  </si>
  <si>
    <t>через мой труп</t>
  </si>
  <si>
    <t>over one's head</t>
  </si>
  <si>
    <t>1)Выше чьих-либо сил; 2)Не по зубам</t>
  </si>
  <si>
    <t>overcoat</t>
  </si>
  <si>
    <t>пальто (pal'tó) (n), шинель (šin'él') (f) "military"</t>
  </si>
  <si>
    <t>oviduct</t>
  </si>
  <si>
    <t>яйцевод (jajcevód) (m)</t>
  </si>
  <si>
    <t>owl</t>
  </si>
  <si>
    <t>сова (sová) (f), сыч (syč) (m)</t>
  </si>
  <si>
    <t>owlet</t>
  </si>
  <si>
    <t>совёнок (sov'ónok) (m)</t>
  </si>
  <si>
    <t>ox</t>
  </si>
  <si>
    <t>вол (vol) (m); бык (byk) (m)</t>
  </si>
  <si>
    <t>oyster</t>
  </si>
  <si>
    <t>устрица (ústritsa) (f)</t>
  </si>
  <si>
    <t>oystercatcher</t>
  </si>
  <si>
    <t>кулик-сорока (kulík-soróka) (m)</t>
  </si>
  <si>
    <t>p.m.</t>
  </si>
  <si>
    <t>после полудня (pósle polúdn'a), пополудни (popolúdni)</t>
  </si>
  <si>
    <t>pa</t>
  </si>
  <si>
    <t>дедушка (déduška) (m)</t>
  </si>
  <si>
    <t>pace</t>
  </si>
  <si>
    <t>шаг (m) (1), ритм (m) (2)</t>
  </si>
  <si>
    <t>paddle</t>
  </si>
  <si>
    <t>весло (n) (1,2,3); лопасть (f) (4), плица (f) (4)</t>
  </si>
  <si>
    <t>грести (1)</t>
  </si>
  <si>
    <t>pagan</t>
  </si>
  <si>
    <t>языческий (jazýčeskij) (1,2)</t>
  </si>
  <si>
    <t>язычник (jazýčnij)</t>
  </si>
  <si>
    <t>page</t>
  </si>
  <si>
    <t>страница (stranica)</t>
  </si>
  <si>
    <t>pain</t>
  </si>
  <si>
    <t>боль (bol') (f)</t>
  </si>
  <si>
    <t>painful</t>
  </si>
  <si>
    <t>больно</t>
  </si>
  <si>
    <t>paint</t>
  </si>
  <si>
    <t>красить (krásit')</t>
  </si>
  <si>
    <t>краска (kráska) (f)</t>
  </si>
  <si>
    <t>краски (kráski) (pl)</t>
  </si>
  <si>
    <t>рисовать (risovát')</t>
  </si>
  <si>
    <t>paint the town red</t>
  </si>
  <si>
    <t>задать жару</t>
  </si>
  <si>
    <t>painter</t>
  </si>
  <si>
    <t>маляр (mal'ár) (m)</t>
  </si>
  <si>
    <t>художник (χudóžnik) (m)</t>
  </si>
  <si>
    <t>pajamas</t>
  </si>
  <si>
    <t>пижама (f) (s)</t>
  </si>
  <si>
    <t>palace</t>
  </si>
  <si>
    <t>дворец (dvorec) (m)</t>
  </si>
  <si>
    <t>palaeolithic</t>
  </si>
  <si>
    <t>palate</t>
  </si>
  <si>
    <t>нёбо (njóbo) (n)</t>
  </si>
  <si>
    <t>paleface</t>
  </si>
  <si>
    <t>бледнолицый (blednolítsyj)</t>
  </si>
  <si>
    <t>palette</t>
  </si>
  <si>
    <t>палитра (f)</t>
  </si>
  <si>
    <t>palm</t>
  </si>
  <si>
    <t>ладонь (f) (ladón')</t>
  </si>
  <si>
    <t>пальма (f) (pál'ma)</t>
  </si>
  <si>
    <t>palpable</t>
  </si>
  <si>
    <t>осязаемый, ощутимый</t>
  </si>
  <si>
    <t>очевидный, явный, ясный</t>
  </si>
  <si>
    <t>прощупываемый</t>
  </si>
  <si>
    <t>pancake</t>
  </si>
  <si>
    <t>блин (m) (blin)</t>
  </si>
  <si>
    <t>panda</t>
  </si>
  <si>
    <t>панда (f)</t>
  </si>
  <si>
    <t>патрульная полицейская машина (f)</t>
  </si>
  <si>
    <t>pandeism</t>
  </si>
  <si>
    <t>пандеизм (pandeízm) (m)</t>
  </si>
  <si>
    <t>pandeist</t>
  </si>
  <si>
    <t>пандеист</t>
  </si>
  <si>
    <t>pane</t>
  </si>
  <si>
    <t>panel</t>
  </si>
  <si>
    <t>группа (f) (gruppa), панель (f) (panel')</t>
  </si>
  <si>
    <t>pansy</t>
  </si>
  <si>
    <t>анютины глазки /an'útiny glázki/ (p)</t>
  </si>
  <si>
    <t>pantagruelian</t>
  </si>
  <si>
    <t>пантагрюэлевский</t>
  </si>
  <si>
    <t>pantheism</t>
  </si>
  <si>
    <t>пантеизм (panteízm) (m)</t>
  </si>
  <si>
    <t>pantry</t>
  </si>
  <si>
    <t>кладовая (kladovája) (f)</t>
  </si>
  <si>
    <t>pants</t>
  </si>
  <si>
    <t>брюки (fpl)</t>
  </si>
  <si>
    <t>трусы (mpl)</t>
  </si>
  <si>
    <t>papacy</t>
  </si>
  <si>
    <t>папство (pápstvo) (n)</t>
  </si>
  <si>
    <t>papal</t>
  </si>
  <si>
    <t>папский (pápskij)</t>
  </si>
  <si>
    <t>paper</t>
  </si>
  <si>
    <t>бумага (bumága) (f)</t>
  </si>
  <si>
    <t>paper clip</t>
  </si>
  <si>
    <t>канцелярская скрепка (kantseljárskaja skrépka) (f)</t>
  </si>
  <si>
    <t>parabola</t>
  </si>
  <si>
    <t>парабола</t>
  </si>
  <si>
    <t>parachute</t>
  </si>
  <si>
    <t>парашют (parašút) (m)</t>
  </si>
  <si>
    <t>paradigm</t>
  </si>
  <si>
    <t>парадигма (f)</t>
  </si>
  <si>
    <t>paragraph</t>
  </si>
  <si>
    <t>параграф (m)</t>
  </si>
  <si>
    <t>parasite</t>
  </si>
  <si>
    <t>паразит ( )</t>
  </si>
  <si>
    <t>parasol</t>
  </si>
  <si>
    <t>зонтик (от солнца),</t>
  </si>
  <si>
    <t>parchment</t>
  </si>
  <si>
    <t>пергамент (m)</t>
  </si>
  <si>
    <t>parent</t>
  </si>
  <si>
    <t>родитель (rodítel’) (m) (1)</t>
  </si>
  <si>
    <t>parents</t>
  </si>
  <si>
    <t>родители (p)</t>
  </si>
  <si>
    <t>park</t>
  </si>
  <si>
    <t>парк (park) (m)</t>
  </si>
  <si>
    <t>parliament</t>
  </si>
  <si>
    <t>парламент (m)</t>
  </si>
  <si>
    <t>parrot</t>
  </si>
  <si>
    <t>попугай (popugáj) (m)</t>
  </si>
  <si>
    <t>parsley</t>
  </si>
  <si>
    <t>петрушка (p'etrúška) (f)</t>
  </si>
  <si>
    <t>part</t>
  </si>
  <si>
    <t>часть (čast') (f) (1), роль (rol') (f) (3), партия (pártija) (f) (3)</t>
  </si>
  <si>
    <t>participate</t>
  </si>
  <si>
    <t>участвовать</t>
  </si>
  <si>
    <t>participatory democracy</t>
  </si>
  <si>
    <t>партисипативная демократия</t>
  </si>
  <si>
    <t>particle</t>
  </si>
  <si>
    <t>частица (častíca) (f)</t>
  </si>
  <si>
    <t>частица (častíca) (f), крупица (krupíca) (f)</t>
  </si>
  <si>
    <t>partitive case</t>
  </si>
  <si>
    <t>разделительный пaдeж (razdelítel’nyj padéž) (m)</t>
  </si>
  <si>
    <t>partridge</t>
  </si>
  <si>
    <t>куропатка (kuropatka) (f)</t>
  </si>
  <si>
    <t>party</t>
  </si>
  <si>
    <t>партия (pártija) (f)</t>
  </si>
  <si>
    <t>passacaglia</t>
  </si>
  <si>
    <t>пассакалья (f)</t>
  </si>
  <si>
    <t>passage</t>
  </si>
  <si>
    <t>пассаж</t>
  </si>
  <si>
    <t>passenger</t>
  </si>
  <si>
    <t>пассажир (m) (passazhir)</t>
  </si>
  <si>
    <t>passion fruit</t>
  </si>
  <si>
    <t>маракуя</t>
  </si>
  <si>
    <t>past</t>
  </si>
  <si>
    <t>прошедшее время (prošédšeje vrémja) (n)</t>
  </si>
  <si>
    <t>прошлое (próšloje) (n), былое (bylóje) (n)</t>
  </si>
  <si>
    <t>прошлый (próšlyj)</t>
  </si>
  <si>
    <t>past participle</t>
  </si>
  <si>
    <t>причастие прошедшего времени (pričástije prošédševo vrémeni) (n)</t>
  </si>
  <si>
    <t>past tense</t>
  </si>
  <si>
    <t>paternal</t>
  </si>
  <si>
    <t>по-отцовски po-ottsovski "invariable"</t>
  </si>
  <si>
    <t>patience</t>
  </si>
  <si>
    <t>терпение (t'erp'énije) (n)</t>
  </si>
  <si>
    <t>patient</t>
  </si>
  <si>
    <t>пациент (m) (patsient)</t>
  </si>
  <si>
    <t>терпеливейший (m), терпеливейшая (f), терпеливейшее (n)</t>
  </si>
  <si>
    <t>pavement</t>
  </si>
  <si>
    <t>мостовая</t>
  </si>
  <si>
    <t>тротуар (m)</t>
  </si>
  <si>
    <t>pawn</t>
  </si>
  <si>
    <t>пешка (f)</t>
  </si>
  <si>
    <t>pay</t>
  </si>
  <si>
    <t>платить</t>
  </si>
  <si>
    <t>pea</t>
  </si>
  <si>
    <t>горох (m) (gorokh)</t>
  </si>
  <si>
    <t>peace</t>
  </si>
  <si>
    <t>мир (mir) (m)</t>
  </si>
  <si>
    <t>мир (mir) (m), покой (pokój) (m), спокойствие (spokójstvije) (n)</t>
  </si>
  <si>
    <t>покой (m) (pokój)</t>
  </si>
  <si>
    <t>peach</t>
  </si>
  <si>
    <t>персик (pérsik) (m)</t>
  </si>
  <si>
    <t>peafowl</t>
  </si>
  <si>
    <t>павлин (pavlín) (m)</t>
  </si>
  <si>
    <t>peahen</t>
  </si>
  <si>
    <t>пава (páva) (f)</t>
  </si>
  <si>
    <t>peanut</t>
  </si>
  <si>
    <t>арахис (aráχis) (m), земляной орех (z'eml'anój or'éχ) (m), китайский орех (kitájskij or'éχ)</t>
  </si>
  <si>
    <t>pear</t>
  </si>
  <si>
    <t>груша (gruša) (f)</t>
  </si>
  <si>
    <t>pearl</t>
  </si>
  <si>
    <t>жемчуг (žémčug) (m)</t>
  </si>
  <si>
    <t>жемчужный (žemčúžnyj)</t>
  </si>
  <si>
    <t>peasant</t>
  </si>
  <si>
    <t>крестьянин (m), селянин (m) (selyanin)</t>
  </si>
  <si>
    <t>pectoral fin</t>
  </si>
  <si>
    <t>грудной плавник /grudnój plavník/ (m)</t>
  </si>
  <si>
    <t>pederast</t>
  </si>
  <si>
    <t>педераст (pedэrást) (m)</t>
  </si>
  <si>
    <t>peening</t>
  </si>
  <si>
    <t>наклёп (nakljóp) (m), нагартовка (nagartóvka) (f)</t>
  </si>
  <si>
    <t>pejorative</t>
  </si>
  <si>
    <t>уничижи́тельный (uničižítel’nyj)</t>
  </si>
  <si>
    <t>pelican</t>
  </si>
  <si>
    <t>пеликан</t>
  </si>
  <si>
    <t>pen</t>
  </si>
  <si>
    <t>загон (zagón) (m)</t>
  </si>
  <si>
    <t>лебёдка (lebjódka) (f)</t>
  </si>
  <si>
    <t>писать / написать (pisát’ / napisát’)</t>
  </si>
  <si>
    <t>pencil</t>
  </si>
  <si>
    <t>карандаш (karandáš) (m)</t>
  </si>
  <si>
    <t>pencil pusher</t>
  </si>
  <si>
    <t>канцелярская крыса</t>
  </si>
  <si>
    <t>penguin</t>
  </si>
  <si>
    <t>пингвин (m)</t>
  </si>
  <si>
    <t>penis</t>
  </si>
  <si>
    <t>мужской половой член (mužskój polovój člen) (m), пенис (pénis) (m); хуй (khuj, "vulgar")</t>
  </si>
  <si>
    <t>penultimate</t>
  </si>
  <si>
    <t>предпоследний (pr'edposl'édnij)</t>
  </si>
  <si>
    <t>people</t>
  </si>
  <si>
    <t>люди (ljúdi) (p), люд (ljud) (m) (obsolete)</t>
  </si>
  <si>
    <t>народ (naród) (m)</t>
  </si>
  <si>
    <t>народ (naród) (m), нация (nácija) (f)</t>
  </si>
  <si>
    <t>населять (naselját’)</t>
  </si>
  <si>
    <t>родня (rodnjá, colloq.") (f)</t>
  </si>
  <si>
    <t>perch</t>
  </si>
  <si>
    <t>окунь /ókun'/ (m)</t>
  </si>
  <si>
    <t>percolate</t>
  </si>
  <si>
    <t>процедить</t>
  </si>
  <si>
    <t>peregrinate</t>
  </si>
  <si>
    <t>путешествовать</t>
  </si>
  <si>
    <t>peregrine falcon</t>
  </si>
  <si>
    <t>обыкновенный сокол (obyknovennyj sokol)</t>
  </si>
  <si>
    <t>perestroika</t>
  </si>
  <si>
    <t>перестройка (perestrójka) (f)</t>
  </si>
  <si>
    <t>perfective aspect</t>
  </si>
  <si>
    <t>совершенный вид (soveršénnyj vid) (m)</t>
  </si>
  <si>
    <t>perfume</t>
  </si>
  <si>
    <t>благоухание (blagoukhánije) (n), аромат (aromát) (m)</t>
  </si>
  <si>
    <t>духи (dukhí) (p)</t>
  </si>
  <si>
    <t>душить (dušít’), надушить (nadušít’)</t>
  </si>
  <si>
    <t>perhaps</t>
  </si>
  <si>
    <t>возможно</t>
  </si>
  <si>
    <t>peril</t>
  </si>
  <si>
    <t>опасность, подвергать опасности</t>
  </si>
  <si>
    <t>period</t>
  </si>
  <si>
    <t>и точка! (i tóčka)</t>
  </si>
  <si>
    <t>период (períod) (m)</t>
  </si>
  <si>
    <t>periwinkle</t>
  </si>
  <si>
    <t>барвинок (barvínok) (m)</t>
  </si>
  <si>
    <t>литорина (litorína) (f)</t>
  </si>
  <si>
    <t>permanent</t>
  </si>
  <si>
    <t>долговременный (dolgovr'ém'ennyj), перманентный (p'erman'éntnyj)</t>
  </si>
  <si>
    <t>постоянный (postojánnyj), неизменный (n'eizm'énnyj), перманентный (p'erman'éntnyj)</t>
  </si>
  <si>
    <t>permit</t>
  </si>
  <si>
    <t>позволять/позволить (pozvol'át'/pozvólit') (1), разрешать/разрешить (razr'ešát'/razr'ešit') (1,2)</t>
  </si>
  <si>
    <t>persimmon</t>
  </si>
  <si>
    <t>хурма (χurmá) (f)</t>
  </si>
  <si>
    <t>person</t>
  </si>
  <si>
    <t>perspicacious</t>
  </si>
  <si>
    <t>проницательный) (pronitsatelnyy)</t>
  </si>
  <si>
    <t>persuasion</t>
  </si>
  <si>
    <t>убеждение</t>
  </si>
  <si>
    <t>pervert</t>
  </si>
  <si>
    <t>извращать, (intransitive) извращаться</t>
  </si>
  <si>
    <t>извращенец (m), (slang) перверт (m)</t>
  </si>
  <si>
    <t>отступник (m)</t>
  </si>
  <si>
    <t>pet</t>
  </si>
  <si>
    <t>домашнее животное (domášneje živótnoje) (n)</t>
  </si>
  <si>
    <t>peterman</t>
  </si>
  <si>
    <t>(slang) медвежа́тник (medvežátnik) (m)</t>
  </si>
  <si>
    <t>рыба́к (rybák) (m), рыболо́в (rybolóv) (m)</t>
  </si>
  <si>
    <t>рыболовное рыболо́вное су́дно (rybolóvnoe súdno) (n)</t>
  </si>
  <si>
    <t>petrel</t>
  </si>
  <si>
    <t>буревестник /bur'ev'éstnik/ (m)</t>
  </si>
  <si>
    <t>petrol</t>
  </si>
  <si>
    <t>бензин, топливо (f)</t>
  </si>
  <si>
    <t>petroleum</t>
  </si>
  <si>
    <t>нефть (f)</t>
  </si>
  <si>
    <t>petunia</t>
  </si>
  <si>
    <t>петуния /p'etúnija/ (f)</t>
  </si>
  <si>
    <t>pew</t>
  </si>
  <si>
    <t>phagocytosis</t>
  </si>
  <si>
    <t>фагоцитоз</t>
  </si>
  <si>
    <t>phalarope</t>
  </si>
  <si>
    <t>плавунчик (plavúnčik) (m)</t>
  </si>
  <si>
    <t>phantasmagoria</t>
  </si>
  <si>
    <t>фантасмагория (f)</t>
  </si>
  <si>
    <t>pharmacist</t>
  </si>
  <si>
    <t>фармацевт, аптекарь</t>
  </si>
  <si>
    <t>pharmacy</t>
  </si>
  <si>
    <t>аптека (aptéka) (f)</t>
  </si>
  <si>
    <t>pharynx</t>
  </si>
  <si>
    <t>фаринкс</t>
  </si>
  <si>
    <t>pheasant</t>
  </si>
  <si>
    <t>фазан (m)</t>
  </si>
  <si>
    <t>phew</t>
  </si>
  <si>
    <t>уф! (uf)</t>
  </si>
  <si>
    <t>phi</t>
  </si>
  <si>
    <t>фи (fi)</t>
  </si>
  <si>
    <t>philosopher</t>
  </si>
  <si>
    <t>философ (m)</t>
  </si>
  <si>
    <t>philosopher's stone</t>
  </si>
  <si>
    <t>философский камень (filosófskij kámen’) (m)</t>
  </si>
  <si>
    <t>phobia</t>
  </si>
  <si>
    <t>фобия (fóbija) (f)</t>
  </si>
  <si>
    <t>phoenix</t>
  </si>
  <si>
    <t>феникс /f'éniks/ (m)</t>
  </si>
  <si>
    <t>phone</t>
  </si>
  <si>
    <t>позвонить по телефону (pozvonít’ po telefónu)</t>
  </si>
  <si>
    <t>телефон (telefón) (m)</t>
  </si>
  <si>
    <t>phoneme</t>
  </si>
  <si>
    <t>фонема (fonéma) (f)</t>
  </si>
  <si>
    <t>phonemic</t>
  </si>
  <si>
    <t>фонемный (fonjémnyj)</t>
  </si>
  <si>
    <t>phonetics</t>
  </si>
  <si>
    <t>фонетика (fonétika) (f)</t>
  </si>
  <si>
    <t>phosphorus</t>
  </si>
  <si>
    <t>фосфор (fósfor) (m)</t>
  </si>
  <si>
    <t>phosphorylation</t>
  </si>
  <si>
    <t>фосфорили́рование (fosforilírovanie) (n)</t>
  </si>
  <si>
    <t>photodarlington</t>
  </si>
  <si>
    <t>фотодарлингтон (fotodárlington)(m)</t>
  </si>
  <si>
    <t>photofluorography</t>
  </si>
  <si>
    <t>фотофлюорография (fotofl'uorográfija) (f)</t>
  </si>
  <si>
    <t>photomontage</t>
  </si>
  <si>
    <t>фотомонтаж (m), фотоколлаж (m)</t>
  </si>
  <si>
    <t>photon</t>
  </si>
  <si>
    <t>фотон (fotón) (m)</t>
  </si>
  <si>
    <t>photophobia</t>
  </si>
  <si>
    <t>светобоязнь (svetoboyazn)</t>
  </si>
  <si>
    <t>phrase</t>
  </si>
  <si>
    <t>устойчивое словосочетание (n), оборот речи</t>
  </si>
  <si>
    <t>фраза (f), выражение (n)</t>
  </si>
  <si>
    <t>phwoar</t>
  </si>
  <si>
    <t>ух ты</t>
  </si>
  <si>
    <t>phylum</t>
  </si>
  <si>
    <t>тип (tip) (m)</t>
  </si>
  <si>
    <t>physics</t>
  </si>
  <si>
    <t>физика (f)</t>
  </si>
  <si>
    <t>physiology</t>
  </si>
  <si>
    <t>физиология (fiziologiya)</t>
  </si>
  <si>
    <t>pi</t>
  </si>
  <si>
    <t>пи (pi)</t>
  </si>
  <si>
    <t>pianist</t>
  </si>
  <si>
    <t>пианист (pianíst) (m)</t>
  </si>
  <si>
    <t>piano</t>
  </si>
  <si>
    <t>пианино (pian/ino) (n), рояль (rojál’) (m)</t>
  </si>
  <si>
    <t>pickaxe</t>
  </si>
  <si>
    <t>кирка (f), мотыга (f)</t>
  </si>
  <si>
    <t>picture</t>
  </si>
  <si>
    <t>картина (f), изображение (n)</t>
  </si>
  <si>
    <t>кино (n), кинофильм (m), картина (f)</t>
  </si>
  <si>
    <t>фотография (f), фото (n)</t>
  </si>
  <si>
    <t>piece</t>
  </si>
  <si>
    <t>часть (f) (chast')</t>
  </si>
  <si>
    <t>piece of cake</t>
  </si>
  <si>
    <t>piece of shit</t>
  </si>
  <si>
    <t>кусок дерьма (kusók der'má)</t>
  </si>
  <si>
    <t>pier</t>
  </si>
  <si>
    <t>пристань (prístan’) (f), пирс (pirs) (m)</t>
  </si>
  <si>
    <t>свая (svája) (f)</t>
  </si>
  <si>
    <t>столб (stolb) (m), простенок (prosténok) (m)</t>
  </si>
  <si>
    <t>pig</t>
  </si>
  <si>
    <t>свинья (svin’já) (f)</t>
  </si>
  <si>
    <t>свинья (svin’já) (f), свинтус (svítus) (m)</t>
  </si>
  <si>
    <t>чушка (čúška), болванка  (bolvánka) {f)</t>
  </si>
  <si>
    <t>pig in a poke</t>
  </si>
  <si>
    <t>кот в мешке(cat in the bag)</t>
  </si>
  <si>
    <t>pigeon</t>
  </si>
  <si>
    <t>piggery</t>
  </si>
  <si>
    <t>свинарник (svinárnik) (m)</t>
  </si>
  <si>
    <t>свинство (svínstvo) (m)</t>
  </si>
  <si>
    <t>piggy bank</t>
  </si>
  <si>
    <t>свинья-копилка (f)</t>
  </si>
  <si>
    <t>piglet</t>
  </si>
  <si>
    <t>поросёнок (poros'ónok) (m)</t>
  </si>
  <si>
    <t>pigpen</t>
  </si>
  <si>
    <t>свинарник(svinarnik)(m)</t>
  </si>
  <si>
    <t>pigskin</t>
  </si>
  <si>
    <t>свиная кожа (svinaya kozha) (f)</t>
  </si>
  <si>
    <t>pigsty</t>
  </si>
  <si>
    <t>свинарник (m) (1,2)</t>
  </si>
  <si>
    <t>pike</t>
  </si>
  <si>
    <t>пика /píka/ (f)</t>
  </si>
  <si>
    <t>щука /ščúka/ (f)</t>
  </si>
  <si>
    <t>pile driver</t>
  </si>
  <si>
    <t>копер (kóper) (m)</t>
  </si>
  <si>
    <t>pill</t>
  </si>
  <si>
    <t>пилюля (pil'úl'a) (f)</t>
  </si>
  <si>
    <t>pilomotor reflex</t>
  </si>
  <si>
    <t>пиломоторный рефлекс (m) (гусиная кожа (f))</t>
  </si>
  <si>
    <t>pilot</t>
  </si>
  <si>
    <t>лоцман (lócman) (m)</t>
  </si>
  <si>
    <t>лётчик (lǒtčik), пилот (pilot)</t>
  </si>
  <si>
    <t>pilot fish</t>
  </si>
  <si>
    <t>рыба-лоцман /rýba-lócman/ (f)</t>
  </si>
  <si>
    <t>pimp</t>
  </si>
  <si>
    <t>cутенёр (m), сводник (svódnik) (m), cводня (svódnja) (f)</t>
  </si>
  <si>
    <t>pimple</t>
  </si>
  <si>
    <t>угорь (úgor’) (m)</t>
  </si>
  <si>
    <t>pine</t>
  </si>
  <si>
    <t>пиния (piniǎ)("italian pine") (f), сосна (sosná) (f)</t>
  </si>
  <si>
    <t>pineapple</t>
  </si>
  <si>
    <t>ананас (ananás) (m)</t>
  </si>
  <si>
    <t>лимонка (limónka) (f)</t>
  </si>
  <si>
    <t>pink</t>
  </si>
  <si>
    <t>розавый (rózavyj)</t>
  </si>
  <si>
    <t>pint</t>
  </si>
  <si>
    <t>пинта (pínta) (f)</t>
  </si>
  <si>
    <t>pintail</t>
  </si>
  <si>
    <t>шилохвость (šíloχvost') (f)</t>
  </si>
  <si>
    <t>piranha</t>
  </si>
  <si>
    <t>пиранья (pirán’ja) (f)</t>
  </si>
  <si>
    <t>pirozhki</t>
  </si>
  <si>
    <t>пирожок (pirožók) (m), пирожки (pirožkí) (p)</t>
  </si>
  <si>
    <t>piss</t>
  </si>
  <si>
    <t>ссаки (ssáki) (fpl), сцаки (stsáki) (fpl)</t>
  </si>
  <si>
    <t>сцать (stsat’)</t>
  </si>
  <si>
    <t>pistol</t>
  </si>
  <si>
    <t>пистолет (pistol'ét) (m)</t>
  </si>
  <si>
    <t>pitchfork</t>
  </si>
  <si>
    <t>pizza</t>
  </si>
  <si>
    <t>пицца (píttsa) (f)</t>
  </si>
  <si>
    <t>place</t>
  </si>
  <si>
    <t>площадь</t>
  </si>
  <si>
    <t>plague</t>
  </si>
  <si>
    <t>чума (čumá) (f)</t>
  </si>
  <si>
    <t>plaice</t>
  </si>
  <si>
    <t>палтус (páltus) (m)</t>
  </si>
  <si>
    <t>plane</t>
  </si>
  <si>
    <t>парить (parit')</t>
  </si>
  <si>
    <t>платан (platán) (m), чинар (činár) (m), чинара (činára) (f)</t>
  </si>
  <si>
    <t>плоский (plóskij), ровный (róvnyj)</t>
  </si>
  <si>
    <t>плоскость (plóskost’) (f)</t>
  </si>
  <si>
    <t>рубанок (rubánok) (m)</t>
  </si>
  <si>
    <t>самолёт (samoljót) (m)</t>
  </si>
  <si>
    <t>строгать (strogát’)</t>
  </si>
  <si>
    <t>уровень (úroven’) (m)</t>
  </si>
  <si>
    <t>planet</t>
  </si>
  <si>
    <t>планета (planeta) (f)</t>
  </si>
  <si>
    <t>plant</t>
  </si>
  <si>
    <t>завод (m), фабрика (f)</t>
  </si>
  <si>
    <t>растение (n)</t>
  </si>
  <si>
    <t>сажать ("imperf"), посадить ("perf")</t>
  </si>
  <si>
    <t>plantain</t>
  </si>
  <si>
    <t>подорожник (podoróžnik) (m)</t>
  </si>
  <si>
    <t>plantation</t>
  </si>
  <si>
    <t>плантация (f) (plantatsiya)</t>
  </si>
  <si>
    <t>plasma</t>
  </si>
  <si>
    <t>плазма (plázma) (f)</t>
  </si>
  <si>
    <t>plastic</t>
  </si>
  <si>
    <t>пластмасса (plastmássa) (f)</t>
  </si>
  <si>
    <t>plasticity</t>
  </si>
  <si>
    <t>пластичность (f)</t>
  </si>
  <si>
    <t>plate armour</t>
  </si>
  <si>
    <t>латы /láty/ (pl)</t>
  </si>
  <si>
    <t>platinum</t>
  </si>
  <si>
    <t>платина (plátina) (f)</t>
  </si>
  <si>
    <t>platypus</t>
  </si>
  <si>
    <t>утконос (utkonós) (m)</t>
  </si>
  <si>
    <t>play</t>
  </si>
  <si>
    <t>играть</t>
  </si>
  <si>
    <t>играть, воспроизводить</t>
  </si>
  <si>
    <t>play with fire</t>
  </si>
  <si>
    <t>играть с огнем</t>
  </si>
  <si>
    <t>playing card</t>
  </si>
  <si>
    <t>игральные игра́льная ка́рта) (f)</t>
  </si>
  <si>
    <t>playoff</t>
  </si>
  <si>
    <t>плей-офф (m)</t>
  </si>
  <si>
    <t>playwright</t>
  </si>
  <si>
    <t>драматург (dramatúrg) (m)</t>
  </si>
  <si>
    <t>plead</t>
  </si>
  <si>
    <t>защищать (for somebody - кого-либо), представлять интересы, выступать с заявлением (в суде)</t>
  </si>
  <si>
    <t>please</t>
  </si>
  <si>
    <t>нравиться / понравиться (nrávit’sja / ponrávit’sja)</t>
  </si>
  <si>
    <t>пoжaлуйстa (požálsta)</t>
  </si>
  <si>
    <t>pleased to meet you</t>
  </si>
  <si>
    <t>очень приятно (óčen’ prijátno)</t>
  </si>
  <si>
    <t>pleasure</t>
  </si>
  <si>
    <t>удовольствие (udovóljstvije)</t>
  </si>
  <si>
    <t>pliers</t>
  </si>
  <si>
    <t>плоскогубцы (ploskogúbtsy); пассатижи (passatíži); щипцы (ščipcý); клещи (kléšči, kleščí); кусачки (kusáčki)</t>
  </si>
  <si>
    <t>plosive</t>
  </si>
  <si>
    <t>смычный (smýčnyj)</t>
  </si>
  <si>
    <t>plot twist</t>
  </si>
  <si>
    <t>поворот сюжета (povorót sjúžeta)</t>
  </si>
  <si>
    <t>plug</t>
  </si>
  <si>
    <t>пробка (próbka) (f)</t>
  </si>
  <si>
    <t>штепсельная вилка (štépsel’naja vílka) (f)</t>
  </si>
  <si>
    <t>plum</t>
  </si>
  <si>
    <t>слива(sliva) (f)</t>
  </si>
  <si>
    <t>plumber</t>
  </si>
  <si>
    <t>водопроводчик (vodoprovódčik) (m), сантехник (santéχnik) (m)</t>
  </si>
  <si>
    <t>plumbing</t>
  </si>
  <si>
    <t>сантехника (sant'éχnika) (f)</t>
  </si>
  <si>
    <t>plural</t>
  </si>
  <si>
    <t>множественное число (mnóžestvennoje čisló) (n)</t>
  </si>
  <si>
    <t>множественный (mnóžestvennyj)</t>
  </si>
  <si>
    <t>plus</t>
  </si>
  <si>
    <t>плюс (pljus) (m)</t>
  </si>
  <si>
    <t>положительный (položítel’nyj)</t>
  </si>
  <si>
    <t>pneumoconiosis</t>
  </si>
  <si>
    <t>пневмокониоз</t>
  </si>
  <si>
    <t>pocket</t>
  </si>
  <si>
    <t>карман (karman) (m)</t>
  </si>
  <si>
    <t>pocketknife</t>
  </si>
  <si>
    <t>складной нож (m), карманный нож (m)</t>
  </si>
  <si>
    <t>pod</t>
  </si>
  <si>
    <t>косяк (m)</t>
  </si>
  <si>
    <t>лущить (luščít')</t>
  </si>
  <si>
    <t>стручок (stručók) (m)</t>
  </si>
  <si>
    <t>poem</t>
  </si>
  <si>
    <t>стихотворение (stiχotvor'énije) (n), стих (stiχ) (m), поэма (poéma) (f) "large poem"</t>
  </si>
  <si>
    <t>poet</t>
  </si>
  <si>
    <t>поэт (m), поэтесса (f)</t>
  </si>
  <si>
    <t>poetry</t>
  </si>
  <si>
    <t>поэзия (poézija) (f)</t>
  </si>
  <si>
    <t>pogrom</t>
  </si>
  <si>
    <t>погром</t>
  </si>
  <si>
    <t>pointer</t>
  </si>
  <si>
    <t>пойнтер (pójnter) (m)</t>
  </si>
  <si>
    <t>стрелка (str'élka) (m)</t>
  </si>
  <si>
    <t>указатель (ukazát'el’) (m)</t>
  </si>
  <si>
    <t>указатель (ukazát'el’) (m), указка (ukázka) (f)</t>
  </si>
  <si>
    <t>poison</t>
  </si>
  <si>
    <t>яд (jad)</t>
  </si>
  <si>
    <t>poisonous</t>
  </si>
  <si>
    <t>ядовитый (m), ядовитая (f), ядовитое (n),</t>
  </si>
  <si>
    <t>polar bear</t>
  </si>
  <si>
    <t>белый медведь (bélyj medvéd’) (m)</t>
  </si>
  <si>
    <t>pole</t>
  </si>
  <si>
    <t>жердь (žerd’) (f)</t>
  </si>
  <si>
    <t>полюс (póljus) (m)</t>
  </si>
  <si>
    <t>pole star</t>
  </si>
  <si>
    <t>полярная звезда (pol'árnaja zv'ezdá) (f)</t>
  </si>
  <si>
    <t>polecat</t>
  </si>
  <si>
    <t>хорёк (hor'ók) (m), хорь (hor') (m)</t>
  </si>
  <si>
    <t>police</t>
  </si>
  <si>
    <t>полиция (policija)</t>
  </si>
  <si>
    <t>polish</t>
  </si>
  <si>
    <t>полировать ("reflective surface"), шлифовать ("matte surface")</t>
  </si>
  <si>
    <t>politician</t>
  </si>
  <si>
    <t>политический деятель (politíčeskij déjatel’) (m), политик (polítik) (m)</t>
  </si>
  <si>
    <t>политолог (politólog) (m)</t>
  </si>
  <si>
    <t>politics</t>
  </si>
  <si>
    <t>политика (polítika) (f)</t>
  </si>
  <si>
    <t>pollen</t>
  </si>
  <si>
    <t>цветень (m) (tsv'et'en')</t>
  </si>
  <si>
    <t>pollock</t>
  </si>
  <si>
    <t>сайда /sájda/ (f)</t>
  </si>
  <si>
    <t>polygon</t>
  </si>
  <si>
    <t>многоугольник (mnogougol'nik)</t>
  </si>
  <si>
    <t>polynya</t>
  </si>
  <si>
    <t>полынья (polyn'já)</t>
  </si>
  <si>
    <t>polysynthetic</t>
  </si>
  <si>
    <t>полисинтетический (polisintetíčeskij)</t>
  </si>
  <si>
    <t>polytheism</t>
  </si>
  <si>
    <t>политеизм (polytɛízm)) (m)</t>
  </si>
  <si>
    <t>pompous</t>
  </si>
  <si>
    <t>помпезный</t>
  </si>
  <si>
    <t>pond-skater</t>
  </si>
  <si>
    <t>водомерка /vodom'érka/ (f)</t>
  </si>
  <si>
    <t>poo</t>
  </si>
  <si>
    <t>кака</t>
  </si>
  <si>
    <t>какать</t>
  </si>
  <si>
    <t>poodle</t>
  </si>
  <si>
    <t>пудель (púdel’) (m)</t>
  </si>
  <si>
    <t>poop</t>
  </si>
  <si>
    <t>кака (f)</t>
  </si>
  <si>
    <t>корма (kormá) (f)</t>
  </si>
  <si>
    <t>poor</t>
  </si>
  <si>
    <t>бедный (bédnyj) (m), нищий (níščij) (m)</t>
  </si>
  <si>
    <t>бедный (bédnyj), вызывающий жалость (vyzyvájuščij žálost’)</t>
  </si>
  <si>
    <t>жалкий (žálkij)</t>
  </si>
  <si>
    <t>pope</t>
  </si>
  <si>
    <t>папа римский (m)</t>
  </si>
  <si>
    <t>poplar</t>
  </si>
  <si>
    <t>тополь (tópol') (m)</t>
  </si>
  <si>
    <t>poppy</t>
  </si>
  <si>
    <t>мак (mak) (m)</t>
  </si>
  <si>
    <t>porbeagle</t>
  </si>
  <si>
    <t>сельдевая акула (s'él'd'evaja akúla) (f)</t>
  </si>
  <si>
    <t>porcupine</t>
  </si>
  <si>
    <t>дикобраз(dikobraz) (m)</t>
  </si>
  <si>
    <t>pork</t>
  </si>
  <si>
    <t>свинина (m) (svinina)</t>
  </si>
  <si>
    <t>pornography</t>
  </si>
  <si>
    <t>порнография (pornografija) (f)</t>
  </si>
  <si>
    <t>porous</t>
  </si>
  <si>
    <t>пористый</t>
  </si>
  <si>
    <t>porpoise</t>
  </si>
  <si>
    <t>морская свинья (morskája svin'já) (f)</t>
  </si>
  <si>
    <t>portfolio</t>
  </si>
  <si>
    <t>министе́рский) портфе́ль ((ministérskij) portfél') (m)</t>
  </si>
  <si>
    <t>портфе́ль (portfél') (m)</t>
  </si>
  <si>
    <t>портфель ценных портфе́ль це́нных бума́г (portfél' tsénnyh bumág) (m), портфельные портфе́льные инвести́ции (portfélnyje investítsii) (p)</t>
  </si>
  <si>
    <t>портфо́лио (portfólio) (n)</t>
  </si>
  <si>
    <t>portmanteau</t>
  </si>
  <si>
    <t>чемодан (m), дорожная сумка (f)</t>
  </si>
  <si>
    <t>portraitist</t>
  </si>
  <si>
    <t>портретист (portretíst) (m)</t>
  </si>
  <si>
    <t>positron</t>
  </si>
  <si>
    <t>позитрон (pozitrón) (m)</t>
  </si>
  <si>
    <t>possessing</t>
  </si>
  <si>
    <t>владеющий (vladéjuščij), владея (vladéja)</t>
  </si>
  <si>
    <t>possession</t>
  </si>
  <si>
    <t>обладание (obladánije) (n)</t>
  </si>
  <si>
    <t>possessive</t>
  </si>
  <si>
    <t>притяжательный (pritjažátel’nyj)</t>
  </si>
  <si>
    <t>притяжательный пaдeж (pritjažátel’nyj padéž) (m)</t>
  </si>
  <si>
    <t>possessive case</t>
  </si>
  <si>
    <t>possibility</t>
  </si>
  <si>
    <t>возможность (f) (vozmozhnost')</t>
  </si>
  <si>
    <t>post-partum</t>
  </si>
  <si>
    <t>послеродовой</t>
  </si>
  <si>
    <t>postage stamp</t>
  </si>
  <si>
    <t>postcard</t>
  </si>
  <si>
    <t>почтовая открытка (počtóvaja otkrýta)</t>
  </si>
  <si>
    <t>postman</t>
  </si>
  <si>
    <t>почтальон /počtal'jón/ (m)</t>
  </si>
  <si>
    <t>postposition</t>
  </si>
  <si>
    <t>послелог (poslelóg) (m)</t>
  </si>
  <si>
    <t>pot calling the kettle black</t>
  </si>
  <si>
    <t>в чужом глазу соринку заметно, в своем - бревна не видать "proverb" (in other's eye one can notice a mote, in one's own - can't see a log), Чья бы корова мычала, а твоя б - молчала "proverb" (other's cow could say 'moo', but yours should better be silent)</t>
  </si>
  <si>
    <t>potassium</t>
  </si>
  <si>
    <t>калий (kálij) (m)</t>
  </si>
  <si>
    <t>potato</t>
  </si>
  <si>
    <t>картофель (kartófel’) (m)</t>
  </si>
  <si>
    <t>pothole</t>
  </si>
  <si>
    <t>выбоина (výboina) (f), рытвина (rýtvina) (f)</t>
  </si>
  <si>
    <t>potlatch</t>
  </si>
  <si>
    <t>потлач (pótlač) (m)</t>
  </si>
  <si>
    <t>potter</t>
  </si>
  <si>
    <t>горшечник (goršéčnik) (m)</t>
  </si>
  <si>
    <t>pottery</t>
  </si>
  <si>
    <t>гончарня (f) (goncharnya)</t>
  </si>
  <si>
    <t>pouch</t>
  </si>
  <si>
    <t>мешок (m) (meshok)</t>
  </si>
  <si>
    <t>power</t>
  </si>
  <si>
    <t>власть (vlast') (f), влияние (vlijánije) (n)</t>
  </si>
  <si>
    <t>мощность (móš'nost') (f)</t>
  </si>
  <si>
    <t>сила (síla) (f), держава (deržáva) (f)</t>
  </si>
  <si>
    <t>сила (síla) (f), мощь (mošč) "f obs.", дурь (dur’) "f coll."</t>
  </si>
  <si>
    <t>сила (síla) (f), энергия (enérgija) (f)</t>
  </si>
  <si>
    <t>электричество (el'ektríčestvo) (f), ток "m coll.", питание (pitánije) (n)</t>
  </si>
  <si>
    <t>power set</t>
  </si>
  <si>
    <t>булеан</t>
  </si>
  <si>
    <t>powerful</t>
  </si>
  <si>
    <t>влиятельный (vliját'el'nyj), могущественный (mogúš'estv'ennyj)</t>
  </si>
  <si>
    <t>prairie dog</t>
  </si>
  <si>
    <t>луговая собачка (lugovája sobáčka) (f)</t>
  </si>
  <si>
    <t>prank</t>
  </si>
  <si>
    <t>выходка (výkhodka) (f), проказа (prokáza) (f)</t>
  </si>
  <si>
    <t>pray</t>
  </si>
  <si>
    <t>молить (molít')</t>
  </si>
  <si>
    <t>молиться (molít's'a)</t>
  </si>
  <si>
    <t>prayer</t>
  </si>
  <si>
    <t>молитва (molítva) (f) (1,2,3,4,5), молебен (mol'éb'en) (m) (4), мольба  (mol'bá) (f) (6)</t>
  </si>
  <si>
    <t>praying mantis</t>
  </si>
  <si>
    <t>preach to the choir</t>
  </si>
  <si>
    <t>ломиться в открытую дверь</t>
  </si>
  <si>
    <t>predicate</t>
  </si>
  <si>
    <t>предикат (predikát) (m)</t>
  </si>
  <si>
    <t>prediction</t>
  </si>
  <si>
    <t>предсказа́ние (predskazánije) (n), прогно́з (prognóz) (m)</t>
  </si>
  <si>
    <t>prefix</t>
  </si>
  <si>
    <t>приставка (f) (pristavka)</t>
  </si>
  <si>
    <t>prehistoric</t>
  </si>
  <si>
    <t>доисторический /doistoríčeskij/</t>
  </si>
  <si>
    <t>premature</t>
  </si>
  <si>
    <t>преждевременный</t>
  </si>
  <si>
    <t>preposition</t>
  </si>
  <si>
    <t>предлог (predlóg) (m)</t>
  </si>
  <si>
    <t>prepositional</t>
  </si>
  <si>
    <t>предложный падеж (predlóžnyj padéž) (m)</t>
  </si>
  <si>
    <t>предложный, предложная, предложное, предложные (predlóžnyj, predlóžnaja, predlóžnoje, predlóžnyje) "m/f/n/pl"</t>
  </si>
  <si>
    <t>prepositional case</t>
  </si>
  <si>
    <t>preposterous</t>
  </si>
  <si>
    <t>sumashestvie</t>
  </si>
  <si>
    <t>prescription</t>
  </si>
  <si>
    <t>рецепт</t>
  </si>
  <si>
    <t>present</t>
  </si>
  <si>
    <t>дарить/подарить (darít'/podarít') "a gift", вручать/вручить (vručát'/vručít') "a prize or award", презентовать (pr'ez'entovát')</t>
  </si>
  <si>
    <t>настоящее /nastojáščeje/ (n)</t>
  </si>
  <si>
    <t>подавать/подать (podavát'/podát')</t>
  </si>
  <si>
    <t>подарок (podárok) (m), презент (pr'ezént) (m)</t>
  </si>
  <si>
    <t>представлять/представить (pr'edstávit'/pr'edstavl'át')</t>
  </si>
  <si>
    <t>присутствующий (prisútstvujuščij)</t>
  </si>
  <si>
    <t>present participle</t>
  </si>
  <si>
    <t>причастие настоящего времени (pričástije nastojáščevo vrémeni) (n)</t>
  </si>
  <si>
    <t>present tense</t>
  </si>
  <si>
    <t>настоящее время (nastojáščeje vrémja) (n)</t>
  </si>
  <si>
    <t>president</t>
  </si>
  <si>
    <t>президент (prezident) (m)</t>
  </si>
  <si>
    <t>pressure</t>
  </si>
  <si>
    <t>давление (n)</t>
  </si>
  <si>
    <t>pretend</t>
  </si>
  <si>
    <t>делать вид (d'élat' víd), притворяться</t>
  </si>
  <si>
    <t>pretender</t>
  </si>
  <si>
    <t>previous</t>
  </si>
  <si>
    <t>предыдущий /pr'edydúščij/</t>
  </si>
  <si>
    <t>price</t>
  </si>
  <si>
    <t>оценивать/оценить (océnivat'/ocenít')</t>
  </si>
  <si>
    <t>цена (cená) (f)</t>
  </si>
  <si>
    <t>цена (cená) (f), стоимость (stóimost') (f)</t>
  </si>
  <si>
    <t>pride</t>
  </si>
  <si>
    <t>гордость (górdost') (f) (1,3,6,7), гордыня (gordýn'a) (f) (2,5), спесь (sp'es') (f) (2,5), надменность (nadm'énnost') (f) (2,5), заносчивость (zanóš'ivost') (f) (2,5), прайд (prajd) (m) (9)</t>
  </si>
  <si>
    <t>priest</t>
  </si>
  <si>
    <t>жрец (žr'ec) (m) "esp. pagan", священник (sv'aš'énnik) (m), поп (pop) (m)</t>
  </si>
  <si>
    <t>primate</t>
  </si>
  <si>
    <t>примат(primat) (m)</t>
  </si>
  <si>
    <t>prime meridian</t>
  </si>
  <si>
    <t>Гринвичский меридиан (Grínvičskij meridián) (m)</t>
  </si>
  <si>
    <t>prime number</t>
  </si>
  <si>
    <t>Простое число (prostoe shislo)</t>
  </si>
  <si>
    <t>primer</t>
  </si>
  <si>
    <t>букварь (bukvár’) (m)</t>
  </si>
  <si>
    <t>грунт (grunt) (m)</t>
  </si>
  <si>
    <t>запал (zapál) (m), капсюль (kápsjul’) (m)</t>
  </si>
  <si>
    <t>primitive</t>
  </si>
  <si>
    <t>примитивно (primitivno) (n)</t>
  </si>
  <si>
    <t>примитивный (primitivny) (m) примитивная (primitivnaya) (f), примитивно (primitivno) (n)</t>
  </si>
  <si>
    <t>primrose</t>
  </si>
  <si>
    <t>примула /prímula/ (f)</t>
  </si>
  <si>
    <t>prince</t>
  </si>
  <si>
    <t>князь (m) (1), принц (2)</t>
  </si>
  <si>
    <t>princess</t>
  </si>
  <si>
    <t>княгиня (1), принцесса (2)</t>
  </si>
  <si>
    <t>principal</t>
  </si>
  <si>
    <t>глава школы (grava shkoly) (2)</t>
  </si>
  <si>
    <t>principle</t>
  </si>
  <si>
    <t>принцип (printsip)</t>
  </si>
  <si>
    <t>prisoner</t>
  </si>
  <si>
    <t>узник ùznik, пленник plènnik, заключенный za kliu chen nyj</t>
  </si>
  <si>
    <t>privet</t>
  </si>
  <si>
    <t>бирючина /bir'učína/ (f)</t>
  </si>
  <si>
    <t>procreation</t>
  </si>
  <si>
    <t>самозарождение (samozarozhdeniye)</t>
  </si>
  <si>
    <t>professor</t>
  </si>
  <si>
    <t>профессор (professor) (m)</t>
  </si>
  <si>
    <t>profit</t>
  </si>
  <si>
    <t>профит (m) (profit)</t>
  </si>
  <si>
    <t>progenitor</t>
  </si>
  <si>
    <t>прародитель (prarodít'el') (m)</t>
  </si>
  <si>
    <t>prognosticate</t>
  </si>
  <si>
    <t>предвещать</t>
  </si>
  <si>
    <t>предсказывать, прогнозировать</t>
  </si>
  <si>
    <t>programmer</t>
  </si>
  <si>
    <t>программист (m) (1), программатор (m) (3)</t>
  </si>
  <si>
    <t>programming language</t>
  </si>
  <si>
    <t>Язык программирования (m) (yez'ik programmirovaniya/jez'ik programmirovanija)</t>
  </si>
  <si>
    <t>progressive</t>
  </si>
  <si>
    <t>[прогрессивный человек, прогрессивный деятель, сторонник прогресса (1), член прогрессивной партии (2)</t>
  </si>
  <si>
    <t>прогрессивный</t>
  </si>
  <si>
    <t>project</t>
  </si>
  <si>
    <t>план</t>
  </si>
  <si>
    <t>promethium</t>
  </si>
  <si>
    <t>прометий (prométij) (m)</t>
  </si>
  <si>
    <t>pronoun</t>
  </si>
  <si>
    <t>местоимение (mestoiménije) (n)</t>
  </si>
  <si>
    <t>pronunciation</t>
  </si>
  <si>
    <t>произношение</t>
  </si>
  <si>
    <t>property</t>
  </si>
  <si>
    <t>имущество "(imúščestvo)" (n)</t>
  </si>
  <si>
    <t>prophecy</t>
  </si>
  <si>
    <t>пророчество (proróčestvo) (n)</t>
  </si>
  <si>
    <t>prophet</t>
  </si>
  <si>
    <t>пророк (prorók) (m)</t>
  </si>
  <si>
    <t>prosphora</t>
  </si>
  <si>
    <t>просфора (prosforá) (f), просвира (prosvirá) (f)</t>
  </si>
  <si>
    <t>prostate gland</t>
  </si>
  <si>
    <t>предстательная железа (predstátel’naja železá) (f)</t>
  </si>
  <si>
    <t>protagonist</t>
  </si>
  <si>
    <t>герой (gerój) (m)</t>
  </si>
  <si>
    <t>protection</t>
  </si>
  <si>
    <t>защита (zaščíta) (f), охрана (oχrána) (f)</t>
  </si>
  <si>
    <t>protein</t>
  </si>
  <si>
    <t>белок (m) (belok), протеин (m) (protein)</t>
  </si>
  <si>
    <t>proton</t>
  </si>
  <si>
    <t>протон (proton)</t>
  </si>
  <si>
    <t>proverb</t>
  </si>
  <si>
    <t>пословица (f)</t>
  </si>
  <si>
    <t>province</t>
  </si>
  <si>
    <t>област (oblast)</t>
  </si>
  <si>
    <t>prune</t>
  </si>
  <si>
    <t>чернослив</t>
  </si>
  <si>
    <t>pseudonym</t>
  </si>
  <si>
    <t>псевдони́м (psevdoním)</t>
  </si>
  <si>
    <t>psi</t>
  </si>
  <si>
    <t>пси (psi)</t>
  </si>
  <si>
    <t>psst</t>
  </si>
  <si>
    <t>тс-с-с (ts-s-s)</t>
  </si>
  <si>
    <t>psychology</t>
  </si>
  <si>
    <t>психология (psixológija) (f)</t>
  </si>
  <si>
    <t>psychopolitics</t>
  </si>
  <si>
    <t>психополитика (psixopolítika) (f)</t>
  </si>
  <si>
    <t>pubic louse</t>
  </si>
  <si>
    <t>лобковая вошь /lobkóvaja voš/ (f), мандавошка /mandavòška/ "slang" (f)</t>
  </si>
  <si>
    <t>puddle</t>
  </si>
  <si>
    <t>лужа (lúža) (f)</t>
  </si>
  <si>
    <t>puddle jumper</t>
  </si>
  <si>
    <t>кукурузник</t>
  </si>
  <si>
    <t>puffball</t>
  </si>
  <si>
    <t>дождевик (dožd'evík) (m), дедушкин табак (d'éduškin tabák) (m)</t>
  </si>
  <si>
    <t>puffin</t>
  </si>
  <si>
    <t>тупик (túpik) (m), топорик (topórik) (m)</t>
  </si>
  <si>
    <t>puissance</t>
  </si>
  <si>
    <t>власть (f), могущество (n)</t>
  </si>
  <si>
    <t>puissant</t>
  </si>
  <si>
    <t>могущественный</t>
  </si>
  <si>
    <t>pull one's socks up</t>
  </si>
  <si>
    <t>закатать рукава, засучить рукава</t>
  </si>
  <si>
    <t>pull somebody's leg</t>
  </si>
  <si>
    <t>подкалывать, прикалываться</t>
  </si>
  <si>
    <t>pull the wool over somebody's eyes</t>
  </si>
  <si>
    <t>вешать лапшу на уши</t>
  </si>
  <si>
    <t>pulsar</t>
  </si>
  <si>
    <t>пульсар (pul'sár) (m)</t>
  </si>
  <si>
    <t>puma</t>
  </si>
  <si>
    <t>пума /púma/ (f)</t>
  </si>
  <si>
    <t>pumpkin</t>
  </si>
  <si>
    <t>тыква (týkva) (f)</t>
  </si>
  <si>
    <t>pun</t>
  </si>
  <si>
    <t>каламбур (kalambúr) (m), игра слов (igrá slov) (f)</t>
  </si>
  <si>
    <t>punctual</t>
  </si>
  <si>
    <t>пунктуальный (punktuál'nyj)</t>
  </si>
  <si>
    <t>punctuation mark</t>
  </si>
  <si>
    <t>знак препинания (znak prepinánija) (m)</t>
  </si>
  <si>
    <t>pup</t>
  </si>
  <si>
    <t>щениться (schenit'sya)</t>
  </si>
  <si>
    <t>щенок (schenok) (m)(1,2)</t>
  </si>
  <si>
    <t>pupil</t>
  </si>
  <si>
    <t>зрачок (zračók) (m)</t>
  </si>
  <si>
    <t>ученик (učeník) (m), ученица (učeníca) (f)</t>
  </si>
  <si>
    <t>puppy</t>
  </si>
  <si>
    <t>щенок (ščenók) (m)</t>
  </si>
  <si>
    <t>purpure</t>
  </si>
  <si>
    <t>purr</t>
  </si>
  <si>
    <t>мурлыканье (n), мур ("the sound itself")</t>
  </si>
  <si>
    <t>pus</t>
  </si>
  <si>
    <t>гной (gnoy) (m)</t>
  </si>
  <si>
    <t>pussy</t>
  </si>
  <si>
    <t>гнойный (gnójnyj)</t>
  </si>
  <si>
    <t>кошечка (kóšečka) (m), киса (kísa) (f), киска (kíska) (f)</t>
  </si>
  <si>
    <t>манда (mandá) (f), пизда (pizdá) (f)</t>
  </si>
  <si>
    <t>put</t>
  </si>
  <si>
    <t>класть (klast’)</t>
  </si>
  <si>
    <t>put all one's eggs in one basket</t>
  </si>
  <si>
    <t>класть все яйца в одну корзину</t>
  </si>
  <si>
    <t>put one's best foot forward</t>
  </si>
  <si>
    <t>показать себя с лучшей стороны</t>
  </si>
  <si>
    <t>put one's foot in one's mouth</t>
  </si>
  <si>
    <t>сморозить глупость</t>
  </si>
  <si>
    <t>put somebody in his place</t>
  </si>
  <si>
    <t>поставить кого-либо на место</t>
  </si>
  <si>
    <t>put the cart before the horse</t>
  </si>
  <si>
    <t>ставить телегу впереди лошади</t>
  </si>
  <si>
    <t>putative</t>
  </si>
  <si>
    <t>предположительно, вероятно</t>
  </si>
  <si>
    <t>предположительный, вероятный, мнимый</t>
  </si>
  <si>
    <t>putsch</t>
  </si>
  <si>
    <t>путч (putč) (m)</t>
  </si>
  <si>
    <t>pygmy</t>
  </si>
  <si>
    <t>пигмей (m) (pigmey)</t>
  </si>
  <si>
    <t>pylon</t>
  </si>
  <si>
    <t>опора (f)</t>
  </si>
  <si>
    <t>pyramid</t>
  </si>
  <si>
    <t>пирамида (piramída) (f)</t>
  </si>
  <si>
    <t>pyroelectric</t>
  </si>
  <si>
    <t>пироэлектрический (piroelektríčeskij) (m)</t>
  </si>
  <si>
    <t>pyroligneous</t>
  </si>
  <si>
    <t>древесноуксусный</t>
  </si>
  <si>
    <t>pyroligneous acid</t>
  </si>
  <si>
    <t>древесноуксусная кислота (drevesnoúksusnaja kislotá) (f)</t>
  </si>
  <si>
    <t>python</t>
  </si>
  <si>
    <t>питон /pitón/ (m)</t>
  </si>
  <si>
    <t>quack</t>
  </si>
  <si>
    <t>кря-кря (krja-krja) (1)</t>
  </si>
  <si>
    <t>крякать (krjákat’)</t>
  </si>
  <si>
    <t>quackery</t>
  </si>
  <si>
    <t>медицинское очковтирательство (meditsinskoe ochkovtiratelstvo), очковтирательство здоровья (ochkovtiratelstvo zdorovya)</t>
  </si>
  <si>
    <t>quadrillion</t>
  </si>
  <si>
    <t>квадриллион</t>
  </si>
  <si>
    <t>quadruple</t>
  </si>
  <si>
    <t>учетверять</t>
  </si>
  <si>
    <t>четверной</t>
  </si>
  <si>
    <t>quagmire</t>
  </si>
  <si>
    <t>трясина (trjasína) (f), болото (bolóto) (n)</t>
  </si>
  <si>
    <t>quail</t>
  </si>
  <si>
    <t>перепел /p'érepel/ (m)</t>
  </si>
  <si>
    <t>quake in one's boots</t>
  </si>
  <si>
    <t>душа в пятки ушла</t>
  </si>
  <si>
    <t>quality</t>
  </si>
  <si>
    <t>качественный (káčestvennyj)</t>
  </si>
  <si>
    <t>качество (káčestvo) (n)</t>
  </si>
  <si>
    <t>качество (káčestvo) (n); уровень (úroven’) (m) ("of life")</t>
  </si>
  <si>
    <t>quantization</t>
  </si>
  <si>
    <t>квантование (kvantovanie)</t>
  </si>
  <si>
    <t>quark</t>
  </si>
  <si>
    <t>кварк (kvark) (m)</t>
  </si>
  <si>
    <t>творог (tvoróg, tvórog) (m)</t>
  </si>
  <si>
    <t>quarkonium</t>
  </si>
  <si>
    <t>кварконий (kvarkónij) (m)</t>
  </si>
  <si>
    <t>quarter</t>
  </si>
  <si>
    <t>квартал (m) (kvartal)</t>
  </si>
  <si>
    <t>четверть (četvért’) (f)</t>
  </si>
  <si>
    <t>quartz</t>
  </si>
  <si>
    <t>кварц (kvarts) (m)</t>
  </si>
  <si>
    <t>quaternion</t>
  </si>
  <si>
    <t>кватернион (m)</t>
  </si>
  <si>
    <t>queen</t>
  </si>
  <si>
    <t>дама (dáma) (f)</t>
  </si>
  <si>
    <t>королева (korol'éva) (f)</t>
  </si>
  <si>
    <t>королева (korol'éva) (f), царица (caríca) (f)</t>
  </si>
  <si>
    <t>матка (mátka) (f), царица (caríca) (f)</t>
  </si>
  <si>
    <t>пешку проводят в ферзи (péšku provódjat v ferzí)</t>
  </si>
  <si>
    <t>ферзь (f'erz') (m), королева (korol'éva) (f)</t>
  </si>
  <si>
    <t>queer</t>
  </si>
  <si>
    <t>гомосексуалист, педераст (neutral), гомосек (offensive), педик (offensive), пидорас (highly offensive)</t>
  </si>
  <si>
    <t>queue</t>
  </si>
  <si>
    <t>стек (stek) (m)</t>
  </si>
  <si>
    <t>quickly</t>
  </si>
  <si>
    <t>быстро /býstro/</t>
  </si>
  <si>
    <t>quicksand</t>
  </si>
  <si>
    <t>сыпучие пески (m) (always plural)</t>
  </si>
  <si>
    <t>quicksilver</t>
  </si>
  <si>
    <t>ртуть (rtut') (f)</t>
  </si>
  <si>
    <t>quiet</t>
  </si>
  <si>
    <t>спокойный (spokójnyj), тихий (tíχij)</t>
  </si>
  <si>
    <t>тихий (tíχij)</t>
  </si>
  <si>
    <t>успокаиваться</t>
  </si>
  <si>
    <t>quince</t>
  </si>
  <si>
    <t>айва (ajvá) (f)</t>
  </si>
  <si>
    <t>quiver</t>
  </si>
  <si>
    <t>колчан /kolčán/ (m)</t>
  </si>
  <si>
    <t>quotation mark</t>
  </si>
  <si>
    <t>кавычки (kavyčki) "fpl"</t>
  </si>
  <si>
    <t>quote unquote</t>
  </si>
  <si>
    <t>в кавычках</t>
  </si>
  <si>
    <t>qv</t>
  </si>
  <si>
    <t>см. (smotrí)</t>
  </si>
  <si>
    <t>rabbi</t>
  </si>
  <si>
    <t>раввин (m)</t>
  </si>
  <si>
    <t>rabbit</t>
  </si>
  <si>
    <t>кролик (krolik) (m), крольчиха (f)</t>
  </si>
  <si>
    <t>rabies</t>
  </si>
  <si>
    <t>бешенство (béšenstvo) (n)</t>
  </si>
  <si>
    <t>raccoon</t>
  </si>
  <si>
    <t>енот (jenót) (m)</t>
  </si>
  <si>
    <t>rack one's brain</t>
  </si>
  <si>
    <t>ломать голову</t>
  </si>
  <si>
    <t>racquet</t>
  </si>
  <si>
    <t>раке́тка (rakétka) (f)</t>
  </si>
  <si>
    <t>radiation</t>
  </si>
  <si>
    <t>излучение (izlučénije) (n) (1,2,3,4), радиация (radiácija) (f) (4)</t>
  </si>
  <si>
    <t>radio</t>
  </si>
  <si>
    <t>радио (rádio) (n)</t>
  </si>
  <si>
    <t>radioactive waste</t>
  </si>
  <si>
    <t>радиоактивные отходы (mpl)</t>
  </si>
  <si>
    <t>radiosonde</t>
  </si>
  <si>
    <t>радиозонд (radiozónd) (m)</t>
  </si>
  <si>
    <t>radium</t>
  </si>
  <si>
    <t>радий (rádij) (m)</t>
  </si>
  <si>
    <t>radius</t>
  </si>
  <si>
    <t>лучевая кость (lučevája kost') (f)</t>
  </si>
  <si>
    <t>радиус (rádius) (m)</t>
  </si>
  <si>
    <t>raft</t>
  </si>
  <si>
    <t>плот (plot) (m)</t>
  </si>
  <si>
    <t>ragbag</t>
  </si>
  <si>
    <t>rage</t>
  </si>
  <si>
    <t>ярость (járost') (f), бешенство (b'éšenstvo) (n)</t>
  </si>
  <si>
    <t>rail</t>
  </si>
  <si>
    <t>a horizontal bar: перекладина (perekládina) (f), поперечина (poperéčina) (f); "a railing:" перила (períla) (p), поручни (póručni) (p)</t>
  </si>
  <si>
    <t>железная дорога (želéznaja doróga)</t>
  </si>
  <si>
    <t>пастушок (pastušók) (m)</t>
  </si>
  <si>
    <t>рельс (rel’s) (m)</t>
  </si>
  <si>
    <t>railroad</t>
  </si>
  <si>
    <t>железная дорога (f)</t>
  </si>
  <si>
    <t>railway</t>
  </si>
  <si>
    <t>rain cats and dogs</t>
  </si>
  <si>
    <t>лить как из ведра</t>
  </si>
  <si>
    <t>rainbow</t>
  </si>
  <si>
    <t>радуга (raduga)</t>
  </si>
  <si>
    <t>rainbow trout</t>
  </si>
  <si>
    <t>радужная форель /rádužnaja for'él'/ (f)</t>
  </si>
  <si>
    <t>raise the bar</t>
  </si>
  <si>
    <t>поднять планку</t>
  </si>
  <si>
    <t>raisin</t>
  </si>
  <si>
    <t>изюм (izyúm) (m)</t>
  </si>
  <si>
    <t>ram</t>
  </si>
  <si>
    <t>(гидравлический) таран ((gidravlíčeskij) tarán) (m)</t>
  </si>
  <si>
    <t>баран (barán) (m)</t>
  </si>
  <si>
    <t>забивать (zabivát’); втискивать (vtískivat’); трамбовать (trambovát’)</t>
  </si>
  <si>
    <t>таранить (taránit’)</t>
  </si>
  <si>
    <t>random</t>
  </si>
  <si>
    <t>случайный (1)(3)(5), выбранный наугад (1)(4), произвольный (2), неуравновешеный (6)</t>
  </si>
  <si>
    <t>rape</t>
  </si>
  <si>
    <t>похищать (pokhiščát’)</t>
  </si>
  <si>
    <t>rapid</t>
  </si>
  <si>
    <t>быстрый, скорый</t>
  </si>
  <si>
    <t>rasp</t>
  </si>
  <si>
    <t>рашпиль /rášpil'/ (m)</t>
  </si>
  <si>
    <t>скрежет /skr'éžet/ (m)</t>
  </si>
  <si>
    <t>raspberry</t>
  </si>
  <si>
    <t>малина (malína) (f)</t>
  </si>
  <si>
    <t>малиновый (malínovyj)</t>
  </si>
  <si>
    <t>пердение (perdénije) (n)</t>
  </si>
  <si>
    <t>rat</t>
  </si>
  <si>
    <t>крыса (krýsa) (f)</t>
  </si>
  <si>
    <t>rate</t>
  </si>
  <si>
    <t>тариф (tarif)</t>
  </si>
  <si>
    <t>rattlesnake</t>
  </si>
  <si>
    <t>гремучая змея /gr'emúčaja zm'ejá/ (f)</t>
  </si>
  <si>
    <t>raven</t>
  </si>
  <si>
    <t>ворон (voron) (m)</t>
  </si>
  <si>
    <t>ravine</t>
  </si>
  <si>
    <t>промоина (f)</t>
  </si>
  <si>
    <t>ray</t>
  </si>
  <si>
    <t>луч (m) (luč)</t>
  </si>
  <si>
    <t>луч(luch) (m)</t>
  </si>
  <si>
    <t>скат(skat) (m)</t>
  </si>
  <si>
    <t>razor</t>
  </si>
  <si>
    <t>бритва (brítva) (f)</t>
  </si>
  <si>
    <t>razor blade</t>
  </si>
  <si>
    <t>лезвие (n)</t>
  </si>
  <si>
    <t>razorbill</t>
  </si>
  <si>
    <t>re-</t>
  </si>
  <si>
    <t>пере-, при</t>
  </si>
  <si>
    <t>read</t>
  </si>
  <si>
    <t>изучать (izučát’)</t>
  </si>
  <si>
    <t>читать (čitát’)</t>
  </si>
  <si>
    <t>read between the lines</t>
  </si>
  <si>
    <t>читать между строк</t>
  </si>
  <si>
    <t>reality</t>
  </si>
  <si>
    <t>реальность (reál'nost')</t>
  </si>
  <si>
    <t>realm</t>
  </si>
  <si>
    <t>королевство (korolévstvo) (n), царство (čárstvo) (n)</t>
  </si>
  <si>
    <t>область (óblast’) (f), сфера (sféra) (f)</t>
  </si>
  <si>
    <t>rebel</t>
  </si>
  <si>
    <t>взбунтовать (vebuntovat)</t>
  </si>
  <si>
    <t>rebellion</t>
  </si>
  <si>
    <t>восстание (vosstánije) (n), мятеж (mjatéž) (m), бунт (bunt) (m)</t>
  </si>
  <si>
    <t>неповиновение (nepovinovénije) (n); мятеж (mjatéž, colloq.") (m), бунт (bunt, colloq.") (m)</t>
  </si>
  <si>
    <t>recently</t>
  </si>
  <si>
    <t>недавно /n'edávno/, в последнее время /v posl'édn'eje vr'ém'a/</t>
  </si>
  <si>
    <t>reception</t>
  </si>
  <si>
    <t>приём (prijóm) (m)</t>
  </si>
  <si>
    <t>приём (prijóm) (m), банкет (bank'ét) (m)</t>
  </si>
  <si>
    <t>приёмная (prijómnaja) (f), стойка администратора (stójka administrátora) (f)</t>
  </si>
  <si>
    <t>recess</t>
  </si>
  <si>
    <t>делать углубление (délat’ uglublénie)</t>
  </si>
  <si>
    <t>перемена (pereména) (f)</t>
  </si>
  <si>
    <t>перерыв (pererýv) (m), каникулы (kaníkuly) (p)</t>
  </si>
  <si>
    <t>углубление (uglublénie) (n)</t>
  </si>
  <si>
    <t>углублять (uglublját’)</t>
  </si>
  <si>
    <t>recipe</t>
  </si>
  <si>
    <t>рецепт (retsépt) (m)</t>
  </si>
  <si>
    <t>reconnoiter</t>
  </si>
  <si>
    <t>разведка (f), рекогносцировка (f)</t>
  </si>
  <si>
    <t>разведывать, рекогносцировать</t>
  </si>
  <si>
    <t>recursion</t>
  </si>
  <si>
    <t>рекурсия (f)</t>
  </si>
  <si>
    <t>red</t>
  </si>
  <si>
    <t>красный (krásnyj)</t>
  </si>
  <si>
    <t>красный (krásnyj) (m), красная (f), красное (n)</t>
  </si>
  <si>
    <t>рыжий (rýžij) (m), рыжая (f), рыжее (n)</t>
  </si>
  <si>
    <t>red deer</t>
  </si>
  <si>
    <t>олень (olén’) (m)</t>
  </si>
  <si>
    <t>red dwarf</t>
  </si>
  <si>
    <t>красный карлик (krásnyj kárlik) (m)</t>
  </si>
  <si>
    <t>red giant</t>
  </si>
  <si>
    <t>красный гигант (krásnyj gigánt) (m)</t>
  </si>
  <si>
    <t>red herring</t>
  </si>
  <si>
    <t>ложный след (m)</t>
  </si>
  <si>
    <t>red-handed</t>
  </si>
  <si>
    <t>на месте преступления, с поличным</t>
  </si>
  <si>
    <t>redeem</t>
  </si>
  <si>
    <t>выкупать (vykupát’)</t>
  </si>
  <si>
    <t>избавлять (izbavlját’), спасать (spasát’), выкупать (vykupát’)</t>
  </si>
  <si>
    <t>искупать (iskupát’)</t>
  </si>
  <si>
    <t>обелять (obelját’)</t>
  </si>
  <si>
    <t>redhead</t>
  </si>
  <si>
    <t>рыжий (rýžij) (m) (1), рыжая (rýžaja) (f) (1)</t>
  </si>
  <si>
    <t>redpoll</t>
  </si>
  <si>
    <t>чечётка (čečótka) (f)</t>
  </si>
  <si>
    <t>redshift</t>
  </si>
  <si>
    <t>красное смещение (krásnoje smešénije) (n)</t>
  </si>
  <si>
    <t>redstart</t>
  </si>
  <si>
    <t>горихвостка /goriχvóstka/</t>
  </si>
  <si>
    <t>reflexive verb</t>
  </si>
  <si>
    <t>возвратный глагол (m)</t>
  </si>
  <si>
    <t>refrigerator</t>
  </si>
  <si>
    <t>холодильник (m) (χolodíl'nik)</t>
  </si>
  <si>
    <t>regent</t>
  </si>
  <si>
    <t>регент (régent) (m)</t>
  </si>
  <si>
    <t>regicide</t>
  </si>
  <si>
    <t>цареубийство (n) (tsareubíjstvo)</t>
  </si>
  <si>
    <t>цареубийца (m), (f) (tsareubíjtsa)</t>
  </si>
  <si>
    <t>regime</t>
  </si>
  <si>
    <t>режим (rezhím) (m)</t>
  </si>
  <si>
    <t>regime change</t>
  </si>
  <si>
    <t>изменение режима (izmenénije režíma) (n)</t>
  </si>
  <si>
    <t>regiment</t>
  </si>
  <si>
    <t>полк (polk) (m)</t>
  </si>
  <si>
    <t>region</t>
  </si>
  <si>
    <t>область (óblast’) (f)</t>
  </si>
  <si>
    <t>regionalism</t>
  </si>
  <si>
    <t>ме́стничество (méstničestvo)</t>
  </si>
  <si>
    <t>провинциали́зм (provintsialízm)</t>
  </si>
  <si>
    <t>райони́рование (rajonírovanie)</t>
  </si>
  <si>
    <t>regret</t>
  </si>
  <si>
    <t>сожаление (n)</t>
  </si>
  <si>
    <t>сожалеть</t>
  </si>
  <si>
    <t>regulation</t>
  </si>
  <si>
    <t>устав (ustáv) (m)</t>
  </si>
  <si>
    <t>reindeer</t>
  </si>
  <si>
    <t>reindeer moss</t>
  </si>
  <si>
    <t>ягель (m)</t>
  </si>
  <si>
    <t>reinvent the wheel</t>
  </si>
  <si>
    <t>изобретать велосипед</t>
  </si>
  <si>
    <t>relativistic</t>
  </si>
  <si>
    <t>релятиви́стский (rel'ativístskij) (m) (1, 2, 3), релятивисти́ческий (rel'ativistíčeskij) (m) (3)</t>
  </si>
  <si>
    <t>relativity</t>
  </si>
  <si>
    <t>относительность (otnosítel’nost’) (f)</t>
  </si>
  <si>
    <t>reluctance</t>
  </si>
  <si>
    <t>магнитное сопротивление (magnítnoje soprotivlénije) (n)</t>
  </si>
  <si>
    <t>неохота (neoχóta) (f), нежелание (neželánije) (n)</t>
  </si>
  <si>
    <t>repair</t>
  </si>
  <si>
    <t>ремонт (r'emónt) (m), починка (počínka) (f)</t>
  </si>
  <si>
    <t>ремонтировать (r'emontírovat') (m), чинить (činít') (f)</t>
  </si>
  <si>
    <t>repeatedly</t>
  </si>
  <si>
    <t>повторно (povtórno)</t>
  </si>
  <si>
    <t>repentance</t>
  </si>
  <si>
    <t>покаяние (pokajánije) (n)</t>
  </si>
  <si>
    <t>раскаяние (raskájanije) (n)</t>
  </si>
  <si>
    <t>replenish</t>
  </si>
  <si>
    <t>набрать ещё раз</t>
  </si>
  <si>
    <t>replete</t>
  </si>
  <si>
    <t>изобиловать</t>
  </si>
  <si>
    <t>переполненный</t>
  </si>
  <si>
    <t>reply</t>
  </si>
  <si>
    <t>ответить, отвечать</t>
  </si>
  <si>
    <t>reptile</t>
  </si>
  <si>
    <t>прeсмыкaющeeся /pr'esmykájuščejes'a/ (n), рептилия /r'eptílija/ (f)</t>
  </si>
  <si>
    <t>republic</t>
  </si>
  <si>
    <t>республика (r'espúblika) (f)</t>
  </si>
  <si>
    <t>reputation</t>
  </si>
  <si>
    <t>репутация (reputátsija) (f)</t>
  </si>
  <si>
    <t>repute</t>
  </si>
  <si>
    <t>добрая до́брая сла́ва</t>
  </si>
  <si>
    <t>requirement</t>
  </si>
  <si>
    <t>необходимость (f), требование (n)</t>
  </si>
  <si>
    <t>требование (n)</t>
  </si>
  <si>
    <t>research</t>
  </si>
  <si>
    <t>исследование</t>
  </si>
  <si>
    <t>reserve</t>
  </si>
  <si>
    <t>запас (zapás) (m)</t>
  </si>
  <si>
    <t>resistor</t>
  </si>
  <si>
    <t>резистор /r'ezístor/ (m) (2)</t>
  </si>
  <si>
    <t>responsibility</t>
  </si>
  <si>
    <t>ответственность (otvétstvennost’) (f)</t>
  </si>
  <si>
    <t>rest</t>
  </si>
  <si>
    <t>отдыхать (otdyχát’)</t>
  </si>
  <si>
    <t>rest on one's laurels</t>
  </si>
  <si>
    <t>почивать на лаврах</t>
  </si>
  <si>
    <t>restaurant</t>
  </si>
  <si>
    <t>ресторан (restorán) (m)</t>
  </si>
  <si>
    <t>restrict</t>
  </si>
  <si>
    <t>ограничивать (ograníčivat’)</t>
  </si>
  <si>
    <t>result</t>
  </si>
  <si>
    <t>результат (rezul’tát) (m)</t>
  </si>
  <si>
    <t>retail</t>
  </si>
  <si>
    <t>в розницу (v róznitsu)</t>
  </si>
  <si>
    <t>продавать в розницу (prodavát’ v róznitsu)</t>
  </si>
  <si>
    <t>розница (róznitsa) (f), розничная продажа (rózničnaja prodáža) (f), розничная торговля (rózničnaja torgóvlja) (f)</t>
  </si>
  <si>
    <t>розничный (rózničnyj)</t>
  </si>
  <si>
    <t>retaliation</t>
  </si>
  <si>
    <t>Ответ агрессивным действием на агрессивное действие, активная защита.</t>
  </si>
  <si>
    <t>retina</t>
  </si>
  <si>
    <t>сетчатка (s'etčátka) (f)</t>
  </si>
  <si>
    <t>retreat</t>
  </si>
  <si>
    <t>отступать (otstupát’)</t>
  </si>
  <si>
    <t>return</t>
  </si>
  <si>
    <t>возвращать (vozvraščát’), возвратить (vozvratít’)</t>
  </si>
  <si>
    <t>reveal</t>
  </si>
  <si>
    <t>выявлять (vyjavlját’)</t>
  </si>
  <si>
    <t>revelation</t>
  </si>
  <si>
    <t>откровение (otkroveniye)</t>
  </si>
  <si>
    <t>revenge</t>
  </si>
  <si>
    <t>реванш (revánš) (m)</t>
  </si>
  <si>
    <t>revolution</t>
  </si>
  <si>
    <t>оборот (m) (2)</t>
  </si>
  <si>
    <t>революция (revoljútsija) (f)</t>
  </si>
  <si>
    <t>revolver</t>
  </si>
  <si>
    <t>револьвер (revol’vér) (m)</t>
  </si>
  <si>
    <t>reward</t>
  </si>
  <si>
    <t>вознаграждение (voznagraždénije) (n)</t>
  </si>
  <si>
    <t>награда (nagráda) (f)</t>
  </si>
  <si>
    <t>rhea</t>
  </si>
  <si>
    <t>нанду</t>
  </si>
  <si>
    <t>rheumatism</t>
  </si>
  <si>
    <t>ревматизм (m)</t>
  </si>
  <si>
    <t>rhinoceros</t>
  </si>
  <si>
    <t>носорог (m)</t>
  </si>
  <si>
    <t>rhinoceros beetle</t>
  </si>
  <si>
    <t>жук-носорог (žuk-nosoróg) (m)</t>
  </si>
  <si>
    <t>rhombus</t>
  </si>
  <si>
    <t>ромб (m)</t>
  </si>
  <si>
    <t>rhubarb</t>
  </si>
  <si>
    <t>ревень (r'ev'én') (m)</t>
  </si>
  <si>
    <t>ribbit</t>
  </si>
  <si>
    <t>ква-ква (kva-kva), квак (kvak)</t>
  </si>
  <si>
    <t>ribonucleic acid</t>
  </si>
  <si>
    <t>рибонуклеиновая кислота (ribonukleínovaja kislotá) (f)</t>
  </si>
  <si>
    <t>rice</t>
  </si>
  <si>
    <t>рис (ris) (m)</t>
  </si>
  <si>
    <t>rich</t>
  </si>
  <si>
    <t>богатый (bogátyj)</t>
  </si>
  <si>
    <t>ride</t>
  </si>
  <si>
    <t>ехать (jéχat’)</t>
  </si>
  <si>
    <t>rider</t>
  </si>
  <si>
    <t>всадник (m) (vsadnik)</t>
  </si>
  <si>
    <t>ridiculous</t>
  </si>
  <si>
    <t>нелепый (nelépyj)</t>
  </si>
  <si>
    <t>rifle</t>
  </si>
  <si>
    <t>винтовка (vintóvka) (f), ружьё (ružjó) (n)</t>
  </si>
  <si>
    <t>right</t>
  </si>
  <si>
    <t>выпрямлять / выпрямить (vyprjamlját’/výprjamit’)</t>
  </si>
  <si>
    <t>исправлять / исправить (ispravlját’/isprávit’)</t>
  </si>
  <si>
    <t>перпендикулярный (perpendikuljárnyj), прямой (prjamój)</t>
  </si>
  <si>
    <t>правильный (právil’nyj)</t>
  </si>
  <si>
    <t>право (právo) (n), права (pravá) (p)</t>
  </si>
  <si>
    <t>правый (právyj)</t>
  </si>
  <si>
    <t>правый, правая, правое (právyj, právaja, právoje) "m/f/n"</t>
  </si>
  <si>
    <t>прямой (prjamój)</t>
  </si>
  <si>
    <t>rigid</t>
  </si>
  <si>
    <t>жёсткий (žjóstkij), негибкий (negíbkij)</t>
  </si>
  <si>
    <t>жёсткий (žjóstkij), непреклонный (nepreklónnyj)</t>
  </si>
  <si>
    <t>жёсткий (žjóstkij); негнущийся (negnúščijsja)</t>
  </si>
  <si>
    <t>суровый (suróvyj); жёсткий (žjóstkij)</t>
  </si>
  <si>
    <t>ring</t>
  </si>
  <si>
    <t>звонить (zvonít’)</t>
  </si>
  <si>
    <t>кольцо (kol’tsó) (n)</t>
  </si>
  <si>
    <t>ring finger</t>
  </si>
  <si>
    <t>безымянный палец (bezym'ánnyj pál'ec) (m)</t>
  </si>
  <si>
    <t>ring tone</t>
  </si>
  <si>
    <t>мобильная игра (f), рингтон (ringtón) (m)</t>
  </si>
  <si>
    <t>ripe</t>
  </si>
  <si>
    <t>зрелый (zrélyj)</t>
  </si>
  <si>
    <t>rise</t>
  </si>
  <si>
    <t>подниматься (podnimát’s’a)</t>
  </si>
  <si>
    <t>ritual</t>
  </si>
  <si>
    <t>ритуал (m) (ritual)</t>
  </si>
  <si>
    <t>river</t>
  </si>
  <si>
    <t>река (reká) (f), реки (réki) (p)</t>
  </si>
  <si>
    <t>rivet</t>
  </si>
  <si>
    <t>заклепка (f)</t>
  </si>
  <si>
    <t>roach</t>
  </si>
  <si>
    <t>плотва /plotvá/ (f)</t>
  </si>
  <si>
    <t>road</t>
  </si>
  <si>
    <t>дорога (doróga) (f), дороги (dorógi) (p)</t>
  </si>
  <si>
    <t>roadrunner</t>
  </si>
  <si>
    <t>кукушка-подорожник (kukúška-podoróžnik) (f)</t>
  </si>
  <si>
    <t>roast</t>
  </si>
  <si>
    <t>зажарить (zažárit’)</t>
  </si>
  <si>
    <t>rob</t>
  </si>
  <si>
    <t>грабить (grábit’)</t>
  </si>
  <si>
    <t>robbery</t>
  </si>
  <si>
    <t>разбой (razbój) (m)</t>
  </si>
  <si>
    <t>robin</t>
  </si>
  <si>
    <t>малиновка (malínovka) (f)</t>
  </si>
  <si>
    <t>rock</t>
  </si>
  <si>
    <t>on the rocks&amp;amp;nbsp;— со льдом</t>
  </si>
  <si>
    <t>(драгоценный) камень (m)</t>
  </si>
  <si>
    <t>африкандер (m), бур (m)</t>
  </si>
  <si>
    <t>горная) порода ((górnaja) poróda) (f)</t>
  </si>
  <si>
    <t>камень (kámen’) (m), валун (valún) (m)</t>
  </si>
  <si>
    <t>качать (kačát’), раскачивать (raskáčivat’)</t>
  </si>
  <si>
    <t>качать (kačát’); качаться (kačát’sja); ("rock to sleep") укачивать (ukáčivat’), баюкать (bajúkat’)</t>
  </si>
  <si>
    <t>качаться (kačát’sja), раскачиваться (raskáčivat’sja)</t>
  </si>
  <si>
    <t>крэк (m)</t>
  </si>
  <si>
    <t>леденец (m), карамель (f)</t>
  </si>
  <si>
    <t>опора (f), фундамент (m)</t>
  </si>
  <si>
    <t>потрясать (potrjasát’)</t>
  </si>
  <si>
    <t>рок (rok) (m)</t>
  </si>
  <si>
    <t>рулить (rulít’)</t>
  </si>
  <si>
    <t>скала (skalá) (f), утёс (utjós) (m)</t>
  </si>
  <si>
    <t>тупица (c), бивень (m) colloquial)</t>
  </si>
  <si>
    <t>rock and roll</t>
  </si>
  <si>
    <t>рок-н-ролл (rok-n-roll) (m)</t>
  </si>
  <si>
    <t>rock dove</t>
  </si>
  <si>
    <t>сизый голубь (sízyj gólub’) (m)</t>
  </si>
  <si>
    <t>rocket</t>
  </si>
  <si>
    <t>ракета (rakéta) (f)</t>
  </si>
  <si>
    <t>rodent</t>
  </si>
  <si>
    <t>грызун  (m) (gryzun)</t>
  </si>
  <si>
    <t>roe</t>
  </si>
  <si>
    <t>икра (f) (ikra)</t>
  </si>
  <si>
    <t>roll</t>
  </si>
  <si>
    <t>барабанный бой (barabánnyj boj) (m)</t>
  </si>
  <si>
    <t>булка (búlka) (f), булочка (búločka) (f)</t>
  </si>
  <si>
    <t>ведомость (védomost’) (f), реестр (reéstr) (m)</t>
  </si>
  <si>
    <t>завёртывать (zavjórtyvat’)</t>
  </si>
  <si>
    <t>катать (katát’), раскатывать (raskátyvat’)</t>
  </si>
  <si>
    <t>катить (katít’)</t>
  </si>
  <si>
    <t>качка (káčka) (f)</t>
  </si>
  <si>
    <t>раскат (raskát) (m), "also plural" раскаты (raskáty)</t>
  </si>
  <si>
    <t>рулон (rulón) (m)</t>
  </si>
  <si>
    <t>свиток (svítok) (m)</t>
  </si>
  <si>
    <t>свёрток (svjórtok) (m), рулон (rulón) (m)</t>
  </si>
  <si>
    <t>свёртывать (svjórtyvat’), скатывать (skátyvat’)</t>
  </si>
  <si>
    <t>roll rate</t>
  </si>
  <si>
    <t>скорость ско́рость кре́на (skórost' kréna) (f)</t>
  </si>
  <si>
    <t>rolling pin</t>
  </si>
  <si>
    <t>rolling stock</t>
  </si>
  <si>
    <t>подвижной состав (podvižnój sostáv) (m)</t>
  </si>
  <si>
    <t>romanisation</t>
  </si>
  <si>
    <t>roof</t>
  </si>
  <si>
    <t>крыша (krýša) (f)</t>
  </si>
  <si>
    <t>свод (svod) (m)</t>
  </si>
  <si>
    <t>rook</t>
  </si>
  <si>
    <t>грач (grač) (m)</t>
  </si>
  <si>
    <t>крепость (f)</t>
  </si>
  <si>
    <t>room</t>
  </si>
  <si>
    <t>комната (kómnata) (f)</t>
  </si>
  <si>
    <t>пространство (prostránstvo) (n)</t>
  </si>
  <si>
    <t>rooster</t>
  </si>
  <si>
    <t>петух (petukh) (m)</t>
  </si>
  <si>
    <t>root</t>
  </si>
  <si>
    <t>(rut) (m)</t>
  </si>
  <si>
    <t>корень (kóren’) (m), корни (kórni) (p)</t>
  </si>
  <si>
    <t>корень (kóren’) (m), корни (kórni) (p); коренья (korén’ja) (p) roots for cooking)</t>
  </si>
  <si>
    <t>rope</t>
  </si>
  <si>
    <t>верёвка (verjóvka) (f)</t>
  </si>
  <si>
    <t>rose</t>
  </si>
  <si>
    <t>роза (f)</t>
  </si>
  <si>
    <t>rosehip</t>
  </si>
  <si>
    <t>шиповник</t>
  </si>
  <si>
    <t>rosemary</t>
  </si>
  <si>
    <t>розмарин (rozmarín) (m)</t>
  </si>
  <si>
    <t>rotten</t>
  </si>
  <si>
    <t>гнилой (gnilój)</t>
  </si>
  <si>
    <t>rouge</t>
  </si>
  <si>
    <t>румяна (rumjána) (p)</t>
  </si>
  <si>
    <t>румянить/нарумянить (rum'ánit'/narum'ánit'), румяниться/нарумяниться (rum'ánit's'a/narum'ánit's'a)</t>
  </si>
  <si>
    <t>rough</t>
  </si>
  <si>
    <t>шероховатый (šeroχovátyj)</t>
  </si>
  <si>
    <t>round</t>
  </si>
  <si>
    <t>круглый (krúglyj)</t>
  </si>
  <si>
    <t>row</t>
  </si>
  <si>
    <t>ряд (rjad) (m)</t>
  </si>
  <si>
    <t>rowan</t>
  </si>
  <si>
    <t>рябина /r'abína/ (f)</t>
  </si>
  <si>
    <t>royal jelly</t>
  </si>
  <si>
    <t>маточное молочко</t>
  </si>
  <si>
    <t>rub</t>
  </si>
  <si>
    <t>тереть (terét’)</t>
  </si>
  <si>
    <t>rubber</t>
  </si>
  <si>
    <t>резина (rezína) (f) (1); ластик (lástik) (m) (3)</t>
  </si>
  <si>
    <t>rubber tree</t>
  </si>
  <si>
    <t>гевея (g'ev'éja) (f)</t>
  </si>
  <si>
    <t>rubbish</t>
  </si>
  <si>
    <t>хлам (m) (khlam)</t>
  </si>
  <si>
    <t>ruble</t>
  </si>
  <si>
    <t>рубль (m)</t>
  </si>
  <si>
    <t>ruby</t>
  </si>
  <si>
    <t>рубин (rubín) (m)</t>
  </si>
  <si>
    <t>рубиновый (rubínovyj)</t>
  </si>
  <si>
    <t>rude</t>
  </si>
  <si>
    <t>грубый (grúbyj)</t>
  </si>
  <si>
    <t>ruff</t>
  </si>
  <si>
    <t>турухтан /turuχtán/ (m)</t>
  </si>
  <si>
    <t>rugby</t>
  </si>
  <si>
    <t>регби (régbi) (n)</t>
  </si>
  <si>
    <t>ruin</t>
  </si>
  <si>
    <t>гибель (gíbel’) (f)</t>
  </si>
  <si>
    <t>rule</t>
  </si>
  <si>
    <t>правило (právilo) (n)</t>
  </si>
  <si>
    <t>rule with an iron fist</t>
  </si>
  <si>
    <t>править железной рукой (pravist' zheleznoy rukoy)</t>
  </si>
  <si>
    <t>ruler</t>
  </si>
  <si>
    <t>вождь (vožd') (m)</t>
  </si>
  <si>
    <t>линейка (linéjka) (f)</t>
  </si>
  <si>
    <t>rum</t>
  </si>
  <si>
    <t>ром (m) (rom)</t>
  </si>
  <si>
    <t>run</t>
  </si>
  <si>
    <t>бегать (bégat’, "impf.-abstract"), бежать (bežát’, "impf.-concrete"), побежать (pobežát’, "pf.")</t>
  </si>
  <si>
    <t>rusk</t>
  </si>
  <si>
    <t>(сдобный&amp;amp;nbsp;/ сладкий) сухарь ((sdóbnyj&amp;amp;nbsp;/ sládkij) sukhár’) (m); галета (galéta) (f)</t>
  </si>
  <si>
    <t>rutabaga</t>
  </si>
  <si>
    <t>брюква (brjúkva) (f)</t>
  </si>
  <si>
    <t>rye</t>
  </si>
  <si>
    <t>рожь (f)</t>
  </si>
  <si>
    <t>röntgen</t>
  </si>
  <si>
    <t>рентген (rengén) (m)</t>
  </si>
  <si>
    <t>sable</t>
  </si>
  <si>
    <t>соболь (sóbol') (m)</t>
  </si>
  <si>
    <t>черный</t>
  </si>
  <si>
    <t>sabotage</t>
  </si>
  <si>
    <t>саботаж</t>
  </si>
  <si>
    <t>saboteur</t>
  </si>
  <si>
    <t>саботажник</t>
  </si>
  <si>
    <t>sabre</t>
  </si>
  <si>
    <t>сабля (f) (1, 2)</t>
  </si>
  <si>
    <t>sacred</t>
  </si>
  <si>
    <t>священный</t>
  </si>
  <si>
    <t>sacrifice</t>
  </si>
  <si>
    <t>жертва (žértva) (f) (1)</t>
  </si>
  <si>
    <t>пожертвовать (požértvovát’) (3)</t>
  </si>
  <si>
    <t>sad</t>
  </si>
  <si>
    <t>печальный (pečál’nyj), грустный (grústnyj)</t>
  </si>
  <si>
    <t>safe</t>
  </si>
  <si>
    <t>безопасный (bezopásnyj) (1, 2)</t>
  </si>
  <si>
    <t>сейф</t>
  </si>
  <si>
    <t>safe and sound</t>
  </si>
  <si>
    <t>в целости и сохранности (v tsélosti i sokhránnosti)</t>
  </si>
  <si>
    <t>safety</t>
  </si>
  <si>
    <t>безопасность</t>
  </si>
  <si>
    <t>saffron</t>
  </si>
  <si>
    <t>шафран (šafrán) (m)</t>
  </si>
  <si>
    <t>шафранный (šafránnyj), шафрановый (šafránovyj)</t>
  </si>
  <si>
    <t>sailing</t>
  </si>
  <si>
    <t>парусный спорт (párusnyj sport) (m)</t>
  </si>
  <si>
    <t>sailor</t>
  </si>
  <si>
    <t>матрос (matrós) (m), моряк (morják) (m)</t>
  </si>
  <si>
    <t>saint</t>
  </si>
  <si>
    <t>святой (sv'atój) (adj)</t>
  </si>
  <si>
    <t>святой (sv'atój) (m), святая (sv'atája) (f)</t>
  </si>
  <si>
    <t>salad</t>
  </si>
  <si>
    <t>salamander</t>
  </si>
  <si>
    <t>саламандра</t>
  </si>
  <si>
    <t>salary</t>
  </si>
  <si>
    <t>зарплата (zarplata) (f), жалованье (žálovan’je) (n)</t>
  </si>
  <si>
    <t>sale</t>
  </si>
  <si>
    <t>продажа (prodáža) (f)</t>
  </si>
  <si>
    <t>salesman</t>
  </si>
  <si>
    <t>продавец (prodavéts) (m)</t>
  </si>
  <si>
    <t>salesperson</t>
  </si>
  <si>
    <t>salient</t>
  </si>
  <si>
    <t>скачущий</t>
  </si>
  <si>
    <t>saliva</t>
  </si>
  <si>
    <t>слюна (sl'uná) (f)</t>
  </si>
  <si>
    <t>salivate</t>
  </si>
  <si>
    <t>вызывать слюнотечение), выделять слюну)</t>
  </si>
  <si>
    <t>salmon</t>
  </si>
  <si>
    <t>лосось (losós’) (m), сёмга (s'ómga) (f)</t>
  </si>
  <si>
    <t>salt</t>
  </si>
  <si>
    <t>соль (sol´) (f)</t>
  </si>
  <si>
    <t>salty</t>
  </si>
  <si>
    <t>солёный (sol'ónyj)  (1-3)</t>
  </si>
  <si>
    <t>salvation</t>
  </si>
  <si>
    <t>спасение (spas'énije) (n) (1), избавление (izbavl'énije) (n) (1)</t>
  </si>
  <si>
    <t>same</t>
  </si>
  <si>
    <t>тот же самый (tot že sámyj)</t>
  </si>
  <si>
    <t>sample</t>
  </si>
  <si>
    <t>образец (obrazéts) (m)</t>
  </si>
  <si>
    <t>sand</t>
  </si>
  <si>
    <t>песок (pesók) (m)</t>
  </si>
  <si>
    <t>sandbox</t>
  </si>
  <si>
    <t>песочница</t>
  </si>
  <si>
    <t>sandwich</t>
  </si>
  <si>
    <t>сандвич (sándvič) (m)</t>
  </si>
  <si>
    <t>sap</t>
  </si>
  <si>
    <t>сок (sok) (m)</t>
  </si>
  <si>
    <t>сок (sok) (m), живица (živíca) (f)</t>
  </si>
  <si>
    <t>sapphire</t>
  </si>
  <si>
    <t>сапфир (sapfir) (m)</t>
  </si>
  <si>
    <t>sarcasm</t>
  </si>
  <si>
    <t>сарказм</t>
  </si>
  <si>
    <t>sarcophagus</t>
  </si>
  <si>
    <t>саркофаг (m)</t>
  </si>
  <si>
    <t>sashimi</t>
  </si>
  <si>
    <t>сашими (sašími) (n)</t>
  </si>
  <si>
    <t>satanic</t>
  </si>
  <si>
    <t>сатанинский (satanínskij) (1,2)</t>
  </si>
  <si>
    <t>satellite</t>
  </si>
  <si>
    <t>спутник (spútnik) (m), сателлит (satellít) (m)</t>
  </si>
  <si>
    <t>satisfaction</t>
  </si>
  <si>
    <t>удовлетворение (udovletvorénije) (n)</t>
  </si>
  <si>
    <t>sausage</t>
  </si>
  <si>
    <t>колбаса (kolbasá) (f)</t>
  </si>
  <si>
    <t>сосиска (sosíska) (f), сарделька (sardél’ka) (f) (larger than сосиска)</t>
  </si>
  <si>
    <t>save</t>
  </si>
  <si>
    <t>сохранять (sokhranját’) (impf), сохранить (sokhranít’) (pf)</t>
  </si>
  <si>
    <t>спасать (spasát’) (impf), спасти (spastí) (pf)</t>
  </si>
  <si>
    <t>saw</t>
  </si>
  <si>
    <t>пила (pilá) (f)</t>
  </si>
  <si>
    <t>пилить (pilít’) "impf."</t>
  </si>
  <si>
    <t>sawbones</t>
  </si>
  <si>
    <t>костоправ (kostopráv) (m)</t>
  </si>
  <si>
    <t>sawmill</t>
  </si>
  <si>
    <t>лесопилка (f)</t>
  </si>
  <si>
    <t>saxophone</t>
  </si>
  <si>
    <t>саксофон (saksofón) (m)</t>
  </si>
  <si>
    <t>say</t>
  </si>
  <si>
    <t>говорить / сказать (govorít’/skazát’)</t>
  </si>
  <si>
    <t>saying</t>
  </si>
  <si>
    <t>пoслoвицa,  пoгoвoркa  (f)</t>
  </si>
  <si>
    <t>scabbard</t>
  </si>
  <si>
    <t>ножны (n) (nozhni)</t>
  </si>
  <si>
    <t>scabies</t>
  </si>
  <si>
    <t>scaffolding</t>
  </si>
  <si>
    <t>леса (lesá) (p)</t>
  </si>
  <si>
    <t>scale</t>
  </si>
  <si>
    <t>весы</t>
  </si>
  <si>
    <t>масштаб (masštáb) (m)</t>
  </si>
  <si>
    <t>scales</t>
  </si>
  <si>
    <t>scanlation</t>
  </si>
  <si>
    <t>сканлейт (skanleyt)</t>
  </si>
  <si>
    <t>scanner</t>
  </si>
  <si>
    <t>блок развертки (m) (blok pazvertki)</t>
  </si>
  <si>
    <t>scanty</t>
  </si>
  <si>
    <t>мало</t>
  </si>
  <si>
    <t>scapegoat</t>
  </si>
  <si>
    <t>козёл отпущения (kozjól otpuščénija) (m) (1)</t>
  </si>
  <si>
    <t>scar</t>
  </si>
  <si>
    <t>шрам (m) (shram)</t>
  </si>
  <si>
    <t>scarab</t>
  </si>
  <si>
    <t>скарабей (m)</t>
  </si>
  <si>
    <t>scarce</t>
  </si>
  <si>
    <t>скудный (skúdnyj)</t>
  </si>
  <si>
    <t>scare</t>
  </si>
  <si>
    <t>пугать (pugát’)</t>
  </si>
  <si>
    <t>scarf</t>
  </si>
  <si>
    <t>шарф (m)</t>
  </si>
  <si>
    <t>scatter</t>
  </si>
  <si>
    <t>разбрасывать / разбросать (razbrásyvat’/razbrosát’)</t>
  </si>
  <si>
    <t>разбрсывать / разбросать (razbrásyvat’/razbrosát’), разбрызгивать / разбрызгать (razbrýzgivat’/razbrýzgatt’) "a liquid"</t>
  </si>
  <si>
    <t>рассеивать/рассеять (rass'éivat’/rass'éjat’)</t>
  </si>
  <si>
    <t>scatty</t>
  </si>
  <si>
    <t>чо́кнутый (čoknutyj) (m)</t>
  </si>
  <si>
    <t>scene</t>
  </si>
  <si>
    <t>сцена (stséna) (f)</t>
  </si>
  <si>
    <t>scent</t>
  </si>
  <si>
    <t>запах (zápaχ) (m)</t>
  </si>
  <si>
    <t>schedule</t>
  </si>
  <si>
    <t>расписание, программа</t>
  </si>
  <si>
    <t>scheme</t>
  </si>
  <si>
    <t>схема (sχéma) (f)</t>
  </si>
  <si>
    <t>schnauzer</t>
  </si>
  <si>
    <t>шнауцер (šnáucer) (m)</t>
  </si>
  <si>
    <t>school</t>
  </si>
  <si>
    <t>кафедра (káfedra) (f), факультет (fakul’tét) (m)</t>
  </si>
  <si>
    <t>косяк (kosják) (m)</t>
  </si>
  <si>
    <t>учение (učénije) (n), школа (škóla) (f)</t>
  </si>
  <si>
    <t>школа (škóla) "f coll."</t>
  </si>
  <si>
    <t>школа (škóla) (f)</t>
  </si>
  <si>
    <t>schoolchild</t>
  </si>
  <si>
    <t>ученик</t>
  </si>
  <si>
    <t>science</t>
  </si>
  <si>
    <t>наука (naúka) (f))</t>
  </si>
  <si>
    <t>scientist</t>
  </si>
  <si>
    <t>учёный (učjónyj)</t>
  </si>
  <si>
    <t>scissors</t>
  </si>
  <si>
    <t>ножницы [nóžnitsy] (f) (p)</t>
  </si>
  <si>
    <t>scold</t>
  </si>
  <si>
    <t>бранить / выбранить (branít’/výbranit’), ругать (rugát’)</t>
  </si>
  <si>
    <t>score</t>
  </si>
  <si>
    <t>получать (очки)</t>
  </si>
  <si>
    <t>scorpion</t>
  </si>
  <si>
    <t>скорпион (skorpión) (m)</t>
  </si>
  <si>
    <t>scrapie</t>
  </si>
  <si>
    <t>скрепи, ("pochesukha")</t>
  </si>
  <si>
    <t>scratch</t>
  </si>
  <si>
    <t>царапать (tsarápat’)</t>
  </si>
  <si>
    <t>scream</t>
  </si>
  <si>
    <t>кричать (kričát’)</t>
  </si>
  <si>
    <t>screen</t>
  </si>
  <si>
    <t>экран (ekran)</t>
  </si>
  <si>
    <t>screw</t>
  </si>
  <si>
    <t>винт, пропеллер</t>
  </si>
  <si>
    <t>винт, шуруп</t>
  </si>
  <si>
    <t>screwdriver</t>
  </si>
  <si>
    <t>отвёртка (otv'órtka) (f)</t>
  </si>
  <si>
    <t>scrotum</t>
  </si>
  <si>
    <t>мошонка (mošónka) (f)</t>
  </si>
  <si>
    <t>sculpture</t>
  </si>
  <si>
    <t>скульптура (skul’ptúra) (f)</t>
  </si>
  <si>
    <t>scurvy</t>
  </si>
  <si>
    <t>цинга (cingá) (f), скорбут (skórbut) (m)</t>
  </si>
  <si>
    <t>sea</t>
  </si>
  <si>
    <t>море (móre) (n)</t>
  </si>
  <si>
    <t>sea change</t>
  </si>
  <si>
    <t>полное изменение (n), полная трансформация (f)</t>
  </si>
  <si>
    <t>sea cucumber</t>
  </si>
  <si>
    <t>голотурия (golotúrija) (f), морской огурец (morskój oguréts) (m)</t>
  </si>
  <si>
    <t>sea horse</t>
  </si>
  <si>
    <t>морской конёк (m)</t>
  </si>
  <si>
    <t>sea level</t>
  </si>
  <si>
    <t>уровень моря (úrov'en' mór'a) (m)</t>
  </si>
  <si>
    <t>sea lion</t>
  </si>
  <si>
    <t>морской лев (morskój l'ev) (m), сивуч (sívuč) (m)</t>
  </si>
  <si>
    <t>sea urchin</t>
  </si>
  <si>
    <t>морской ёж (morskój jož) (m)</t>
  </si>
  <si>
    <t>seafood</t>
  </si>
  <si>
    <t>морепродукты (mor'eprodúcty) (pl)</t>
  </si>
  <si>
    <t>seagull</t>
  </si>
  <si>
    <t>чайка (chajka) (f)</t>
  </si>
  <si>
    <t>seal</t>
  </si>
  <si>
    <t>печать (pečát’) (f)</t>
  </si>
  <si>
    <t>тюлень (tjulén’) (m)</t>
  </si>
  <si>
    <t>seaman</t>
  </si>
  <si>
    <t>матрос (matrós) (m)</t>
  </si>
  <si>
    <t>моряк (mor'ák) (m), матрос (matrós) (m)</t>
  </si>
  <si>
    <t>search</t>
  </si>
  <si>
    <t>искать (iskát’)</t>
  </si>
  <si>
    <t>искать (iskát’), обыскивать (obýskivat’), обшаривать (obšárivat’)</t>
  </si>
  <si>
    <t>season</t>
  </si>
  <si>
    <t>время года (vrémja góda) (n)</t>
  </si>
  <si>
    <t>сезон (sezón) (m)</t>
  </si>
  <si>
    <t>seat</t>
  </si>
  <si>
    <t>место (mésto) (n)</t>
  </si>
  <si>
    <t>second</t>
  </si>
  <si>
    <t>второй (vtorój)</t>
  </si>
  <si>
    <t>второй (vtorój, "abbreviation" 2-ой) (m)</t>
  </si>
  <si>
    <t>секунда (sekúnda) (f)</t>
  </si>
  <si>
    <t>секунда (sekúnda) (f), момент (m), миг (m)</t>
  </si>
  <si>
    <t>секундант (sekundánt)</t>
  </si>
  <si>
    <t>second cousin</t>
  </si>
  <si>
    <t>троюродный брат (trojúrodnyj brat) (m), троюродная сестра (trojúrodnaja sestrá) (f)</t>
  </si>
  <si>
    <t>second cousin once removed</t>
  </si>
  <si>
    <t>троюродный племянник (trojúrodnyj plemjánnik) (m), троюродная племянница (trojúrodnaja plemjánnitsa) (f)</t>
  </si>
  <si>
    <t>second fiddle</t>
  </si>
  <si>
    <t>вторая скрипка</t>
  </si>
  <si>
    <t>second person</t>
  </si>
  <si>
    <t>второе лицо (vtoróje litsó) (n)</t>
  </si>
  <si>
    <t>secrecy</t>
  </si>
  <si>
    <t>засекреченность (f)</t>
  </si>
  <si>
    <t>secret</t>
  </si>
  <si>
    <t>тайна (tájna) (f)</t>
  </si>
  <si>
    <t>secretary</t>
  </si>
  <si>
    <t>секретарь (sekretár’) (m)</t>
  </si>
  <si>
    <t>secretary bird</t>
  </si>
  <si>
    <t>птица-секретарь /ptíca-s'ekr'etár'/ (m)</t>
  </si>
  <si>
    <t>sect</t>
  </si>
  <si>
    <t>секта (s'ékta) (f)</t>
  </si>
  <si>
    <t>see</t>
  </si>
  <si>
    <t>видеть (vídet’)</t>
  </si>
  <si>
    <t>seed</t>
  </si>
  <si>
    <t>семя (sémja) (n)</t>
  </si>
  <si>
    <t>семя (sémja) (n), семена (semená) (p)</t>
  </si>
  <si>
    <t>seem</t>
  </si>
  <si>
    <t>казаться (kazát’s’a)</t>
  </si>
  <si>
    <t>segue</t>
  </si>
  <si>
    <t>продолжать так же; плавно переходить</t>
  </si>
  <si>
    <t>сегуэ; плавный переход</t>
  </si>
  <si>
    <t>seismic</t>
  </si>
  <si>
    <t>сейсми́ческий (sejsmíčeskij) (m) (1)</t>
  </si>
  <si>
    <t>seize</t>
  </si>
  <si>
    <t>захватывать (zaχvátyvat’)</t>
  </si>
  <si>
    <t>seldom</t>
  </si>
  <si>
    <t>редко (rédko)</t>
  </si>
  <si>
    <t>select</t>
  </si>
  <si>
    <t>отбирать (otbirát’)</t>
  </si>
  <si>
    <t>selenium</t>
  </si>
  <si>
    <t>селен (selén) (m)</t>
  </si>
  <si>
    <t>self</t>
  </si>
  <si>
    <t>себя (sebjá)</t>
  </si>
  <si>
    <t>selfish</t>
  </si>
  <si>
    <t>эгоистичный (egoistíčnyj)</t>
  </si>
  <si>
    <t>sell</t>
  </si>
  <si>
    <t>продавать (prodavát’)</t>
  </si>
  <si>
    <t>sell like hot cakes</t>
  </si>
  <si>
    <t>с руками оторвать "verb"</t>
  </si>
  <si>
    <t>semelfactive</t>
  </si>
  <si>
    <t>однократный (odnokrátnyj) (m)</t>
  </si>
  <si>
    <t>однократный вид (odnokrátnyj vid) (m)</t>
  </si>
  <si>
    <t>semelfactive aspect</t>
  </si>
  <si>
    <t>semen</t>
  </si>
  <si>
    <t>семя (semja) (n)</t>
  </si>
  <si>
    <t>semester</t>
  </si>
  <si>
    <t>семестр (s'em'éstr) (m)</t>
  </si>
  <si>
    <t>semicolon</t>
  </si>
  <si>
    <t>точка с запятой (tóčka s zapjatój) (f)</t>
  </si>
  <si>
    <t>semiconductor</t>
  </si>
  <si>
    <t>полупроводник (poluprovodník)(m)</t>
  </si>
  <si>
    <t>send</t>
  </si>
  <si>
    <t>посылать (posylát’)</t>
  </si>
  <si>
    <t>sense</t>
  </si>
  <si>
    <t>смысл (smysl) (m)</t>
  </si>
  <si>
    <t>чувство (čúvstvo) (n)</t>
  </si>
  <si>
    <t>sensitive</t>
  </si>
  <si>
    <t>чувствительный (čuvstvítel’nyj) (1)</t>
  </si>
  <si>
    <t>sentence</t>
  </si>
  <si>
    <t>предложение (n), фраза (fráza) (f)</t>
  </si>
  <si>
    <t>приговор (prigovór) (m)</t>
  </si>
  <si>
    <t>separate</t>
  </si>
  <si>
    <t>отдельный (otdél’nyj)</t>
  </si>
  <si>
    <t>отделять (otdelját’)</t>
  </si>
  <si>
    <t>serene</t>
  </si>
  <si>
    <t>Безмятежный</t>
  </si>
  <si>
    <t>serf</t>
  </si>
  <si>
    <t>холоп (kholóp) (m), крепостной (krepostnoj) (m), крепостная (krepostnaya) (f)</t>
  </si>
  <si>
    <t>serious</t>
  </si>
  <si>
    <t>серьёзный (ser’józnyj)</t>
  </si>
  <si>
    <t>sermon</t>
  </si>
  <si>
    <t>проповедь (própov'ed') (f)</t>
  </si>
  <si>
    <t>serpent</t>
  </si>
  <si>
    <t>змея (zmeya)</t>
  </si>
  <si>
    <t>servant</t>
  </si>
  <si>
    <t>слуга (slugá) (mf)</t>
  </si>
  <si>
    <t>service</t>
  </si>
  <si>
    <t>обслуживание (obsluživanije) (n)</t>
  </si>
  <si>
    <t>служба (slúžba) (f)</t>
  </si>
  <si>
    <t>session</t>
  </si>
  <si>
    <t>сессия (séssija) (f)</t>
  </si>
  <si>
    <t>сессия (séssija) (f), заседание (zasedánije) (n)</t>
  </si>
  <si>
    <t>set</t>
  </si>
  <si>
    <t>пас (m)</t>
  </si>
  <si>
    <t>set on fire</t>
  </si>
  <si>
    <t>поджечь, зажечь, запалить</t>
  </si>
  <si>
    <t>разжечь, воспылать</t>
  </si>
  <si>
    <t>set theory</t>
  </si>
  <si>
    <t>теория множеств (teoriya mnozhest')</t>
  </si>
  <si>
    <t>seven deadly sins</t>
  </si>
  <si>
    <t>семь смертных грехов (s'em' sm'értnyχ gr'eχóv)</t>
  </si>
  <si>
    <t>seventeen</t>
  </si>
  <si>
    <t>семнадцать (semnádtsat’)</t>
  </si>
  <si>
    <t>seventh</t>
  </si>
  <si>
    <t>седьмой ("abbreviation" 7-ой)</t>
  </si>
  <si>
    <t>seventy</t>
  </si>
  <si>
    <t>семьдесят (sém’desjat)</t>
  </si>
  <si>
    <t>seventy-eight</t>
  </si>
  <si>
    <t>семьдесят восемь (sém’desjat vósem’)</t>
  </si>
  <si>
    <t>seventy-five</t>
  </si>
  <si>
    <t>семьдесят пять (sém’desjat pjat’)</t>
  </si>
  <si>
    <t>seventy-four</t>
  </si>
  <si>
    <t>семьдесят четыре (sém’desjat četýre)</t>
  </si>
  <si>
    <t>seventy-nine</t>
  </si>
  <si>
    <t>семьдесят девять (sém’desjat dévjat’)</t>
  </si>
  <si>
    <t>seventy-one</t>
  </si>
  <si>
    <t>семьдесят один (sém’desjat odín)</t>
  </si>
  <si>
    <t>seventy-seven</t>
  </si>
  <si>
    <t>семьдесят семь (sém’desjat sem’)</t>
  </si>
  <si>
    <t>seventy-six</t>
  </si>
  <si>
    <t>семьдесят шесть (sém’desjat šest’)</t>
  </si>
  <si>
    <t>seventy-three</t>
  </si>
  <si>
    <t>семьдесят три (sém’desjat tri)</t>
  </si>
  <si>
    <t>seventy-two</t>
  </si>
  <si>
    <t>семьдесят два (sém’desjat dva)</t>
  </si>
  <si>
    <t>several</t>
  </si>
  <si>
    <t>несколько (néskol’ko)</t>
  </si>
  <si>
    <t>severe</t>
  </si>
  <si>
    <t>суровый (suróvyj)</t>
  </si>
  <si>
    <t>sew</t>
  </si>
  <si>
    <t>шить (šit’)</t>
  </si>
  <si>
    <t>sex</t>
  </si>
  <si>
    <t>секс (seks) (m)</t>
  </si>
  <si>
    <t>sexual</t>
  </si>
  <si>
    <t>сексуальный</t>
  </si>
  <si>
    <t>shackle</t>
  </si>
  <si>
    <t>shackles</t>
  </si>
  <si>
    <t>shade</t>
  </si>
  <si>
    <t>затенять (zatenját’)</t>
  </si>
  <si>
    <t>оттенок (otténok) (m); нюанс (njuáns) (m)</t>
  </si>
  <si>
    <t>переходить в) (perekhodít’ (v))</t>
  </si>
  <si>
    <t>тень (ten') (f)</t>
  </si>
  <si>
    <t>штора (štóra) (f)</t>
  </si>
  <si>
    <t>shadow</t>
  </si>
  <si>
    <t>shake</t>
  </si>
  <si>
    <t>трясти (trjastí)</t>
  </si>
  <si>
    <t>shallow</t>
  </si>
  <si>
    <t>мелкий (mélkij)</t>
  </si>
  <si>
    <t>shame</t>
  </si>
  <si>
    <t>стыд (styd) (m)</t>
  </si>
  <si>
    <t>стыд (styd) (m), позор (pozór) (m)</t>
  </si>
  <si>
    <t>стыдить/пристыдить (stydít'/pristydít')</t>
  </si>
  <si>
    <t>shampoo</t>
  </si>
  <si>
    <t>шампунь (šampún') (m)</t>
  </si>
  <si>
    <t>shape</t>
  </si>
  <si>
    <t>форма (fórma) (f)</t>
  </si>
  <si>
    <t>shape up</t>
  </si>
  <si>
    <t>подтянуться</t>
  </si>
  <si>
    <t>share</t>
  </si>
  <si>
    <t>акция (áktsija) (f)</t>
  </si>
  <si>
    <t>доля (dólja) (f)</t>
  </si>
  <si>
    <t>shark</t>
  </si>
  <si>
    <t>акула (akula) (f)</t>
  </si>
  <si>
    <t>sharp</t>
  </si>
  <si>
    <t>диез (díjéz)) (m)</t>
  </si>
  <si>
    <t>остроумный (ostroúmnyj), сметливый (sm'etlívyj), смышлёный (smyšl'ónyj), сообразительный (soobrazít'el'nyj)</t>
  </si>
  <si>
    <t>острый (óstryj)</t>
  </si>
  <si>
    <t>острый (óstryj), едкий (jédkij)</t>
  </si>
  <si>
    <t>резкий (r'ézkij)</t>
  </si>
  <si>
    <t>сомнительный (somnít'el'nyj), тёмный (t'ómnyj)</t>
  </si>
  <si>
    <t>sharpen</t>
  </si>
  <si>
    <t>заточить (zatochit')</t>
  </si>
  <si>
    <t>sharpener</t>
  </si>
  <si>
    <t>заточник (m) (zatochnik)</t>
  </si>
  <si>
    <t>shave</t>
  </si>
  <si>
    <t>бриться (brít’sja)</t>
  </si>
  <si>
    <t>she</t>
  </si>
  <si>
    <t>она (oná)</t>
  </si>
  <si>
    <t>she-bear</t>
  </si>
  <si>
    <t>медведица (medvéditsa) (f)</t>
  </si>
  <si>
    <t>she-wolf</t>
  </si>
  <si>
    <t>волчица (volčíca) (f)</t>
  </si>
  <si>
    <t>sheath</t>
  </si>
  <si>
    <t>вкладывать в ножны (vkládyvat’ v nóžny)</t>
  </si>
  <si>
    <t>класть в футляр (klást’ v futljár)</t>
  </si>
  <si>
    <t>ножны (nóžny) (p)</t>
  </si>
  <si>
    <t>футляр (futljár) (m)</t>
  </si>
  <si>
    <t>sheathe</t>
  </si>
  <si>
    <t>вкла́дывать (vkl&amp;amp;aacute;dyvat'), обши́ть (obsh&amp;amp;iacute;t')</t>
  </si>
  <si>
    <t>sheep</t>
  </si>
  <si>
    <t>овца (ovtsá) (f)</t>
  </si>
  <si>
    <t>sheet</t>
  </si>
  <si>
    <t>лист (m) (list)</t>
  </si>
  <si>
    <t>shelf</t>
  </si>
  <si>
    <t>полка (pólka) (f)</t>
  </si>
  <si>
    <t>shepherd</t>
  </si>
  <si>
    <t>пастух (pastúχ) (m)</t>
  </si>
  <si>
    <t>пастырь (pástyr’) (m)</t>
  </si>
  <si>
    <t>shh</t>
  </si>
  <si>
    <t>тише! (tíše), тс-с-с!, ш-ш-ш!, ша!</t>
  </si>
  <si>
    <t>shhh</t>
  </si>
  <si>
    <t>тс-с-с!, ш-ш-ш!, ша!</t>
  </si>
  <si>
    <t>shield</t>
  </si>
  <si>
    <t>щит /ščit/ (m)</t>
  </si>
  <si>
    <t>shin splints</t>
  </si>
  <si>
    <t>расколотая голень (raskólotaja gólen’) (f)</t>
  </si>
  <si>
    <t>shine</t>
  </si>
  <si>
    <t>блеск (bljesk) (m)</t>
  </si>
  <si>
    <t>блеск (bljesk) (m), сияние (sijánije) (n)</t>
  </si>
  <si>
    <t>блестеть (bljestjét’), сиять (siját’)</t>
  </si>
  <si>
    <t>блистать (blistát’)</t>
  </si>
  <si>
    <t>полировать (polirovát’), чистить (čístit’, "shoes")</t>
  </si>
  <si>
    <t>свет (svjet) (m), сияние (sijánije) (n)</t>
  </si>
  <si>
    <t>светиться (svjetít’sja), сиять (siját’)</t>
  </si>
  <si>
    <t>ship</t>
  </si>
  <si>
    <t>корабль (m) (korábl’), судно (súdno) (n)</t>
  </si>
  <si>
    <t>shirt</t>
  </si>
  <si>
    <t>рубашка (rubáška) (f)</t>
  </si>
  <si>
    <t>shit</t>
  </si>
  <si>
    <t>высирать / высрать (vysirát’/výsrat’)</t>
  </si>
  <si>
    <t>говно (govnó) (n), вздор (vzdor) (m), чушь (čuš’) (f)</t>
  </si>
  <si>
    <t>говно (govnó) (n), дерьмо (der’mó) (n), кал (kal) (m)</t>
  </si>
  <si>
    <t>говно (govnó) (n), мусор (músor) (m), хлам (khlam) (m)</t>
  </si>
  <si>
    <t>говнюк (govnjúk) (m), говноед (govnojéd) (m)</t>
  </si>
  <si>
    <t>говённый (govjónnyj)</t>
  </si>
  <si>
    <t>говённый (govjónnyj), сраный (srányj)</t>
  </si>
  <si>
    <t>дрисня (drisnjá) (f), понос (ponós) (m)</t>
  </si>
  <si>
    <t>ебёна мать (jebjóna mat’)</t>
  </si>
  <si>
    <t>ничего (nichevó), ни хуя (ni khujá) (m)</t>
  </si>
  <si>
    <t>описаться (opísat’sja); наложить/накласть полные штаны (naložít’/naklást’ pólnyje štaný); бздеть/набздеть (bzdet’/nabzdét’)</t>
  </si>
  <si>
    <t>срать / насрать (srat’/nasrát’)</t>
  </si>
  <si>
    <t>shit oneself</t>
  </si>
  <si>
    <t>обосраться</t>
  </si>
  <si>
    <t>shock</t>
  </si>
  <si>
    <t>шок (šok) (m)</t>
  </si>
  <si>
    <t>shoe</t>
  </si>
  <si>
    <t>башмак (bašmák) (m)</t>
  </si>
  <si>
    <t>подкова (podkóva) (f)</t>
  </si>
  <si>
    <t>туфля (túfl'a) (f), полуботинок (polubotínok) (m), башмак (bašmák) (m)</t>
  </si>
  <si>
    <t>shoe polish</t>
  </si>
  <si>
    <t>вакса (váksa) (f), крем для обуви (krem dlja óbuvi) (m)</t>
  </si>
  <si>
    <t>shoo</t>
  </si>
  <si>
    <t>кыш! (kyš)</t>
  </si>
  <si>
    <t>shoot</t>
  </si>
  <si>
    <t>выстрелить (výstrelit’)</t>
  </si>
  <si>
    <t>стрелять (strelját’)</t>
  </si>
  <si>
    <t>shooter</t>
  </si>
  <si>
    <t>шутер (šuter)</t>
  </si>
  <si>
    <t>shop</t>
  </si>
  <si>
    <t>shore</t>
  </si>
  <si>
    <t>short</t>
  </si>
  <si>
    <t>короткий (korótkij)</t>
  </si>
  <si>
    <t>short circuit</t>
  </si>
  <si>
    <t>короткое замыкание (n)</t>
  </si>
  <si>
    <t>short form</t>
  </si>
  <si>
    <t>краткая форма (krátkaja fórma) (f)</t>
  </si>
  <si>
    <t>short-sighted</t>
  </si>
  <si>
    <t>близорукий (blizorúkij), недальновидный (nedal'novídnyj)</t>
  </si>
  <si>
    <t>shortcoming</t>
  </si>
  <si>
    <t>недостаток</t>
  </si>
  <si>
    <t>shorthand</t>
  </si>
  <si>
    <t>скоропись (skóropis') (f)</t>
  </si>
  <si>
    <t>shotgun</t>
  </si>
  <si>
    <t>дробовик (drobovík) (m) (1)</t>
  </si>
  <si>
    <t>shoulder</t>
  </si>
  <si>
    <t>обочина (obóčina) (f)</t>
  </si>
  <si>
    <t>плечо (pl'ečó) (n)</t>
  </si>
  <si>
    <t>shoulder blade</t>
  </si>
  <si>
    <t>лопатка (lopátka) (f)</t>
  </si>
  <si>
    <t>shout</t>
  </si>
  <si>
    <t>shovel</t>
  </si>
  <si>
    <t>лопата (lopáta) (f)</t>
  </si>
  <si>
    <t>show</t>
  </si>
  <si>
    <t>показывать (pokázyvat’)</t>
  </si>
  <si>
    <t>спектакль (spektákl’) (m), шоу (šou) (m)</t>
  </si>
  <si>
    <t>shower</t>
  </si>
  <si>
    <t>душ (duš) (m)</t>
  </si>
  <si>
    <t>ливень (lív'en') (m)</t>
  </si>
  <si>
    <t>принять душ</t>
  </si>
  <si>
    <t>shrike</t>
  </si>
  <si>
    <t>сорокопут (sorokopút) (m)</t>
  </si>
  <si>
    <t>shrink</t>
  </si>
  <si>
    <t>психиатр (psixiátr) (m)</t>
  </si>
  <si>
    <t>shut up</t>
  </si>
  <si>
    <t>заткнуться</t>
  </si>
  <si>
    <t>shutter</t>
  </si>
  <si>
    <t>затвор (zatvór) (m)</t>
  </si>
  <si>
    <t>ставень (stáven') (m)</t>
  </si>
  <si>
    <t>shy</t>
  </si>
  <si>
    <t>застенчивый (zasténčivyj)</t>
  </si>
  <si>
    <t>shyness</t>
  </si>
  <si>
    <t>скромность (skrómnost') (f), застенчивость (zast'énčivost') (f)</t>
  </si>
  <si>
    <t>sick</t>
  </si>
  <si>
    <t>болен (bólen) (m), больна (bol’ná) (f), больно (bol’nó) (n)</t>
  </si>
  <si>
    <t>sickle</t>
  </si>
  <si>
    <t>серп (m)</t>
  </si>
  <si>
    <t>sickness</t>
  </si>
  <si>
    <t>болезнь (f) (bolezn')</t>
  </si>
  <si>
    <t>side</t>
  </si>
  <si>
    <t>страница (stranítsa) (f)</t>
  </si>
  <si>
    <t>sideburns</t>
  </si>
  <si>
    <t>бакенбарды(bakenbárdy) (p)</t>
  </si>
  <si>
    <t>siege</t>
  </si>
  <si>
    <t>осада</t>
  </si>
  <si>
    <t>sieve</t>
  </si>
  <si>
    <t>сетка (f) (setka)</t>
  </si>
  <si>
    <t>sigh</t>
  </si>
  <si>
    <t>вздох (vzdokh) (m)</t>
  </si>
  <si>
    <t>вздохнуть (vzdokhnút’)</t>
  </si>
  <si>
    <t>sight</t>
  </si>
  <si>
    <t>достопримечательность (dostoprimečátel’nost’) (f)</t>
  </si>
  <si>
    <t>зрение (zrénije) (n)</t>
  </si>
  <si>
    <t>прицел (pritsél) (m)</t>
  </si>
  <si>
    <t>увидеть (uvídet’)</t>
  </si>
  <si>
    <t>увидеть (uvídet’); заметить (zamétit’)</t>
  </si>
  <si>
    <t>целиться (tsélit’sja)</t>
  </si>
  <si>
    <t>sigma</t>
  </si>
  <si>
    <t>сигма (sígma) (f)</t>
  </si>
  <si>
    <t>sign</t>
  </si>
  <si>
    <t>знак (znak) (m)</t>
  </si>
  <si>
    <t>signal</t>
  </si>
  <si>
    <t>сигнал (signál) (m)</t>
  </si>
  <si>
    <t>сигнализировать (signalizírovat’)</t>
  </si>
  <si>
    <t>significance</t>
  </si>
  <si>
    <t>значение (značénije) (n)</t>
  </si>
  <si>
    <t>silence</t>
  </si>
  <si>
    <t>заглушить (zaglušít')</t>
  </si>
  <si>
    <t>заткнуть рот (zatknút' rot)</t>
  </si>
  <si>
    <t>молчание (molčánije) (n), тишина (tišiná) (f)</t>
  </si>
  <si>
    <t>silicon</t>
  </si>
  <si>
    <t>кремний (krémnij) (m), силиций (silítsij) (m)</t>
  </si>
  <si>
    <t>silicon dioxide</t>
  </si>
  <si>
    <t>двуокись кремния</t>
  </si>
  <si>
    <t>silk</t>
  </si>
  <si>
    <t>шёлк (šolk) (m)</t>
  </si>
  <si>
    <t>silky</t>
  </si>
  <si>
    <t>шёлковый (šjólkovyj)</t>
  </si>
  <si>
    <t>sill</t>
  </si>
  <si>
    <t>подоконник (podokónnik) (m)</t>
  </si>
  <si>
    <t>silver</t>
  </si>
  <si>
    <t>серебреники (serébreniki) (m) (p)</t>
  </si>
  <si>
    <t>серебристый (serebrístyj) (m)</t>
  </si>
  <si>
    <t>серебряные изделия (serébrjanyje izdélija) (n) (p)</t>
  </si>
  <si>
    <t>серебряный (serébrjanyj)</t>
  </si>
  <si>
    <t>серебряный (serébrjanyj) (m)</t>
  </si>
  <si>
    <t>silverfish</t>
  </si>
  <si>
    <t>сахарная чешуйница /sáχarnaja češújnica/ (f)</t>
  </si>
  <si>
    <t>silversmith</t>
  </si>
  <si>
    <t>серебряный кузнец (serebryanyi kuznets)</t>
  </si>
  <si>
    <t>similar</t>
  </si>
  <si>
    <t>подобный (podóbnyj)</t>
  </si>
  <si>
    <t>simmer</t>
  </si>
  <si>
    <t>варить, не доводя до кипения, "кипятить на медленном огне"</t>
  </si>
  <si>
    <t>simple</t>
  </si>
  <si>
    <t>простой (prostój) (m)</t>
  </si>
  <si>
    <t>simultaneity</t>
  </si>
  <si>
    <t>одновременность (odnovr'ém'ennost') (f)</t>
  </si>
  <si>
    <t>simultaneous</t>
  </si>
  <si>
    <t>одновременный (odnovrémmenyj)</t>
  </si>
  <si>
    <t>simultaneously</t>
  </si>
  <si>
    <t>одновременно (odnovrémmeno)</t>
  </si>
  <si>
    <t>sin</t>
  </si>
  <si>
    <t>грех (greχ) (m)</t>
  </si>
  <si>
    <t>грешить/согрешить (gr'ešít'/sogr'ešít')</t>
  </si>
  <si>
    <t>since</t>
  </si>
  <si>
    <t>поскольку (poskó'ku), потому что (potomú čto), [так как (tak kak)</t>
  </si>
  <si>
    <t>с (s)</t>
  </si>
  <si>
    <t>с тех пор как (s t'eχ por kak)</t>
  </si>
  <si>
    <t>sincere</t>
  </si>
  <si>
    <t>искренний (ískrennij)</t>
  </si>
  <si>
    <t>sing</t>
  </si>
  <si>
    <t>петь (pet’)</t>
  </si>
  <si>
    <t>single file</t>
  </si>
  <si>
    <t>друг за другом (drug za drúgom)</t>
  </si>
  <si>
    <t>singular</t>
  </si>
  <si>
    <t>единственное число (jedínstvennoje čisló) (n)</t>
  </si>
  <si>
    <t>единственный (jedínstvennyj)</t>
  </si>
  <si>
    <t>singularity</t>
  </si>
  <si>
    <t>своеобразие (svojeobrázije) (n), самобытность (samobýtnost’) (f)</t>
  </si>
  <si>
    <t>сингулярность</t>
  </si>
  <si>
    <t>сингулярность (singul'árnost') (f)</t>
  </si>
  <si>
    <t>sink</t>
  </si>
  <si>
    <t>мойка (mójka) (f), раковина (rákovina) (f)</t>
  </si>
  <si>
    <t>тонуть/утонуть (tonút’/utonút')</t>
  </si>
  <si>
    <t>топить/потопить (topít’/potopít')</t>
  </si>
  <si>
    <t>топить/утопить (topít’/utopít')</t>
  </si>
  <si>
    <t>siren</t>
  </si>
  <si>
    <t>sirène (f) (1,2,3,4)</t>
  </si>
  <si>
    <t>сирена (sir'éna) (f) (1,2,4)</t>
  </si>
  <si>
    <t>sirloin</t>
  </si>
  <si>
    <t>филей (fil'éj) (f)</t>
  </si>
  <si>
    <t>siskin</t>
  </si>
  <si>
    <t>чиж /číž/ (m)</t>
  </si>
  <si>
    <t>sister</t>
  </si>
  <si>
    <t>медсестра (medsestrá) (f), сестра (sestrá) (f)</t>
  </si>
  <si>
    <t>сестра (sestrá) (f)</t>
  </si>
  <si>
    <t>sister-in-law</t>
  </si>
  <si>
    <t>невестка (nevéstka) (f)</t>
  </si>
  <si>
    <t>невестка (nevéstka) (f), золовка (zolóvka) (f)</t>
  </si>
  <si>
    <t>невестка (nevéstka) (f), свояченица (svojáčenitsa) (f)</t>
  </si>
  <si>
    <t>sisters</t>
  </si>
  <si>
    <t>сёстры (sjóstry) (p)</t>
  </si>
  <si>
    <t>sit</t>
  </si>
  <si>
    <t>сидеть (sidét’)</t>
  </si>
  <si>
    <t>sit down</t>
  </si>
  <si>
    <t>садиться (sadít’sja)</t>
  </si>
  <si>
    <t>situation</t>
  </si>
  <si>
    <t>ситуация (situátsija) (f)</t>
  </si>
  <si>
    <t>six</t>
  </si>
  <si>
    <t>шесть (šest’)</t>
  </si>
  <si>
    <t>sixteen</t>
  </si>
  <si>
    <t>шестнадцать (šestnádtsat’)</t>
  </si>
  <si>
    <t>sixth</t>
  </si>
  <si>
    <t>шестой ("abbreviation" 6-ой)</t>
  </si>
  <si>
    <t>sixty</t>
  </si>
  <si>
    <t>шестьдесят (šest’desját)</t>
  </si>
  <si>
    <t>sixty-eight</t>
  </si>
  <si>
    <t>шестьдесят восемь (šest’desját vósem’)</t>
  </si>
  <si>
    <t>sixty-five</t>
  </si>
  <si>
    <t>шестьдесят пять (šest’desját pjat’)</t>
  </si>
  <si>
    <t>sixty-four</t>
  </si>
  <si>
    <t>шестьдесят четыре (šest’desját četýre)</t>
  </si>
  <si>
    <t>sixty-nine</t>
  </si>
  <si>
    <t>шестьдесят девять (šest’desját dévjat’)</t>
  </si>
  <si>
    <t>sixty-one</t>
  </si>
  <si>
    <t>шестьдесят один (šest’desját odín)</t>
  </si>
  <si>
    <t>sixty-seven</t>
  </si>
  <si>
    <t>шестьдесят семь (šest’desját sem’)</t>
  </si>
  <si>
    <t>sixty-six</t>
  </si>
  <si>
    <t>шестьдесят шесть (šest’desját šest’)</t>
  </si>
  <si>
    <t>sixty-three</t>
  </si>
  <si>
    <t>шестьдесят три (šest’desját tri)</t>
  </si>
  <si>
    <t>sixty-two</t>
  </si>
  <si>
    <t>шестьдесят два (šest’desját dva)</t>
  </si>
  <si>
    <t>size</t>
  </si>
  <si>
    <t>размер (razmér) (m)</t>
  </si>
  <si>
    <t>skate</t>
  </si>
  <si>
    <t>конёк (kon'ók) (m) (1,2), полоз (póloz) (m) (2)</t>
  </si>
  <si>
    <t>скат (skat) (m)</t>
  </si>
  <si>
    <t>skeleton</t>
  </si>
  <si>
    <t>скелет (m)</t>
  </si>
  <si>
    <t>ski</t>
  </si>
  <si>
    <t>кататься лыжах</t>
  </si>
  <si>
    <t>лыжа (s), лыжи (p)</t>
  </si>
  <si>
    <t>skill</t>
  </si>
  <si>
    <t>квалификация (kvalifikátsija)</t>
  </si>
  <si>
    <t>skin</t>
  </si>
  <si>
    <t>кожа (kóža) (f), шкура (škúra) (f), кожура (kožurá) (f) "of plants"</t>
  </si>
  <si>
    <t>корка (kórka) (f)</t>
  </si>
  <si>
    <t>обдирать/ободрать (obdirát'/obodrát')</t>
  </si>
  <si>
    <t>скин (skin) (m)</t>
  </si>
  <si>
    <t>шкура (škúra) (f), кожа (kóža) (f)</t>
  </si>
  <si>
    <t>skin and bones</t>
  </si>
  <si>
    <t>кожа да кости</t>
  </si>
  <si>
    <t>skin up</t>
  </si>
  <si>
    <t>забить косяк (zabít' kos'ák)</t>
  </si>
  <si>
    <t>skua</t>
  </si>
  <si>
    <t>поморник /pomórnik/ (m)</t>
  </si>
  <si>
    <t>skull</t>
  </si>
  <si>
    <t>череп (čérep) (m)</t>
  </si>
  <si>
    <t>skunk</t>
  </si>
  <si>
    <t>скунс (skuns) (m)</t>
  </si>
  <si>
    <t>sky</t>
  </si>
  <si>
    <t>небеса (nebesá) (p)</t>
  </si>
  <si>
    <t>небо (nébo) (n)</t>
  </si>
  <si>
    <t>skylark</t>
  </si>
  <si>
    <t>жаворонок (žávoronok) (m)</t>
  </si>
  <si>
    <t>slander</t>
  </si>
  <si>
    <t>клевета (klevetá) (f), злословие (n) (zloslóvije)</t>
  </si>
  <si>
    <t>клеветать, злословить, порочить</t>
  </si>
  <si>
    <t>slang</t>
  </si>
  <si>
    <t>сленг</t>
  </si>
  <si>
    <t>slave</t>
  </si>
  <si>
    <t>раб</t>
  </si>
  <si>
    <t>sled</t>
  </si>
  <si>
    <t>санки</t>
  </si>
  <si>
    <t>sledge</t>
  </si>
  <si>
    <t>кувалда (kuválda)</t>
  </si>
  <si>
    <t>сани (sáni) (p), нарты (nárty) (p)</t>
  </si>
  <si>
    <t>sledgehammer</t>
  </si>
  <si>
    <t>кувалда (kuválda) (f)</t>
  </si>
  <si>
    <t>sleep</t>
  </si>
  <si>
    <t>сон (son) (m)</t>
  </si>
  <si>
    <t>спать (spat’)</t>
  </si>
  <si>
    <t>sleeve</t>
  </si>
  <si>
    <t>пришива́ть рука́в (prishivát’ rukáv)</t>
  </si>
  <si>
    <t>рука́в (rukáv) (m) (1, 2)</t>
  </si>
  <si>
    <t>sleigh</t>
  </si>
  <si>
    <t>slender</t>
  </si>
  <si>
    <t>slide</t>
  </si>
  <si>
    <t>скользить (skol’zít’)</t>
  </si>
  <si>
    <t>slide rule</t>
  </si>
  <si>
    <t>логарифмическая линейка (f)</t>
  </si>
  <si>
    <t>slight</t>
  </si>
  <si>
    <t>незначительный (neznačítel’nyj)</t>
  </si>
  <si>
    <t>sling</t>
  </si>
  <si>
    <t>праща /praščá/ (m) (1)</t>
  </si>
  <si>
    <t>slip</t>
  </si>
  <si>
    <t>комбинация (kombinátsija) (f), комбинашка (kombináška) (f)</t>
  </si>
  <si>
    <t>slip of the tongue</t>
  </si>
  <si>
    <t>оговорка</t>
  </si>
  <si>
    <t>slippery</t>
  </si>
  <si>
    <t>скользкий (skólzkij)</t>
  </si>
  <si>
    <t>sloth</t>
  </si>
  <si>
    <t>ленивец (l'enívec) (m)</t>
  </si>
  <si>
    <t>лень (l'en') (f), леность (l'énost') (f) "deadly sin"</t>
  </si>
  <si>
    <t>slow</t>
  </si>
  <si>
    <t>медленный (médlennyj)</t>
  </si>
  <si>
    <t>slug</t>
  </si>
  <si>
    <t>бездельник (m)</t>
  </si>
  <si>
    <t>слизняк (m)</t>
  </si>
  <si>
    <t>slurp</t>
  </si>
  <si>
    <t>чавкать (čávkat')</t>
  </si>
  <si>
    <t>sly</t>
  </si>
  <si>
    <t>хитрый (χítryj)</t>
  </si>
  <si>
    <t>small</t>
  </si>
  <si>
    <t>маленький (málen’kij)</t>
  </si>
  <si>
    <t>small change</t>
  </si>
  <si>
    <t>мелочь</t>
  </si>
  <si>
    <t>small hours</t>
  </si>
  <si>
    <t>за полночь, ни свет ни заря</t>
  </si>
  <si>
    <t>smell</t>
  </si>
  <si>
    <t>обоняние (obonjánije) (n), нюх (n'uχ)</t>
  </si>
  <si>
    <t>обонять (obonját’), чуять (čújat'), нюхать (n'úχat')</t>
  </si>
  <si>
    <t>пахнуть (páχnut')</t>
  </si>
  <si>
    <t>smelt</t>
  </si>
  <si>
    <t>корюшка /kór'uška/ (f)</t>
  </si>
  <si>
    <t>smile</t>
  </si>
  <si>
    <t>улыбаться/улыбнуться (ulybát’sja/ulybnút's'a)</t>
  </si>
  <si>
    <t>улыбка (ulýbka) (f)</t>
  </si>
  <si>
    <t>smiley</t>
  </si>
  <si>
    <t>смайлик (smájlik) (m)</t>
  </si>
  <si>
    <t>smith</t>
  </si>
  <si>
    <t>кузнец (kuzn'éc) (m)</t>
  </si>
  <si>
    <t>smoke</t>
  </si>
  <si>
    <t>дым (dym) (m)</t>
  </si>
  <si>
    <t>дымиться</t>
  </si>
  <si>
    <t>дымчатый (m)</t>
  </si>
  <si>
    <t>коптить, закоптить</t>
  </si>
  <si>
    <t>курево (kúrevo) (n) (coll.)</t>
  </si>
  <si>
    <t>курение (kurénije) (n)</t>
  </si>
  <si>
    <t>курить</t>
  </si>
  <si>
    <t>курить (kurít’)</t>
  </si>
  <si>
    <t>smoked</t>
  </si>
  <si>
    <t>копчёный</t>
  </si>
  <si>
    <t>smoker</t>
  </si>
  <si>
    <t>курильщик (m), куряка (m) (coll.) (1)</t>
  </si>
  <si>
    <t>smokestack</t>
  </si>
  <si>
    <t>дымовая труба (f) (dimovaya truba)</t>
  </si>
  <si>
    <t>smooth</t>
  </si>
  <si>
    <t>гладкий (gládkij)</t>
  </si>
  <si>
    <t>snack</t>
  </si>
  <si>
    <t>заедк (f) (zaedk)</t>
  </si>
  <si>
    <t>snail</t>
  </si>
  <si>
    <t>улитка (f)</t>
  </si>
  <si>
    <t>snake</t>
  </si>
  <si>
    <t>змея (zmejá) (f), змеи (zméi) (p)</t>
  </si>
  <si>
    <t>snapdragon</t>
  </si>
  <si>
    <t>bocca di leone (m)</t>
  </si>
  <si>
    <t>львиный зев (l'vínyj z'ev) (m)</t>
  </si>
  <si>
    <t>sneeze</t>
  </si>
  <si>
    <t>чихать (čiχát’)</t>
  </si>
  <si>
    <t>sniff</t>
  </si>
  <si>
    <t>принюхиваться</t>
  </si>
  <si>
    <t>snipe</t>
  </si>
  <si>
    <t>бекас /b'ekás/ (m)</t>
  </si>
  <si>
    <t>snot</t>
  </si>
  <si>
    <t>сопли (pl) (sopli)</t>
  </si>
  <si>
    <t>snout</t>
  </si>
  <si>
    <t>рыло /rýlo/ (n)</t>
  </si>
  <si>
    <t>snow</t>
  </si>
  <si>
    <t>снег (sneg) (m)</t>
  </si>
  <si>
    <t>снегопад (snegopád) (m)</t>
  </si>
  <si>
    <t>снежить (snežít’)</t>
  </si>
  <si>
    <t>snowman</t>
  </si>
  <si>
    <t>снежная баба (snéžnaja bába) (f), снеговик (snegovík) (m)</t>
  </si>
  <si>
    <t>snowstorm</t>
  </si>
  <si>
    <t>пурга (f) (purga),  вьюгa  (f), мeтeль  (f), бурaн  (m)</t>
  </si>
  <si>
    <t>so</t>
  </si>
  <si>
    <t>очень (óčen’)</t>
  </si>
  <si>
    <t>так</t>
  </si>
  <si>
    <t>чтобы (štóby)</t>
  </si>
  <si>
    <t>so far</t>
  </si>
  <si>
    <t>пока что</t>
  </si>
  <si>
    <t>so long as</t>
  </si>
  <si>
    <t>пока</t>
  </si>
  <si>
    <t>so on and so forth</t>
  </si>
  <si>
    <t>и так далее, и тому подобное, и т. д., и т. п.</t>
  </si>
  <si>
    <t>so-and-so</t>
  </si>
  <si>
    <t>так-то и так-то</t>
  </si>
  <si>
    <t>so-called</t>
  </si>
  <si>
    <t>т.н. (так называемый, "tak nazyvájemyj")</t>
  </si>
  <si>
    <t>so-so</t>
  </si>
  <si>
    <t>так та́к себе, сре́дненький, ничего (ničevó)</t>
  </si>
  <si>
    <t>soap</t>
  </si>
  <si>
    <t>мылить (mýlit’)</t>
  </si>
  <si>
    <t>мыло (mýlo) (f)</t>
  </si>
  <si>
    <t>soccer</t>
  </si>
  <si>
    <t>socialism</t>
  </si>
  <si>
    <t>социализм (socialízm) (m)</t>
  </si>
  <si>
    <t>socialist</t>
  </si>
  <si>
    <t>социалистический (sotsialistícheskiy)</t>
  </si>
  <si>
    <t>society</t>
  </si>
  <si>
    <t>общество (óbščestvo) (n)</t>
  </si>
  <si>
    <t>sock</t>
  </si>
  <si>
    <t>вр</t>
  </si>
  <si>
    <t>нос</t>
  </si>
  <si>
    <t>socket</t>
  </si>
  <si>
    <t>розетка</t>
  </si>
  <si>
    <t>sofa</t>
  </si>
  <si>
    <t>софа (f)</t>
  </si>
  <si>
    <t>soft</t>
  </si>
  <si>
    <t>мягкий (mjáχkij)</t>
  </si>
  <si>
    <t>слабый (slábyj)</t>
  </si>
  <si>
    <t>software</t>
  </si>
  <si>
    <t>программное обеспечение (n) (programmioye obespecheniye)</t>
  </si>
  <si>
    <t>soil</t>
  </si>
  <si>
    <t>земля (z'eml'á) (f)</t>
  </si>
  <si>
    <t>земля (z'eml'á) (f), почва (póčva) (f)</t>
  </si>
  <si>
    <t>почва (póčva) (f)</t>
  </si>
  <si>
    <t>solar plexus</t>
  </si>
  <si>
    <t>солнечное сплетение (sólnečnoje spleténije) (n)</t>
  </si>
  <si>
    <t>solar system</t>
  </si>
  <si>
    <t>Солнечная система (f)</t>
  </si>
  <si>
    <t>solar wind</t>
  </si>
  <si>
    <t>солнечный ветер (m)</t>
  </si>
  <si>
    <t>solder</t>
  </si>
  <si>
    <t>паять /paját'/</t>
  </si>
  <si>
    <t>припой /pripòj/ (m) (1), пайка /pájka/ (f) (2)</t>
  </si>
  <si>
    <t>soldering iron</t>
  </si>
  <si>
    <t>паяльник /pajál'nik/ (m)</t>
  </si>
  <si>
    <t>soldier</t>
  </si>
  <si>
    <t>солдат (soldát) (m), воин (vóin) (m), вояка (vojáka) "m  coll.", солдафон (soldafón) "m coll."</t>
  </si>
  <si>
    <t>sole</t>
  </si>
  <si>
    <t>морской язык (morskój jazýk)</t>
  </si>
  <si>
    <t>подошва (podóšva) (f)</t>
  </si>
  <si>
    <t>подошва (podóšva) (f), подножие (podnóžije) (n)</t>
  </si>
  <si>
    <t>solid</t>
  </si>
  <si>
    <t>геометрическое) тело ((geometríčeskoje) télo) (n)</t>
  </si>
  <si>
    <t>крепкий (kr'épkij), прочный (próčnyj)</t>
  </si>
  <si>
    <t>крупный (krúpnyj), массивный (massívnyj)</t>
  </si>
  <si>
    <t>сплошной (splošnój)</t>
  </si>
  <si>
    <t>сытный (sýtnyj)</t>
  </si>
  <si>
    <t>твёрдое тело (tvjórdoe télo) (n)</t>
  </si>
  <si>
    <t>твёрдый (tvjórdyj)</t>
  </si>
  <si>
    <t>solitude</t>
  </si>
  <si>
    <t>одиночества</t>
  </si>
  <si>
    <t>solstice</t>
  </si>
  <si>
    <t>солнцестояние (soncestojánie) (n)</t>
  </si>
  <si>
    <t>solution</t>
  </si>
  <si>
    <t>раствор (rastvór) (m)</t>
  </si>
  <si>
    <t>решение (rešénije) (n)</t>
  </si>
  <si>
    <t>some</t>
  </si>
  <si>
    <t>несколько (néskol’ko), некоторые (nékotoryje)</t>
  </si>
  <si>
    <t>somebody</t>
  </si>
  <si>
    <t>кто-то (kto-to)</t>
  </si>
  <si>
    <t>someone</t>
  </si>
  <si>
    <t>something</t>
  </si>
  <si>
    <t>что-то (što-to) (f)</t>
  </si>
  <si>
    <t>sometimes</t>
  </si>
  <si>
    <t>временами (vremenámi), иногда (inogdá)</t>
  </si>
  <si>
    <t>somewhat</t>
  </si>
  <si>
    <t>somewhere</t>
  </si>
  <si>
    <t>где-то</t>
  </si>
  <si>
    <t>somnolent</t>
  </si>
  <si>
    <t>усыпляющий</t>
  </si>
  <si>
    <t>son</t>
  </si>
  <si>
    <t>сын (syn) (m)</t>
  </si>
  <si>
    <t>son of a bitch</t>
  </si>
  <si>
    <t>сукин сын (súkin syn) (m)</t>
  </si>
  <si>
    <t>son-in-law</t>
  </si>
  <si>
    <t>зять (zjat’) (m)</t>
  </si>
  <si>
    <t>song</t>
  </si>
  <si>
    <t>песня (pésnja) (f), песнь (pesn’) (f)</t>
  </si>
  <si>
    <t>sonorant</t>
  </si>
  <si>
    <t>сонорный (sonórnyj) (m)</t>
  </si>
  <si>
    <t>soon</t>
  </si>
  <si>
    <t>скоро (skóro)</t>
  </si>
  <si>
    <t>sooner or later</t>
  </si>
  <si>
    <t>рано или поздно (ráno íli pózdno)</t>
  </si>
  <si>
    <t>sore</t>
  </si>
  <si>
    <t>болячка (bol'áčka) (f), рана (rána) (f), язва (jázva) (f)</t>
  </si>
  <si>
    <t>sorghum</t>
  </si>
  <si>
    <t>сорго (n) (sorgo)</t>
  </si>
  <si>
    <t>sorrow</t>
  </si>
  <si>
    <t>горе (góre) (n)</t>
  </si>
  <si>
    <t>sorry</t>
  </si>
  <si>
    <t>жалкий, плачевный</t>
  </si>
  <si>
    <t>жаль</t>
  </si>
  <si>
    <t>простите/прости, извините/извини, прошу прощения,</t>
  </si>
  <si>
    <t>прошу прощения (prošu prošehnija)</t>
  </si>
  <si>
    <t>sort</t>
  </si>
  <si>
    <t>алгоритм сортировки (algorítm sortiróvki) (m)</t>
  </si>
  <si>
    <t>сортировать (sortirovát’)</t>
  </si>
  <si>
    <t>сортировать (sortirovát’), разбирать (razbirát’)</t>
  </si>
  <si>
    <t>сортировка (sortiróvka) (f)</t>
  </si>
  <si>
    <t>тип (tip) (m) ("only derogatory")</t>
  </si>
  <si>
    <t>soul</t>
  </si>
  <si>
    <t>душа (dušá) (f)</t>
  </si>
  <si>
    <t>соул (sóul) (m)</t>
  </si>
  <si>
    <t>sound</t>
  </si>
  <si>
    <t>звук (zvuk) (m)</t>
  </si>
  <si>
    <t>звучать (zvučát’)</t>
  </si>
  <si>
    <t>здоровый (zdoróvyj)</t>
  </si>
  <si>
    <t>soup</t>
  </si>
  <si>
    <t>суп (sup) (m)</t>
  </si>
  <si>
    <t>sour</t>
  </si>
  <si>
    <t>кислый (kíslyj)</t>
  </si>
  <si>
    <t>source</t>
  </si>
  <si>
    <t>исток (m), источник (m), ключ (m)</t>
  </si>
  <si>
    <t>source code</t>
  </si>
  <si>
    <t>исходный код</t>
  </si>
  <si>
    <t>south</t>
  </si>
  <si>
    <t>юг (jug) (m)</t>
  </si>
  <si>
    <t>южный (júžyj)</t>
  </si>
  <si>
    <t>south pole</t>
  </si>
  <si>
    <t>южный полюс (júžnyj póljus) (m)</t>
  </si>
  <si>
    <t>southeast</t>
  </si>
  <si>
    <t>юго-восток (jugo-vostók) (m)</t>
  </si>
  <si>
    <t>юго-восточный (jugo-vostóčnyj)</t>
  </si>
  <si>
    <t>southern</t>
  </si>
  <si>
    <t>южный</t>
  </si>
  <si>
    <t>southwest</t>
  </si>
  <si>
    <t>юго-запад (jugo-západ) (m)</t>
  </si>
  <si>
    <t>юго-западный (jugo-západnyj)</t>
  </si>
  <si>
    <t>soviet</t>
  </si>
  <si>
    <t>совет (sovjét) (m)</t>
  </si>
  <si>
    <t>советский (sovjétskij) (m)</t>
  </si>
  <si>
    <t>sow</t>
  </si>
  <si>
    <t>сеять (séjat’)</t>
  </si>
  <si>
    <t>space</t>
  </si>
  <si>
    <t>пробел (probél) (m)</t>
  </si>
  <si>
    <t>пространство (n), космос (m)</t>
  </si>
  <si>
    <t>space station</t>
  </si>
  <si>
    <t>космическая станция (f)</t>
  </si>
  <si>
    <t>spacecraft</t>
  </si>
  <si>
    <t>космический корабль (kosmíčeskij korábl’) (m)</t>
  </si>
  <si>
    <t>spaceship</t>
  </si>
  <si>
    <t>spade</t>
  </si>
  <si>
    <t>лопата (lopáta) (f), заступ (zástup) (m)</t>
  </si>
  <si>
    <t>пики (píki) (p)</t>
  </si>
  <si>
    <t>spadework</t>
  </si>
  <si>
    <t>подготовка почвы (podgotóvka póchvy)</t>
  </si>
  <si>
    <t>spaghetti</t>
  </si>
  <si>
    <t>спагетти, спагеттио "n singular"</t>
  </si>
  <si>
    <t>spam</t>
  </si>
  <si>
    <t>спам (spam) (m)</t>
  </si>
  <si>
    <t>спамить (spámit’)</t>
  </si>
  <si>
    <t>spaniel</t>
  </si>
  <si>
    <t>спаниель (spaniél’) (m)</t>
  </si>
  <si>
    <t>spanner</t>
  </si>
  <si>
    <t>гаечный ключ</t>
  </si>
  <si>
    <t>spark</t>
  </si>
  <si>
    <t>искра (ískra) (f)</t>
  </si>
  <si>
    <t>электрик ("non-slang"), паяльник ("slang")</t>
  </si>
  <si>
    <t>sparrow</t>
  </si>
  <si>
    <t>воробей (vorobéj) (m)</t>
  </si>
  <si>
    <t>sparrow hawk</t>
  </si>
  <si>
    <t>перепелятник (perepeljatnik) " "</t>
  </si>
  <si>
    <t>speak</t>
  </si>
  <si>
    <t>speak for oneself</t>
  </si>
  <si>
    <t>говорить за себя</t>
  </si>
  <si>
    <t>speak of the devil</t>
  </si>
  <si>
    <t>легок на помине, про серого речь, а серый навстречь</t>
  </si>
  <si>
    <t>speaker</t>
  </si>
  <si>
    <t>громкоговоритель (gromkogovorítel’) (m), динамик (dinámik) (m), колонка (kolónka) (f)</t>
  </si>
  <si>
    <t>докладчик (dokládčik) (m), оратор (orátor) (m)</t>
  </si>
  <si>
    <t>носитель (nosítel’, "of a language") (m); говорящий (govorjáščij) (m)</t>
  </si>
  <si>
    <t>спикер (spíker) (m)</t>
  </si>
  <si>
    <t>spear</t>
  </si>
  <si>
    <t>копьё (n) (kop’jó)</t>
  </si>
  <si>
    <t>special</t>
  </si>
  <si>
    <t>специальный (spetsiál’nyj)</t>
  </si>
  <si>
    <t>speciality</t>
  </si>
  <si>
    <t>специальность (spetsiál’nost’) (f)</t>
  </si>
  <si>
    <t>specialty</t>
  </si>
  <si>
    <t>specific</t>
  </si>
  <si>
    <t>конкретный (konkrétnyj)</t>
  </si>
  <si>
    <t>speck</t>
  </si>
  <si>
    <t>пылинка (f) (pilinka)</t>
  </si>
  <si>
    <t>spectrum</t>
  </si>
  <si>
    <t>спектр (sp'ektr) (m) (1,2,3)</t>
  </si>
  <si>
    <t>speech</t>
  </si>
  <si>
    <t>речь (f), дар речи</t>
  </si>
  <si>
    <t>речь (reč’) (f), спич (spič) (m)</t>
  </si>
  <si>
    <t>speed</t>
  </si>
  <si>
    <t>скорость (skórost’) (f)</t>
  </si>
  <si>
    <t>speed of sound</t>
  </si>
  <si>
    <t>скорость звука (skórost’ zvúka) (f)</t>
  </si>
  <si>
    <t>spell</t>
  </si>
  <si>
    <t>произносить по буквам (proiznosít’ po búkvam)</t>
  </si>
  <si>
    <t>spelling</t>
  </si>
  <si>
    <t>правописание (pravopisánije) (n)</t>
  </si>
  <si>
    <t>spend</t>
  </si>
  <si>
    <t>тратить (trátit’)</t>
  </si>
  <si>
    <t>sperm</t>
  </si>
  <si>
    <t>сперма (spérma) (f)</t>
  </si>
  <si>
    <t>sperm whale</t>
  </si>
  <si>
    <t>кашалот (m)</t>
  </si>
  <si>
    <t>sphere</t>
  </si>
  <si>
    <t>шар (šar) (m), сфера (sf'éra) (f)</t>
  </si>
  <si>
    <t>spider</t>
  </si>
  <si>
    <t>паук (paúk) (m)</t>
  </si>
  <si>
    <t>spiderwort</t>
  </si>
  <si>
    <t>традесканция (trad'eskáncija) (f), паучник (paúčnik) (m)</t>
  </si>
  <si>
    <t>spike</t>
  </si>
  <si>
    <t>атакa (f), атакующий удар (m), нападающий удар (m), удар (m)</t>
  </si>
  <si>
    <t>штырь (m), шпиль (špil') (m), шип (šyp) (m)</t>
  </si>
  <si>
    <t>штырь (štyr') (m), костыль (kostýl') (f), нагель (nágel) (m)</t>
  </si>
  <si>
    <t>spill</t>
  </si>
  <si>
    <t>проливать/пролить (prolivát'/prolít')</t>
  </si>
  <si>
    <t>spinach</t>
  </si>
  <si>
    <t>шпинат (m) (shpinat)</t>
  </si>
  <si>
    <t>spinal cord</t>
  </si>
  <si>
    <t>спинной мозг (spinnój mozg) (m)</t>
  </si>
  <si>
    <t>spirit</t>
  </si>
  <si>
    <t>алкоголь (alkogól’) (m)</t>
  </si>
  <si>
    <t>привидение (prividénije) (n)</t>
  </si>
  <si>
    <t>spirit level</t>
  </si>
  <si>
    <t>спиртовой уровень (m), пузырьковый уровень</t>
  </si>
  <si>
    <t>spirits</t>
  </si>
  <si>
    <t>спирт (1) (m) /spirt/, ду́ши (2) "plural" /dooshi/</t>
  </si>
  <si>
    <t>spiritual</t>
  </si>
  <si>
    <t>духовный (m), духовная (f), духовное (n), духовные (pl)</t>
  </si>
  <si>
    <t>spit</t>
  </si>
  <si>
    <t>вертел (v'ért'el) (m)</t>
  </si>
  <si>
    <t>плевать/плюнуть (pl'evát'/pl'únut')</t>
  </si>
  <si>
    <t>spleen</t>
  </si>
  <si>
    <t>селезёнка (selezjónka) (f)</t>
  </si>
  <si>
    <t>splendid</t>
  </si>
  <si>
    <t>великолепный (velikolépnyj)</t>
  </si>
  <si>
    <t>split</t>
  </si>
  <si>
    <t>разделять / разделить (razdelját’, razdelít’)</t>
  </si>
  <si>
    <t>расщеплять / расщеплить (rasščeplját’, rasščeplít’)</t>
  </si>
  <si>
    <t>spoil</t>
  </si>
  <si>
    <t>баловать</t>
  </si>
  <si>
    <t>испортить</t>
  </si>
  <si>
    <t>прокиснуть ("of liquid foods"), скиснуть ("of liquid foods"), испортиться ("of solid foods")</t>
  </si>
  <si>
    <t>трофей (m)</t>
  </si>
  <si>
    <t>spoilt</t>
  </si>
  <si>
    <t>испорченный (ispórčennyj)</t>
  </si>
  <si>
    <t>sponge</t>
  </si>
  <si>
    <t>губка (f) (gubka)</t>
  </si>
  <si>
    <t>spoon</t>
  </si>
  <si>
    <t>ложка (lóžka) (f)</t>
  </si>
  <si>
    <t>sport</t>
  </si>
  <si>
    <t>спорт (sport) (m)</t>
  </si>
  <si>
    <t>spot</t>
  </si>
  <si>
    <t>взять в долг (vzjat’ v dolg)</t>
  </si>
  <si>
    <t>заметить (zamétit’), увидеть (uvídet’)</t>
  </si>
  <si>
    <t>оставить пятно (ostávit’ pjatnó)</t>
  </si>
  <si>
    <t>пятно (pjatnó) (n)</t>
  </si>
  <si>
    <t>spouse</t>
  </si>
  <si>
    <t>супруг (m), супруга (f)</t>
  </si>
  <si>
    <t>sprat</t>
  </si>
  <si>
    <t>килька /kíl'ka/ (f), шпрот /šprot/ (m)</t>
  </si>
  <si>
    <t>spread</t>
  </si>
  <si>
    <t>распространять (rasprostranját’)</t>
  </si>
  <si>
    <t>spring</t>
  </si>
  <si>
    <t>весна (vesná) (f)</t>
  </si>
  <si>
    <t>источник (istóčnik) (m), ключ (kl'uč) (m), родник (rodník) (m)</t>
  </si>
  <si>
    <t>пружина (pružína) (f)</t>
  </si>
  <si>
    <t>прыгать (prýgat') "imperf", скакать (skakát') "imperf"</t>
  </si>
  <si>
    <t>spruce</t>
  </si>
  <si>
    <t>еловый (jelóvyj)</t>
  </si>
  <si>
    <t>ель (jel’) (f)</t>
  </si>
  <si>
    <t>нарядный (nar'ádnyj), элегантный (el'egántnyj), изящный (iz'áš'nyj), щеголеватый (š'egol'evátyj)</t>
  </si>
  <si>
    <t>spurge</t>
  </si>
  <si>
    <t>молочай (moločáj) (m)</t>
  </si>
  <si>
    <t>spy</t>
  </si>
  <si>
    <t>агент (agént) (m), шпион (špión) (m), шпионка (špiónka) (f)</t>
  </si>
  <si>
    <t>шпионить (špiónit’)</t>
  </si>
  <si>
    <t>square</t>
  </si>
  <si>
    <t>квадрат (kvadrát) (m)</t>
  </si>
  <si>
    <t>квадратный (kvadrátnyj)</t>
  </si>
  <si>
    <t>площадь (plóščad) (f)</t>
  </si>
  <si>
    <t>угольник (m)</t>
  </si>
  <si>
    <t>square away</t>
  </si>
  <si>
    <t>закруглиться</t>
  </si>
  <si>
    <t>square root</t>
  </si>
  <si>
    <t>квадратный корень (m)</t>
  </si>
  <si>
    <t>squeeze</t>
  </si>
  <si>
    <t>сжимать (sžimát’)</t>
  </si>
  <si>
    <t>squid</t>
  </si>
  <si>
    <t>кальмар (kal’már) (m)</t>
  </si>
  <si>
    <t>squint</t>
  </si>
  <si>
    <t>косой взгляд</t>
  </si>
  <si>
    <t>squirrel</t>
  </si>
  <si>
    <t>белка (belka) (f)</t>
  </si>
  <si>
    <t>stab</t>
  </si>
  <si>
    <t>колотая рана (f)</t>
  </si>
  <si>
    <t>попытка (f)</t>
  </si>
  <si>
    <t>удар (m)</t>
  </si>
  <si>
    <t>stadium</t>
  </si>
  <si>
    <t>стадион [stadion] &amp;quot;m&amp;quot;</t>
  </si>
  <si>
    <t>stag</t>
  </si>
  <si>
    <t>благородный олень (blagoródnyj olén’) (m), настоящий олень (nastojáščij olén’) (m)</t>
  </si>
  <si>
    <t>stag beetle</t>
  </si>
  <si>
    <t>жук-олень (žuk-olén’) (m)</t>
  </si>
  <si>
    <t>stag-beetle</t>
  </si>
  <si>
    <t>жук-олень (m)</t>
  </si>
  <si>
    <t>stage</t>
  </si>
  <si>
    <t>stainless steel</t>
  </si>
  <si>
    <t>нержавеющая сталь (neržavéjuščaja stal’) (f)</t>
  </si>
  <si>
    <t>stair</t>
  </si>
  <si>
    <t>лестница (léstnitsa) (f)</t>
  </si>
  <si>
    <t>stairs</t>
  </si>
  <si>
    <t>stake</t>
  </si>
  <si>
    <t>кол (m) (kol)</t>
  </si>
  <si>
    <t>укрепить</t>
  </si>
  <si>
    <t>stalemate</t>
  </si>
  <si>
    <t>пат (pat) (m)</t>
  </si>
  <si>
    <t>stallion</t>
  </si>
  <si>
    <t>жеребец (žer'eb'éc) (m)</t>
  </si>
  <si>
    <t>stand</t>
  </si>
  <si>
    <t>вставать/встать (vstavát’/vstat')</t>
  </si>
  <si>
    <t>выдерживать/выдержать (vyd'érživat’/výd'eržat'), выстоять (výstojat')</t>
  </si>
  <si>
    <t>выносить/вынести (vynosít’/výn'esti), выдерживать/выдержать (vyd'érživat’/výd'eržat')</t>
  </si>
  <si>
    <t>ларёк (lar'ók) (m), киоск (kiósk), палатка (palátka) (m)</t>
  </si>
  <si>
    <t>позиция (pozícija) (f), сопротивление (soprotovl'énije) (n)</t>
  </si>
  <si>
    <t>пьедестал (p'esd'estál) (m) "of a statue", подставка (podstávka) (f), этажерка (etažérka) (f), консоль (konsól') (f), подпора (podpóra) (f), стойка (stójka) (f), штатив (štatív) (m), стеллаж (st'elláž)</t>
  </si>
  <si>
    <t>ставить/поставить (stávit'/postávit')</t>
  </si>
  <si>
    <t>стоянка (stojánka) (f)</t>
  </si>
  <si>
    <t>стоять (stoját’)</t>
  </si>
  <si>
    <t>stanza</t>
  </si>
  <si>
    <t>строфа, станс</t>
  </si>
  <si>
    <t>stapler</t>
  </si>
  <si>
    <t>сшива́тель (m) (sshiv&amp;amp;aacute;tel'), сте́плер (stepler)</t>
  </si>
  <si>
    <t>star</t>
  </si>
  <si>
    <t>звезда (zvezdá) (f)</t>
  </si>
  <si>
    <t>starch</t>
  </si>
  <si>
    <t>крахмал (kraχmál) (m)</t>
  </si>
  <si>
    <t>starling</t>
  </si>
  <si>
    <t>скворец (skvoréts) (m)</t>
  </si>
  <si>
    <t>start</t>
  </si>
  <si>
    <t>начать</t>
  </si>
  <si>
    <t>start off on the wrong foot</t>
  </si>
  <si>
    <t>встать не с той ноги, не задаться</t>
  </si>
  <si>
    <t>start over</t>
  </si>
  <si>
    <t>начать заново, начать с начала</t>
  </si>
  <si>
    <t>starvation</t>
  </si>
  <si>
    <t>голодание (golodánije) (n)</t>
  </si>
  <si>
    <t>state</t>
  </si>
  <si>
    <t>государство (gosudárstvo) (n) (1), штат (štat) (n) (2)</t>
  </si>
  <si>
    <t>заявлять (zajavlját’)</t>
  </si>
  <si>
    <t>statement</t>
  </si>
  <si>
    <t>заявление (zajavlénije) (n), изложение (izložénije) (n)</t>
  </si>
  <si>
    <t>station</t>
  </si>
  <si>
    <t>станция (stántsija) (f)</t>
  </si>
  <si>
    <t>statistics</t>
  </si>
  <si>
    <t>статистика (statístika) (f)</t>
  </si>
  <si>
    <t>statue</t>
  </si>
  <si>
    <t>статуя (státuja) (f)</t>
  </si>
  <si>
    <t>status</t>
  </si>
  <si>
    <t>положение (položénije) (n), состояние (sostojánije) (n), статус (státus) (m)</t>
  </si>
  <si>
    <t>stay</t>
  </si>
  <si>
    <t>оставаться/остаться (ostavát's'a/ostát's'a)</t>
  </si>
  <si>
    <t>откладывать/отложить (otkládyvat'/otložít')</t>
  </si>
  <si>
    <t>отсрочка (otsróčka)</t>
  </si>
  <si>
    <t>steak</t>
  </si>
  <si>
    <t>бифштекс (bifštéks) (m)</t>
  </si>
  <si>
    <t>steal</t>
  </si>
  <si>
    <t>краcть (krast’)</t>
  </si>
  <si>
    <t>steam</t>
  </si>
  <si>
    <t>пар (par) (m)</t>
  </si>
  <si>
    <t>steel</t>
  </si>
  <si>
    <t>сталь (stal’) (f)</t>
  </si>
  <si>
    <t>стальной /stal'nój/</t>
  </si>
  <si>
    <t>steep</t>
  </si>
  <si>
    <t>stem</t>
  </si>
  <si>
    <t>стержень (stéržen’) (m), ствол (stvol) (m), (ling.) основа (osnóva) (f)</t>
  </si>
  <si>
    <t>stem cell</t>
  </si>
  <si>
    <t>стволовая клетка (stvolovaja kletka) (f)</t>
  </si>
  <si>
    <t>step</t>
  </si>
  <si>
    <t>шаг (šag) (m)</t>
  </si>
  <si>
    <t>шагать (šagát’), шагнуть (šagnút’)</t>
  </si>
  <si>
    <t>stepbrother</t>
  </si>
  <si>
    <t>сводный брат (svódnyj brat)</t>
  </si>
  <si>
    <t>stepdaughter</t>
  </si>
  <si>
    <t>падчерица (pádčerica) (f)</t>
  </si>
  <si>
    <t>stepfather</t>
  </si>
  <si>
    <t>отчим (otchim)</t>
  </si>
  <si>
    <t>stepmother</t>
  </si>
  <si>
    <t>мачеха (machekha)</t>
  </si>
  <si>
    <t>steppe</t>
  </si>
  <si>
    <t>степь (f) (step')</t>
  </si>
  <si>
    <t>stepson</t>
  </si>
  <si>
    <t>пасынок (pásynok) (m)</t>
  </si>
  <si>
    <t>stereo</t>
  </si>
  <si>
    <t>стереосистема (f)</t>
  </si>
  <si>
    <t>sterilize</t>
  </si>
  <si>
    <t>простерилизовать (prosterilizovat')</t>
  </si>
  <si>
    <t>stern</t>
  </si>
  <si>
    <t>корма (f) (kormá)</t>
  </si>
  <si>
    <t>строгий, суровый</t>
  </si>
  <si>
    <t>steroid</t>
  </si>
  <si>
    <t>стероид</t>
  </si>
  <si>
    <t>stick</t>
  </si>
  <si>
    <t>вкалывать (vkályvat’), втыкать (vtykát’)</t>
  </si>
  <si>
    <t>застревать (zastrevat’), защемлять (zaščemlját’)</t>
  </si>
  <si>
    <t>палка (pálka) (f)</t>
  </si>
  <si>
    <t>приклеивать (prikléivat’)</t>
  </si>
  <si>
    <t>приклеиваться (prikléivat’sja), прилипать (prilipát’)</t>
  </si>
  <si>
    <t>stick insect</t>
  </si>
  <si>
    <t>палочник (páločnik) (m)</t>
  </si>
  <si>
    <t>sticking plaster</t>
  </si>
  <si>
    <t>лейкопластырь (m)</t>
  </si>
  <si>
    <t>stickleback</t>
  </si>
  <si>
    <t>колюшка /kól'uška/ (f)</t>
  </si>
  <si>
    <t>stiff</t>
  </si>
  <si>
    <t>упрямый, жесткий</t>
  </si>
  <si>
    <t>stilb</t>
  </si>
  <si>
    <t>стильб (stil’b) (m)</t>
  </si>
  <si>
    <t>still</t>
  </si>
  <si>
    <t>всё ещё (vsjo ješčó)</t>
  </si>
  <si>
    <t>stillbirth</t>
  </si>
  <si>
    <t>мертворождение (mertvorozhdeniye)</t>
  </si>
  <si>
    <t>stingray</t>
  </si>
  <si>
    <t>хвостокол /χvostokól/ (m), морской кот /morskój kot/ (m)</t>
  </si>
  <si>
    <t>stingy</t>
  </si>
  <si>
    <t>скупой (skupój)</t>
  </si>
  <si>
    <t>stink</t>
  </si>
  <si>
    <t>вонь (von') (f)</t>
  </si>
  <si>
    <t>вонять (von'át')</t>
  </si>
  <si>
    <t>stir</t>
  </si>
  <si>
    <t>размешивать (razméšivat’)</t>
  </si>
  <si>
    <t>stir up</t>
  </si>
  <si>
    <t>??????? ??????</t>
  </si>
  <si>
    <t>stirrup</t>
  </si>
  <si>
    <t>стремя (strémja) (n)</t>
  </si>
  <si>
    <t>stock</t>
  </si>
  <si>
    <t>animals: скот (skot) (m)</t>
  </si>
  <si>
    <t>акция (áktsija) (f), ценная бумага (tsénnaja bumága) (f)</t>
  </si>
  <si>
    <t>ассортимент (assortimént) (m)</t>
  </si>
  <si>
    <t>мясной отвар (mjasnój otvár) (m)</t>
  </si>
  <si>
    <t>приклад (priklád) (m)</t>
  </si>
  <si>
    <t>stocking</t>
  </si>
  <si>
    <t>чулок (čulók) (m)</t>
  </si>
  <si>
    <t>stomach</t>
  </si>
  <si>
    <t>желудок (želúdok) (m)</t>
  </si>
  <si>
    <t>живот (živót) (m)</t>
  </si>
  <si>
    <t>stone</t>
  </si>
  <si>
    <t>камень (kámen’) (m)</t>
  </si>
  <si>
    <t>stool</t>
  </si>
  <si>
    <t>стул (stul) (m)</t>
  </si>
  <si>
    <t>табурет (taburét) (m), табуретка (taburétka) (m)</t>
  </si>
  <si>
    <t>stool pigeon</t>
  </si>
  <si>
    <t>наседка (brood hen), подсадная утка</t>
  </si>
  <si>
    <t>stop</t>
  </si>
  <si>
    <t>затыкать/заткнуть (zatykát'/zatknút')</t>
  </si>
  <si>
    <t>знак препинания (znak pr'epinánija) (m)</t>
  </si>
  <si>
    <t>клапан (klápan) (m)</t>
  </si>
  <si>
    <t>ограничитель (ograničít'el') (m), останов (ostanóv) (m), стопор (stópor) (m)</t>
  </si>
  <si>
    <t>останавливать/остановить (ostanávlivat’/ostanovít')</t>
  </si>
  <si>
    <t>останавливаться/остановиться (ostanávlivat's'a/ostanovít's'a)</t>
  </si>
  <si>
    <t>остановка (ostanóvka) (f)</t>
  </si>
  <si>
    <t>переставать/перестать (p'er'estavát’/p'er'estát'), прекращаться/прекратиться (pr'ekraš'át's'a/pr'ekratít's'a)</t>
  </si>
  <si>
    <t>прекращать/прекратить (pr'ekraš'át/pr'ekratít)</t>
  </si>
  <si>
    <t>stork</t>
  </si>
  <si>
    <t>аист (aist)</t>
  </si>
  <si>
    <t>storm</t>
  </si>
  <si>
    <t>буря (búrja, "windstorm") (f), гроза (grozá, "thunderstorm") (f), шторм (m); ("assault") штурм (m)</t>
  </si>
  <si>
    <t>storm in a tea-kettle</t>
  </si>
  <si>
    <t>буря в стаане воды ("storm in a glass of water")</t>
  </si>
  <si>
    <t>story</t>
  </si>
  <si>
    <t>рассказ (rasskáz) (m), повесть (póvest’) (f)</t>
  </si>
  <si>
    <t>stove</t>
  </si>
  <si>
    <t>плита (plita) (f)</t>
  </si>
  <si>
    <t>straight</t>
  </si>
  <si>
    <t>strait</t>
  </si>
  <si>
    <t>пролив (m)</t>
  </si>
  <si>
    <t>strange</t>
  </si>
  <si>
    <t>странный (stránnyj) (m)</t>
  </si>
  <si>
    <t>strawberry</t>
  </si>
  <si>
    <t>земляника (zemljaníka) (f) ("wild"), клубника (klubníka) (f) ("cultivated")</t>
  </si>
  <si>
    <t>земляничный (zemljaníčnyj), клубничный (klubníčnyj)</t>
  </si>
  <si>
    <t>stream</t>
  </si>
  <si>
    <t>поток (potók) (m), ручей (ručéj) (m)</t>
  </si>
  <si>
    <t>street</t>
  </si>
  <si>
    <t>улица (úlitsa) (f)</t>
  </si>
  <si>
    <t>strength</t>
  </si>
  <si>
    <t>сила (síla) (f)</t>
  </si>
  <si>
    <t>stress</t>
  </si>
  <si>
    <t>напряжение (naprjažénije) (n)</t>
  </si>
  <si>
    <t>ударение (udarénije) (n)</t>
  </si>
  <si>
    <t>stretch</t>
  </si>
  <si>
    <t>вытягивать (vytjágivat’)</t>
  </si>
  <si>
    <t>strict</t>
  </si>
  <si>
    <t>строгий (strógij)</t>
  </si>
  <si>
    <t>strike</t>
  </si>
  <si>
    <t>забастовка (zabastóvka)</t>
  </si>
  <si>
    <t>strike while the iron is hot</t>
  </si>
  <si>
    <t>Куй железо, пока горячо</t>
  </si>
  <si>
    <t>string</t>
  </si>
  <si>
    <t>бечёвка (bečóvka) (f)</t>
  </si>
  <si>
    <t>strong</t>
  </si>
  <si>
    <t>крепкий (kr'épkij)</t>
  </si>
  <si>
    <t>крепкий (kr'épkij), сильнодействующий (sil'nod'éjstvujuš'ij)</t>
  </si>
  <si>
    <t>мощный (móšnyj)</t>
  </si>
  <si>
    <t>прочный (próčnyj), крепкий (kr'épkij), стойкий (stójkij)</t>
  </si>
  <si>
    <t>резкий (r'ézkij), яркий (járkij) "color"</t>
  </si>
  <si>
    <t>сильный (síl'nyj), неправильный (n'eprávil'nyj)</t>
  </si>
  <si>
    <t>сильный (síl’nyj), мощный (móšnyj)</t>
  </si>
  <si>
    <t>стойкий (stójkij)</t>
  </si>
  <si>
    <t>strontium</t>
  </si>
  <si>
    <t>стронций (stróntsij) (m)</t>
  </si>
  <si>
    <t>strontium 90</t>
  </si>
  <si>
    <t>стронций-90 (стронций-девяносто) (stróntsij-90, stróntsij-devjanósto) (m)</t>
  </si>
  <si>
    <t>struggle</t>
  </si>
  <si>
    <t>борьба (bor’bá) (f)</t>
  </si>
  <si>
    <t>stubble</t>
  </si>
  <si>
    <t>стерня (st'érn'a) (f), жнивьё (žniv'jó) (n)</t>
  </si>
  <si>
    <t>щетина (š'etína) (f)</t>
  </si>
  <si>
    <t>stubborn</t>
  </si>
  <si>
    <t>упорный (upórnyj)</t>
  </si>
  <si>
    <t>student</t>
  </si>
  <si>
    <t>студент (studént) (m), студентка (studéntka) (f)</t>
  </si>
  <si>
    <t>study</t>
  </si>
  <si>
    <t>stuff</t>
  </si>
  <si>
    <t>вещество (n) (veshchestvo)</t>
  </si>
  <si>
    <t>заполнить (zapolnit')</t>
  </si>
  <si>
    <t>stumbing-block</t>
  </si>
  <si>
    <t>камень преткновения</t>
  </si>
  <si>
    <t>stumbling block</t>
  </si>
  <si>
    <t>stupendous</t>
  </si>
  <si>
    <t>изумительный; громадный; огромный; грандиозный, колоссальный</t>
  </si>
  <si>
    <t>stupid</t>
  </si>
  <si>
    <t>глупый (glúpyj), тупоумный(tupoúmnyj)</t>
  </si>
  <si>
    <t>sturgeon</t>
  </si>
  <si>
    <t>осётр (m) (osjótr)</t>
  </si>
  <si>
    <t>stye</t>
  </si>
  <si>
    <t>свинарник (svinárnik) (m), хлев (χl'ev) (m)</t>
  </si>
  <si>
    <t>ячмень (jačm'én') (m)</t>
  </si>
  <si>
    <t>style</t>
  </si>
  <si>
    <t>тип (m) (tip)</t>
  </si>
  <si>
    <t>subcontinent</t>
  </si>
  <si>
    <t>субконтинент (subkontinént) (m)</t>
  </si>
  <si>
    <t>subject</t>
  </si>
  <si>
    <t>подданный (póddannyj) (m)</t>
  </si>
  <si>
    <t>предмет (predmét) (m)</t>
  </si>
  <si>
    <t>subjunctive</t>
  </si>
  <si>
    <t>сослагательное наклонение (soslagátel’noje naklonénije) (n)</t>
  </si>
  <si>
    <t>subliminal message</t>
  </si>
  <si>
    <t>25-й кадр (25-y kadr)</t>
  </si>
  <si>
    <t>submachine gun</t>
  </si>
  <si>
    <t>[автомат (avtomát) (m)</t>
  </si>
  <si>
    <t>submarine</t>
  </si>
  <si>
    <t>подводная лодка (f) (podvodnaya lodka)</t>
  </si>
  <si>
    <t>submit</t>
  </si>
  <si>
    <t>представлять (predstavlját’)</t>
  </si>
  <si>
    <t>subscribe</t>
  </si>
  <si>
    <t>подписываться (podpísyvat’sja)</t>
  </si>
  <si>
    <t>subsequent</t>
  </si>
  <si>
    <t>последующий (poslédujuščij)</t>
  </si>
  <si>
    <t>subset</t>
  </si>
  <si>
    <t>подмножество</t>
  </si>
  <si>
    <t>substance</t>
  </si>
  <si>
    <t>вес (ves) (m)</t>
  </si>
  <si>
    <t>вещество (veščestvó) (n)</t>
  </si>
  <si>
    <t>substantial</t>
  </si>
  <si>
    <t>существенный (suščéstvennyj)</t>
  </si>
  <si>
    <t>substitute</t>
  </si>
  <si>
    <t>заменять (zamenját’)</t>
  </si>
  <si>
    <t>subtlety</t>
  </si>
  <si>
    <t>тонкость (tónkost’) (f)</t>
  </si>
  <si>
    <t>subtract</t>
  </si>
  <si>
    <t>вычитать / вычесть (vyčitát’, výčest’)</t>
  </si>
  <si>
    <t>subway</t>
  </si>
  <si>
    <t>метрополитен (metropolitɛ́n)) (m), метро (metró)(n) (1)</t>
  </si>
  <si>
    <t>success</t>
  </si>
  <si>
    <t>успех (uspéχ) (m)</t>
  </si>
  <si>
    <t>such</t>
  </si>
  <si>
    <t>такой (takój)</t>
  </si>
  <si>
    <t>such-and-such</t>
  </si>
  <si>
    <t>то-то и то-то</t>
  </si>
  <si>
    <t>suchlike</t>
  </si>
  <si>
    <t>suck</t>
  </si>
  <si>
    <t>сосать (sosát’) "(vulgar)", отстой (otstój) "(noun)"</t>
  </si>
  <si>
    <t>сосать (sosát’), всасывать (vsásyvat’)</t>
  </si>
  <si>
    <t>sudden</t>
  </si>
  <si>
    <t>неожиданный (m), неожиданная (f), неожиданное (n)</t>
  </si>
  <si>
    <t>suddenly</t>
  </si>
  <si>
    <t>вдруг (vdrug), неожиданно (neožídanno)</t>
  </si>
  <si>
    <t>sudoku</t>
  </si>
  <si>
    <t>судоку) (n)</t>
  </si>
  <si>
    <t>suffer</t>
  </si>
  <si>
    <t>страдать (stradát’)</t>
  </si>
  <si>
    <t>sufficient</t>
  </si>
  <si>
    <t>достаточный (dostátočnyj)</t>
  </si>
  <si>
    <t>sugar</t>
  </si>
  <si>
    <t>сахар (sáχar) (m)</t>
  </si>
  <si>
    <t>suggest</t>
  </si>
  <si>
    <t>предлагать (predlagát’)</t>
  </si>
  <si>
    <t>suicide</t>
  </si>
  <si>
    <t>самоубийство (samoubíjstvo) (n), суицид (suitsíd) (m)</t>
  </si>
  <si>
    <t>suit</t>
  </si>
  <si>
    <t>костюм (kostjúm) (m)</t>
  </si>
  <si>
    <t>suitcase</t>
  </si>
  <si>
    <t>чемодан (čemodán) (m)</t>
  </si>
  <si>
    <t>sulfur</t>
  </si>
  <si>
    <t>сера (séra) (f)</t>
  </si>
  <si>
    <t>sullen</t>
  </si>
  <si>
    <t>печальный</t>
  </si>
  <si>
    <t>плохое настроение (n)</t>
  </si>
  <si>
    <t>sum</t>
  </si>
  <si>
    <t>сумма (súmma) (f)</t>
  </si>
  <si>
    <t>sum up</t>
  </si>
  <si>
    <t>подвести итог</t>
  </si>
  <si>
    <t>summarize</t>
  </si>
  <si>
    <t>обобщать (obobščát’)</t>
  </si>
  <si>
    <t>summer</t>
  </si>
  <si>
    <t>лето (léto) (n)</t>
  </si>
  <si>
    <t>summon</t>
  </si>
  <si>
    <t>вызывать (vyzyvát’)</t>
  </si>
  <si>
    <t>sun</t>
  </si>
  <si>
    <t>солнце (sólntse) (n)</t>
  </si>
  <si>
    <t>sun shower</t>
  </si>
  <si>
    <t>(gribnoi dozhd'), (slepoj dozhd')</t>
  </si>
  <si>
    <t>sundial</t>
  </si>
  <si>
    <t>солнечные часы /sóln'ečnyje časý/ (p)</t>
  </si>
  <si>
    <t>sundown</t>
  </si>
  <si>
    <t>заход солнца (zaχód sólntsa) (m), закат (zakát) (m), вечерняя) заря ((večérnjaja) zarjá) (f)</t>
  </si>
  <si>
    <t>sunflower</t>
  </si>
  <si>
    <t>подсо́лнечник (podsólnečnik) (m)</t>
  </si>
  <si>
    <t>sunglasses</t>
  </si>
  <si>
    <t>солнечные очки (sólnečnyje očkí) "n/pl", тёмные очки (tjómnyje očkí) "n/pl"</t>
  </si>
  <si>
    <t>sunrise</t>
  </si>
  <si>
    <t>восход солнца (vosχód sólntsa) (m), утренняя) заря ((útrennjaja) zarjá) (f), рассвет (rassvét) (m)</t>
  </si>
  <si>
    <t>заря (zarjá) (f), рассвет (rassvét) (m)</t>
  </si>
  <si>
    <t>sunset</t>
  </si>
  <si>
    <t>закат (zakát) (m)</t>
  </si>
  <si>
    <t>sunup</t>
  </si>
  <si>
    <t>supercontinent</t>
  </si>
  <si>
    <t>праматерик (prámaterík) (m)</t>
  </si>
  <si>
    <t>supergiant</t>
  </si>
  <si>
    <t>сверхгигант (sv'erχgigánt) (m)</t>
  </si>
  <si>
    <t>superior</t>
  </si>
  <si>
    <t>высший (výsšij)</t>
  </si>
  <si>
    <t>superlative</t>
  </si>
  <si>
    <t>превосходная степень (prevosχódnaja stépen’) (f)</t>
  </si>
  <si>
    <t>supermarket</t>
  </si>
  <si>
    <t>супермаркет</t>
  </si>
  <si>
    <t>supernova</t>
  </si>
  <si>
    <t>сверхновая</t>
  </si>
  <si>
    <t>superpower</t>
  </si>
  <si>
    <t>сверхдержава (sv'erχd'eržáva) (f)</t>
  </si>
  <si>
    <t>superstition</t>
  </si>
  <si>
    <t>суеверие, пристрастие</t>
  </si>
  <si>
    <t>supper</t>
  </si>
  <si>
    <t>ужин (úžin) (m)</t>
  </si>
  <si>
    <t>ужинать (úžinat’)</t>
  </si>
  <si>
    <t>supply</t>
  </si>
  <si>
    <t>снабжать (snabžát’)</t>
  </si>
  <si>
    <t>support</t>
  </si>
  <si>
    <t>поддержка (poddéržka) (f)</t>
  </si>
  <si>
    <t>suppose</t>
  </si>
  <si>
    <t>полагать (polagát’)</t>
  </si>
  <si>
    <t>предполагать (predpolagát’)</t>
  </si>
  <si>
    <t>suppress</t>
  </si>
  <si>
    <t>подавлять (podavlját’)</t>
  </si>
  <si>
    <t>supreme</t>
  </si>
  <si>
    <t>высший, высшая, высшее (výsšij, výsšaja, výsšee) "m/f/n"</t>
  </si>
  <si>
    <t>suprême</t>
  </si>
  <si>
    <t>sure</t>
  </si>
  <si>
    <t>уверенный (uvérennyj)</t>
  </si>
  <si>
    <t>surely</t>
  </si>
  <si>
    <t>конечно (konéčno)</t>
  </si>
  <si>
    <t>surface</t>
  </si>
  <si>
    <t>всплывать (vsplyvát’)</t>
  </si>
  <si>
    <t>всплывать (vsplyvát’), выясняться (vyjasnját’sja)</t>
  </si>
  <si>
    <t>поверхность (povérχnost’) (f)</t>
  </si>
  <si>
    <t>surface tension</t>
  </si>
  <si>
    <t>поверхностное натяжение (pov'érχnostnoje nat'ažénije) (n)</t>
  </si>
  <si>
    <t>surgery</t>
  </si>
  <si>
    <t>хирургия (χirurgíja) (f)</t>
  </si>
  <si>
    <t>surname</t>
  </si>
  <si>
    <t>фамилия (f) (familiya)</t>
  </si>
  <si>
    <t>surplus</t>
  </si>
  <si>
    <t>излишек (izlíšek) (m), избыток (izbýtok) (m)</t>
  </si>
  <si>
    <t>surprise</t>
  </si>
  <si>
    <t>внезапный (vn'ezápnyj) "adj"</t>
  </si>
  <si>
    <t>сюрприз (s'urpríz) (m)</t>
  </si>
  <si>
    <t>удивление (udivl'énije) (n)</t>
  </si>
  <si>
    <t>удивлять/удивить (udivlját’/udivít')</t>
  </si>
  <si>
    <t>surrender</t>
  </si>
  <si>
    <t>сдаваться (sdavát’sja)</t>
  </si>
  <si>
    <t>surrogate mother</t>
  </si>
  <si>
    <t>суррогатная мать (surrogatnaya mat)</t>
  </si>
  <si>
    <t>surround</t>
  </si>
  <si>
    <t>окружать (okružát’)</t>
  </si>
  <si>
    <t>suspect</t>
  </si>
  <si>
    <t>подозревать (podozrevát’)</t>
  </si>
  <si>
    <t>suspicion</t>
  </si>
  <si>
    <t>подозрение (podozrénije) (n)</t>
  </si>
  <si>
    <t>suspicious</t>
  </si>
  <si>
    <t>подозрительный</t>
  </si>
  <si>
    <t>swallow</t>
  </si>
  <si>
    <t>глотать (glotát’)</t>
  </si>
  <si>
    <t>swallowtail</t>
  </si>
  <si>
    <t>ласточкин хвост (lástočkin χvost) (m)</t>
  </si>
  <si>
    <t>парусник (párusnik) (m)</t>
  </si>
  <si>
    <t>фрак (frak) (m)</t>
  </si>
  <si>
    <t>swan</t>
  </si>
  <si>
    <t>лебедь (lébed’) (m)</t>
  </si>
  <si>
    <t>swarm</t>
  </si>
  <si>
    <t>стая, рой, косяк</t>
  </si>
  <si>
    <t>swastika</t>
  </si>
  <si>
    <t>sweat</t>
  </si>
  <si>
    <t>вкалывать (vkályvat'), горбатиться (gorbátit's'a), ишачить (išáčit'), мантулить (mantúlit'), пахать (paχát')</t>
  </si>
  <si>
    <t>пот (m) (pot)</t>
  </si>
  <si>
    <t>потеть/вспотеть (pot'ét'/vspot'ét')</t>
  </si>
  <si>
    <t>swede</t>
  </si>
  <si>
    <t>sweep</t>
  </si>
  <si>
    <t>подметать, мести</t>
  </si>
  <si>
    <t>прочёсывать (proch'yosivat)</t>
  </si>
  <si>
    <t>sweet</t>
  </si>
  <si>
    <t>("water") пресный (pr'ésnyj)</t>
  </si>
  <si>
    <t>милый (mílyj)</t>
  </si>
  <si>
    <t>сладкий (sládkij)</t>
  </si>
  <si>
    <t>сладкозвучный (sladkozvúčnyj), мелодичный (m'elodíčnyj)</t>
  </si>
  <si>
    <t>swift</t>
  </si>
  <si>
    <t>стриж /striž/ (m)</t>
  </si>
  <si>
    <t>swim</t>
  </si>
  <si>
    <t>плавать (plávat’)</t>
  </si>
  <si>
    <t>swimming trunks</t>
  </si>
  <si>
    <t>плавки (plávki) (p)</t>
  </si>
  <si>
    <t>swimsuit</t>
  </si>
  <si>
    <t>купальный костюм (kupál’nyj kostjúm) (m), купальник (kupál’nik, "women's") (m), плавки (plávki, "men's") (p)</t>
  </si>
  <si>
    <t>swing</t>
  </si>
  <si>
    <t>качать (kačát’)</t>
  </si>
  <si>
    <t>switch</t>
  </si>
  <si>
    <t>выключатель (vykl'učát'el') (m) "on/off", переключатель (p'er'ekl'učát'el') (m)</t>
  </si>
  <si>
    <t>стрелка (str'élka) (f)</t>
  </si>
  <si>
    <t>хлыст (χlyst) (m)</t>
  </si>
  <si>
    <t>sword</t>
  </si>
  <si>
    <t>меч (meč) (m), шпага (špága) (f)</t>
  </si>
  <si>
    <t>sword of Damocles</t>
  </si>
  <si>
    <t>дамоклов меч (damóklov meč) (m)</t>
  </si>
  <si>
    <t>swordfish</t>
  </si>
  <si>
    <t>рыба-меч (rýba-méč) (f)</t>
  </si>
  <si>
    <t>syllable</t>
  </si>
  <si>
    <t>слог (m) (slog)</t>
  </si>
  <si>
    <t>syllogism</t>
  </si>
  <si>
    <t>силлогизм (m)</t>
  </si>
  <si>
    <t>symbol</t>
  </si>
  <si>
    <t>символ (símvol) (m), эмблема (embl'éma) (f), знак (znak) (m)</t>
  </si>
  <si>
    <t>sympathy</t>
  </si>
  <si>
    <t>симпатия (simpátija) (f) (1), приязнь (prijázn') (f) (1), сочувствие (sočúvstvije) (n) (3)</t>
  </si>
  <si>
    <t>symptom</t>
  </si>
  <si>
    <t>признак, симптом</t>
  </si>
  <si>
    <t>synagogue</t>
  </si>
  <si>
    <t>синагога (sinagóga) (f)</t>
  </si>
  <si>
    <t>synchronize</t>
  </si>
  <si>
    <t>синхронизировать (sinχronizovát')</t>
  </si>
  <si>
    <t>synchronous</t>
  </si>
  <si>
    <t>синхронный (sinχrónnyj)</t>
  </si>
  <si>
    <t>synopsis</t>
  </si>
  <si>
    <t>конспект (m), краткий обзор (m); синопсис (m)</t>
  </si>
  <si>
    <t>synthesizer</t>
  </si>
  <si>
    <t>синтезатор (sintezator)</t>
  </si>
  <si>
    <t>syphilis</t>
  </si>
  <si>
    <t>сифилис (sífilis) (m)</t>
  </si>
  <si>
    <t>system</t>
  </si>
  <si>
    <t>система (sistéma) (f)</t>
  </si>
  <si>
    <t>syzygy</t>
  </si>
  <si>
    <t>сизигия (sizígiya) (f)</t>
  </si>
  <si>
    <t>table</t>
  </si>
  <si>
    <t>таблица (tablítsa) (f)</t>
  </si>
  <si>
    <t>table football</t>
  </si>
  <si>
    <t>table tennis</t>
  </si>
  <si>
    <t>настольный теннис (nastólnyj ténnis) (m), пинг-понг (ping-pong) (m)</t>
  </si>
  <si>
    <t>tablespoon</t>
  </si>
  <si>
    <t>столовая ложка (f)</t>
  </si>
  <si>
    <t>tablet</t>
  </si>
  <si>
    <t>таблетка (tablétka) (f) (1), плита (plitá) (f) (2)</t>
  </si>
  <si>
    <t>tachyon</t>
  </si>
  <si>
    <t>тахион (taχión) (m)</t>
  </si>
  <si>
    <t>tad</t>
  </si>
  <si>
    <t>немного (nemnógo)</t>
  </si>
  <si>
    <t>tadpole</t>
  </si>
  <si>
    <t>головастик (golovastik) (m)</t>
  </si>
  <si>
    <t>tail</t>
  </si>
  <si>
    <t>решка (r'éška) (m)</t>
  </si>
  <si>
    <t>хвост (χvost) (m)</t>
  </si>
  <si>
    <t>tailor</t>
  </si>
  <si>
    <t>портной (portnój) (m), портниха (portníχa) (f)</t>
  </si>
  <si>
    <t>take</t>
  </si>
  <si>
    <t>брать / взять (brat’ / vz'at’), хватать/схватить (χvatát'/sχvatít')</t>
  </si>
  <si>
    <t>брать / взять (brat’ / vzjat’)</t>
  </si>
  <si>
    <t>брать/взять (brat’ / vzjat’)</t>
  </si>
  <si>
    <t>брать/взять (brat’ / vzjat’), захватывать/захватить(zaχváyvat'/zaχvatít')</t>
  </si>
  <si>
    <t>дубль (m)</t>
  </si>
  <si>
    <t>принимать/принять (prinimát'/prin'át’)</t>
  </si>
  <si>
    <t>take a breather</t>
  </si>
  <si>
    <t>передохнуть</t>
  </si>
  <si>
    <t>take a leak</t>
  </si>
  <si>
    <t>отлить (otlít’); пойти по-маленькому (pojtí po-málen’komu)</t>
  </si>
  <si>
    <t>take it out on</t>
  </si>
  <si>
    <t>излить свой гнев на кого-либо/что-либо</t>
  </si>
  <si>
    <t>take part</t>
  </si>
  <si>
    <t>принимать участие</t>
  </si>
  <si>
    <t>take the bull by the horns</t>
  </si>
  <si>
    <t>взять быка за рога</t>
  </si>
  <si>
    <t>take the offensive</t>
  </si>
  <si>
    <t>перейти в наступление</t>
  </si>
  <si>
    <t>take the reins</t>
  </si>
  <si>
    <t>брать бразды правления (brat’ brazdý pravljénija)</t>
  </si>
  <si>
    <t>take to heart</t>
  </si>
  <si>
    <t>[принимать (что-либо) близко к сердцу</t>
  </si>
  <si>
    <t>take turns</t>
  </si>
  <si>
    <t>сменяться, чередоваться</t>
  </si>
  <si>
    <t>take up the gauntlet</t>
  </si>
  <si>
    <t>поднять перчатку,принять вызов</t>
  </si>
  <si>
    <t>talent</t>
  </si>
  <si>
    <t>талант (talánt) (m)</t>
  </si>
  <si>
    <t>talk</t>
  </si>
  <si>
    <t>разговор (razgovór) (m) (1), беседа (beséda) (f) (1,3)</t>
  </si>
  <si>
    <t>tall</t>
  </si>
  <si>
    <t>высокий (vysókij)</t>
  </si>
  <si>
    <t>tame</t>
  </si>
  <si>
    <t>приручённый (priručónnyj)</t>
  </si>
  <si>
    <t>tan</t>
  </si>
  <si>
    <t>бежевый (цвет) (béževyj tsvet) (m)</t>
  </si>
  <si>
    <t>загар (zagár) (m)</t>
  </si>
  <si>
    <t>загорать (zagorát’) "impf.", загореть (zagorét’) "pf."</t>
  </si>
  <si>
    <t>загорелый (zagorélyj) (m)</t>
  </si>
  <si>
    <t>tandem</t>
  </si>
  <si>
    <t>гуськом, цугом</t>
  </si>
  <si>
    <t>тандем</t>
  </si>
  <si>
    <t>tangent</t>
  </si>
  <si>
    <t>тангенс</t>
  </si>
  <si>
    <t>tank</t>
  </si>
  <si>
    <t>бак (bak) (m)</t>
  </si>
  <si>
    <t>танк (tank) (m)</t>
  </si>
  <si>
    <t>tantamount</t>
  </si>
  <si>
    <t>равноси́льный (ravnos&amp;amp;iacute;l'neey)</t>
  </si>
  <si>
    <t>tantrum</t>
  </si>
  <si>
    <t>истерика (f), приступ гнева (m)</t>
  </si>
  <si>
    <t>tape</t>
  </si>
  <si>
    <t>лента (lénta) (f)</t>
  </si>
  <si>
    <t>tape recorder</t>
  </si>
  <si>
    <t>магнитофон (magnitofón) (m)</t>
  </si>
  <si>
    <t>tapir</t>
  </si>
  <si>
    <t>тапир (tapír) (m)</t>
  </si>
  <si>
    <t>tarantella</t>
  </si>
  <si>
    <t>тарантелла (f)</t>
  </si>
  <si>
    <t>task</t>
  </si>
  <si>
    <t>задача (zadáča) (f)</t>
  </si>
  <si>
    <t>taste</t>
  </si>
  <si>
    <t>вкус (vkus) (m)</t>
  </si>
  <si>
    <t>tasty</t>
  </si>
  <si>
    <t>вкусный (m), вкусная (f), вкусное (n), вкусные (p)</t>
  </si>
  <si>
    <t>tau</t>
  </si>
  <si>
    <t>тау (tau)</t>
  </si>
  <si>
    <t>taunt</t>
  </si>
  <si>
    <t>колкость (f) (kolkost')</t>
  </si>
  <si>
    <t>насмехаться (nasmekhat'sya)</t>
  </si>
  <si>
    <t>tawny owl</t>
  </si>
  <si>
    <t>неясыть серая (nejasyt' seraja)</t>
  </si>
  <si>
    <t>tax</t>
  </si>
  <si>
    <t>налог (nalóg) (m)</t>
  </si>
  <si>
    <t>taxi</t>
  </si>
  <si>
    <t>такси (taksí) (n)</t>
  </si>
  <si>
    <t>taxonomy</t>
  </si>
  <si>
    <t>таксономия (taksonómija) (f)</t>
  </si>
  <si>
    <t>tea</t>
  </si>
  <si>
    <t>полдник (póldnik) (m)</t>
  </si>
  <si>
    <t>чай (čaj) (m), чаи (čaí) (p)</t>
  </si>
  <si>
    <t>чай (čaĭ) (m)</t>
  </si>
  <si>
    <t>чай (čaĭ) (m), чаи (čaí) (p)</t>
  </si>
  <si>
    <t>чашка чая (čáška čája) (f), чашка чаю (čáška čáju) (f)</t>
  </si>
  <si>
    <t>tea leaf</t>
  </si>
  <si>
    <t>чайный лист (čájnyj list) (m), чайные листья (čájnyje líst’ja) (p)</t>
  </si>
  <si>
    <t>teach</t>
  </si>
  <si>
    <t>учить (učít’)</t>
  </si>
  <si>
    <t>teacher</t>
  </si>
  <si>
    <t>учитель (učítel’) (m), учительница (učítel’nitsa) (f)</t>
  </si>
  <si>
    <t>teak</t>
  </si>
  <si>
    <t>тик (tik) (m)</t>
  </si>
  <si>
    <t>teal</t>
  </si>
  <si>
    <t>team</t>
  </si>
  <si>
    <t>команда (kománda) (f)</t>
  </si>
  <si>
    <t>tear</t>
  </si>
  <si>
    <t>нестись (n'estís')</t>
  </si>
  <si>
    <t>отрывать/оторвать (otryvát'/otorvát')</t>
  </si>
  <si>
    <t>разрыв (razrýv) (m)</t>
  </si>
  <si>
    <t>рвать/порвать (rvat’/porvát'), разрывать/разорвать (razryvát'/razorvát')</t>
  </si>
  <si>
    <t>рваться/порваться (rvat’s'a/porvát's'a),</t>
  </si>
  <si>
    <t>слеза (slezá) (f)</t>
  </si>
  <si>
    <t>tease</t>
  </si>
  <si>
    <t>дразнить (draznít’)</t>
  </si>
  <si>
    <t>teasel</t>
  </si>
  <si>
    <t>ворсянка (vors'ánka) (f)</t>
  </si>
  <si>
    <t>teat</t>
  </si>
  <si>
    <t>центрик (m) (tsentrik)</t>
  </si>
  <si>
    <t>tedder</t>
  </si>
  <si>
    <t>сеновороши́лка (senovorošílka) (f)</t>
  </si>
  <si>
    <t>teddy bear</t>
  </si>
  <si>
    <t>плюшевый мишка (m)</t>
  </si>
  <si>
    <t>tedious</t>
  </si>
  <si>
    <t>нудный, скучный, утомительный</t>
  </si>
  <si>
    <t>teenager</t>
  </si>
  <si>
    <t>подросток "(podrostok)"</t>
  </si>
  <si>
    <t>telegram</t>
  </si>
  <si>
    <t>телеграмма (telegrámma) (f)</t>
  </si>
  <si>
    <t>telephone</t>
  </si>
  <si>
    <t>телефонировать (telefonírovat’)</t>
  </si>
  <si>
    <t>teletsunami</t>
  </si>
  <si>
    <t>телецунами (teletsunámi) (n)</t>
  </si>
  <si>
    <t>television</t>
  </si>
  <si>
    <t>телевидение (televídenije) (n)</t>
  </si>
  <si>
    <t>телевизор (televízor) (m)</t>
  </si>
  <si>
    <t>tell</t>
  </si>
  <si>
    <t>сказать (skazát’)</t>
  </si>
  <si>
    <t>tell it to Sweeney</t>
  </si>
  <si>
    <t>расскажи это своей бабушке, расскажи это кому-нибудь другому, ври больше</t>
  </si>
  <si>
    <t>tell it to the marines</t>
  </si>
  <si>
    <t>tellurian</t>
  </si>
  <si>
    <t>землянин "m&amp;quot;, "житель Земли" (m)</t>
  </si>
  <si>
    <t>теллурический,  земной, "относящийся к Земле"</t>
  </si>
  <si>
    <t>tellurium</t>
  </si>
  <si>
    <t>теллур (tellúr) (m)</t>
  </si>
  <si>
    <t>temperature</t>
  </si>
  <si>
    <t>температура (temperatúra) (f)</t>
  </si>
  <si>
    <t>template</t>
  </si>
  <si>
    <t>шаблон (m) (shablon)</t>
  </si>
  <si>
    <t>temple</t>
  </si>
  <si>
    <t>висок (visók) (m)</t>
  </si>
  <si>
    <t>храм (χram) (m)</t>
  </si>
  <si>
    <t>temporarily</t>
  </si>
  <si>
    <t>временно (vr'ém'enno) (1,2)</t>
  </si>
  <si>
    <t>temporary</t>
  </si>
  <si>
    <t>временный (vrémennyj)</t>
  </si>
  <si>
    <t>temptation</t>
  </si>
  <si>
    <t>искушение (iskušénije) (n)</t>
  </si>
  <si>
    <t>ten</t>
  </si>
  <si>
    <t>десятка (desjátka) (f)</t>
  </si>
  <si>
    <t>десять (désjat’)</t>
  </si>
  <si>
    <t>ten thousand</t>
  </si>
  <si>
    <t>десять тысяч (</t>
  </si>
  <si>
    <t>tench</t>
  </si>
  <si>
    <t>линь /lin'/ (m)</t>
  </si>
  <si>
    <t>tendency</t>
  </si>
  <si>
    <t>тенденция (tendéntsija) (f)</t>
  </si>
  <si>
    <t>tender</t>
  </si>
  <si>
    <t>нежный (néžnyj)</t>
  </si>
  <si>
    <t>tendon</t>
  </si>
  <si>
    <t>сухожилие (suχožílije) (n)</t>
  </si>
  <si>
    <t>tennis player</t>
  </si>
  <si>
    <t>теннисист (tennisíst) (m), теннисистка (tennisístka) (f)</t>
  </si>
  <si>
    <t>tent</t>
  </si>
  <si>
    <t>палатка (palátka) (f)</t>
  </si>
  <si>
    <t>tenth</t>
  </si>
  <si>
    <t>десятый ("abbreviation" 10-ый)</t>
  </si>
  <si>
    <t>tepid</t>
  </si>
  <si>
    <t>тепловатый</t>
  </si>
  <si>
    <t>term</t>
  </si>
  <si>
    <t>термин (t'érmin) (m)</t>
  </si>
  <si>
    <t>триместр (trim'éstr) (m)</t>
  </si>
  <si>
    <t>terminate</t>
  </si>
  <si>
    <t>завершать, кончать</t>
  </si>
  <si>
    <t>tern</t>
  </si>
  <si>
    <t>крачка /kráčka/ (f)</t>
  </si>
  <si>
    <t>terrible</t>
  </si>
  <si>
    <t>ужасный (užásnyj)</t>
  </si>
  <si>
    <t>terrier</t>
  </si>
  <si>
    <t>терьер /ter'jér/ (m)</t>
  </si>
  <si>
    <t>terror</t>
  </si>
  <si>
    <t>ужас (úžas) (m), ужасы (úžasy) (p)</t>
  </si>
  <si>
    <t>terrorist</t>
  </si>
  <si>
    <t>террорист (terroríst) (m), террористка (terrorístka) (f), террористы (terrorísty) (p)</t>
  </si>
  <si>
    <t>test</t>
  </si>
  <si>
    <t>проба (próba) (f)</t>
  </si>
  <si>
    <t>test the waters</t>
  </si>
  <si>
    <t>прощупать почву</t>
  </si>
  <si>
    <t>testament</t>
  </si>
  <si>
    <t>завет (zav'ét) (m)</t>
  </si>
  <si>
    <t>testicle</t>
  </si>
  <si>
    <t>яичко (jaíčko) (n)</t>
  </si>
  <si>
    <t>testimony</t>
  </si>
  <si>
    <t>показание (pokazánije) (n)</t>
  </si>
  <si>
    <t>tetanus</t>
  </si>
  <si>
    <t>столбняк (stolbn'ák) (m)</t>
  </si>
  <si>
    <t>textbook</t>
  </si>
  <si>
    <t>учебник (učébnik) (m)</t>
  </si>
  <si>
    <t>than</t>
  </si>
  <si>
    <t>чем (čem)</t>
  </si>
  <si>
    <t>thank</t>
  </si>
  <si>
    <t>благодарить</t>
  </si>
  <si>
    <t>thank you</t>
  </si>
  <si>
    <t>спасибо (spasíbo), благодарю (blagodar’ú))</t>
  </si>
  <si>
    <t>thank you very much</t>
  </si>
  <si>
    <t>большое спасибо (bol'šóje spasíbo)</t>
  </si>
  <si>
    <t>thanks</t>
  </si>
  <si>
    <t>благодарность (blagodárnost’) (f)</t>
  </si>
  <si>
    <t>спасибо) (spasíbo), благодарю) (blagodaryu)</t>
  </si>
  <si>
    <t>that</t>
  </si>
  <si>
    <t>который / которая / которое / которые (kotóryj/kotóraja/kotóroje/kotóryje) "m/f/n/pl", что (što)</t>
  </si>
  <si>
    <t>тот / та / то / те (tot/ta/to/te) "m/f/n/pl"</t>
  </si>
  <si>
    <t>что (što)</t>
  </si>
  <si>
    <t>это (éto)</t>
  </si>
  <si>
    <t>that'll be the day</t>
  </si>
  <si>
    <t>когда рак на горе свистнет</t>
  </si>
  <si>
    <t>thaumaturge</t>
  </si>
  <si>
    <t>волшебник (m)</t>
  </si>
  <si>
    <t>the</t>
  </si>
  <si>
    <t>the apple doesn't fall far from the tree</t>
  </si>
  <si>
    <t>яблочко от яблоньки недалеко падает (jábločko ot jáblon'ki n'edal'ekó pádajet)</t>
  </si>
  <si>
    <t>the early bird gets the worm</t>
  </si>
  <si>
    <t>кто рано встаёт, тому бог подаёт</t>
  </si>
  <si>
    <t>the grass is always greener on the other side</t>
  </si>
  <si>
    <t>Соседняя очередь всегда движется быстрее</t>
  </si>
  <si>
    <t>Трава всегда зеленее по другую сторону забора [assumption: ...on the other side "'of the fence"']; This is not necessarily an idiomatic expression in Russian, though. An analogue of this idiom is the following: &amp;quot;Соседняя очередь всегда движется быстрее&amp;quot; ["The other queue always moves faster"; derived from w:Murphy's Murphy's laws].</t>
  </si>
  <si>
    <t>the other day</t>
  </si>
  <si>
    <t>на днях</t>
  </si>
  <si>
    <t>theater/homonyms</t>
  </si>
  <si>
    <t>театр (teátr) (m)</t>
  </si>
  <si>
    <t>theft</t>
  </si>
  <si>
    <t>кража (kráža) (f)</t>
  </si>
  <si>
    <t>their</t>
  </si>
  <si>
    <t>их (iχ)</t>
  </si>
  <si>
    <t>theism</t>
  </si>
  <si>
    <t>теизм (teízm) (m)</t>
  </si>
  <si>
    <t>them</t>
  </si>
  <si>
    <t>их (iχ), им (im), ими (ími)</t>
  </si>
  <si>
    <t>theme</t>
  </si>
  <si>
    <t>тема (téma) (f)</t>
  </si>
  <si>
    <t>themselves</t>
  </si>
  <si>
    <t>then</t>
  </si>
  <si>
    <t>затем (zat'ém), потом (potóm)</t>
  </si>
  <si>
    <t>тогда (togdá)</t>
  </si>
  <si>
    <t>theodicy</t>
  </si>
  <si>
    <t>теодицея</t>
  </si>
  <si>
    <t>theory</t>
  </si>
  <si>
    <t>теория (teórija) (f)</t>
  </si>
  <si>
    <t>there</t>
  </si>
  <si>
    <t>там (tam)</t>
  </si>
  <si>
    <t>туда (tudá)</t>
  </si>
  <si>
    <t>therefore</t>
  </si>
  <si>
    <t>thermodynamics</t>
  </si>
  <si>
    <t>термодинамика (t'ermodinámika) (f)</t>
  </si>
  <si>
    <t>thermometer</t>
  </si>
  <si>
    <t>термометр (termómetr) (m)</t>
  </si>
  <si>
    <t>these</t>
  </si>
  <si>
    <t>эти (éti)</t>
  </si>
  <si>
    <t>they</t>
  </si>
  <si>
    <t>они (oní)</t>
  </si>
  <si>
    <t>thick</t>
  </si>
  <si>
    <t>в толщину (v tolščinú)</t>
  </si>
  <si>
    <t>густой (gustój)</t>
  </si>
  <si>
    <t>густой (gustöj)</t>
  </si>
  <si>
    <t>гуща (gúšča) (f)</t>
  </si>
  <si>
    <t>толстый (tolstyj)</t>
  </si>
  <si>
    <t>толстый (tólstyj)</t>
  </si>
  <si>
    <t>thief</t>
  </si>
  <si>
    <t>вор (vor) (m)</t>
  </si>
  <si>
    <t>thigh</t>
  </si>
  <si>
    <t>бедро (b'edró) (n)</t>
  </si>
  <si>
    <t>thimble</t>
  </si>
  <si>
    <t>коуш (kóuš) (m)</t>
  </si>
  <si>
    <t>муфта (múfta) (f), втулка (vtúlka) (f)</t>
  </si>
  <si>
    <t>напёрсток (nap'órstok) (m)</t>
  </si>
  <si>
    <t>thin</t>
  </si>
  <si>
    <t>thing</t>
  </si>
  <si>
    <t>вещь (vešč’) (f)</t>
  </si>
  <si>
    <t>thingy</t>
  </si>
  <si>
    <t>штучка (štúčka) (f), штуковина (štukóvina) (f)</t>
  </si>
  <si>
    <t>think</t>
  </si>
  <si>
    <t>думать (dúmat’)</t>
  </si>
  <si>
    <t>думать (dúmat’), обдумывать (obdúmyvat')</t>
  </si>
  <si>
    <t>думать (dúmat’), полагать (polagát')</t>
  </si>
  <si>
    <t>think over</t>
  </si>
  <si>
    <t>обдумать</t>
  </si>
  <si>
    <t>thinker</t>
  </si>
  <si>
    <t>мыслитель</t>
  </si>
  <si>
    <t>third</t>
  </si>
  <si>
    <t>третий ("abbreviation" 3-ий)</t>
  </si>
  <si>
    <t>third person</t>
  </si>
  <si>
    <t>третье лицо (trét’je litsó) (n)</t>
  </si>
  <si>
    <t>thirst</t>
  </si>
  <si>
    <t>жажда (žážda) (f)</t>
  </si>
  <si>
    <t>thirteen</t>
  </si>
  <si>
    <t>тринадцать (trinádtsat’)</t>
  </si>
  <si>
    <t>thirteenth</t>
  </si>
  <si>
    <t>тринадцатый ("abbreviation" 13-ый)</t>
  </si>
  <si>
    <t>thirty</t>
  </si>
  <si>
    <t>тридцать (trídtsat’)</t>
  </si>
  <si>
    <t>thirty-eight</t>
  </si>
  <si>
    <t>тридцать восемь (trídtsat’ vósem’)</t>
  </si>
  <si>
    <t>thirty-five</t>
  </si>
  <si>
    <t>тридцать пять (trídtsat’ pjat’)</t>
  </si>
  <si>
    <t>thirty-four</t>
  </si>
  <si>
    <t>тридцать четыре (trídtsat’ četýre)</t>
  </si>
  <si>
    <t>thirty-nine</t>
  </si>
  <si>
    <t>тридцать девять (trídtsat’ dévjat’)</t>
  </si>
  <si>
    <t>thirty-one</t>
  </si>
  <si>
    <t>тридцать один (trídtsat’ odín)</t>
  </si>
  <si>
    <t>thirty-seven</t>
  </si>
  <si>
    <t>тридцать семь (trídtsat’ sem’)</t>
  </si>
  <si>
    <t>thirty-six</t>
  </si>
  <si>
    <t>тридцать шесть (trídtsat’ šest’)</t>
  </si>
  <si>
    <t>thirty-three</t>
  </si>
  <si>
    <t>тридцать три (trídtsat’ tri)</t>
  </si>
  <si>
    <t>thirty-two</t>
  </si>
  <si>
    <t>тридцать два (trídtsat’ dva)</t>
  </si>
  <si>
    <t>this</t>
  </si>
  <si>
    <t>этот (étot) (m), эта (éta) (f), это (éto) (n), эти (éti) (p)</t>
  </si>
  <si>
    <t>thither</t>
  </si>
  <si>
    <t>thou</t>
  </si>
  <si>
    <t>ты (ty)</t>
  </si>
  <si>
    <t>thought</t>
  </si>
  <si>
    <t>мысль (mysl’) (f)</t>
  </si>
  <si>
    <t>thousand</t>
  </si>
  <si>
    <t>тысяча (týsjača) (f)</t>
  </si>
  <si>
    <t>thread</t>
  </si>
  <si>
    <t>нить (nit’) (f)</t>
  </si>
  <si>
    <t>threat</t>
  </si>
  <si>
    <t>угроза (ugróza) (f)</t>
  </si>
  <si>
    <t>three</t>
  </si>
  <si>
    <t>три (tri)</t>
  </si>
  <si>
    <t>тройка (trójka) (f)</t>
  </si>
  <si>
    <t>three degrees of comparison</t>
  </si>
  <si>
    <t>три степени сравнения (tri stépeni sravnénija) (f)</t>
  </si>
  <si>
    <t>three-dimensional</t>
  </si>
  <si>
    <t>трехмерный</t>
  </si>
  <si>
    <t>threshold</t>
  </si>
  <si>
    <t>порог (porog)</t>
  </si>
  <si>
    <t>thrice</t>
  </si>
  <si>
    <t>трижды (tríždy), три раза (tri ráza)</t>
  </si>
  <si>
    <t>throat</t>
  </si>
  <si>
    <t>горло (górlo) (n)</t>
  </si>
  <si>
    <t>горло (górlo) (n), горлышко (górlyško) (n)</t>
  </si>
  <si>
    <t>throne</t>
  </si>
  <si>
    <t>престол (pr'estól) (m)</t>
  </si>
  <si>
    <t>трон (tron) (m), престол (pr'estól) (m)</t>
  </si>
  <si>
    <t>through</t>
  </si>
  <si>
    <t>через (čérez)</t>
  </si>
  <si>
    <t>through the roof</t>
  </si>
  <si>
    <t>до небес</t>
  </si>
  <si>
    <t>throw</t>
  </si>
  <si>
    <t>бросать (brosát’)</t>
  </si>
  <si>
    <t>throw the baby out with the bathwater</t>
  </si>
  <si>
    <t>выплеснуть ребёнка вместе с водой</t>
  </si>
  <si>
    <t>thrush</t>
  </si>
  <si>
    <t>дрозд</t>
  </si>
  <si>
    <t>thrust</t>
  </si>
  <si>
    <t>thumb</t>
  </si>
  <si>
    <t>большой палец (bol'šój pál'ec) (m)</t>
  </si>
  <si>
    <t>thumb one's nose</t>
  </si>
  <si>
    <t>показать нос</t>
  </si>
  <si>
    <t>thunder</t>
  </si>
  <si>
    <t>гром (grom) (m), грохот (gróχot) (m)</t>
  </si>
  <si>
    <t>thus</t>
  </si>
  <si>
    <t>так (tak)</t>
  </si>
  <si>
    <t>thus and so</t>
  </si>
  <si>
    <t>имярек,такой-то</t>
  </si>
  <si>
    <t>thwart</t>
  </si>
  <si>
    <t>мешать исполнению (mešát’ ispolnéniju); расстраивать / расстроить (rasstráivat’ / rasstróit’)</t>
  </si>
  <si>
    <t>thyme</t>
  </si>
  <si>
    <t>тимьян /tim'ján/ (m), чабрец /čabr'éc/ (m)</t>
  </si>
  <si>
    <t>tick</t>
  </si>
  <si>
    <t>клещ (kl'ešč) (m)</t>
  </si>
  <si>
    <t>ticket</t>
  </si>
  <si>
    <t>билет (bilét) (m)</t>
  </si>
  <si>
    <t>tidal</t>
  </si>
  <si>
    <t>приливный (m), приливная (f), приливное (n), приливные (pl)</t>
  </si>
  <si>
    <t>tidal wave</t>
  </si>
  <si>
    <t>океаническая волна</t>
  </si>
  <si>
    <t>прилив (m)</t>
  </si>
  <si>
    <t>приливная волна (f)</t>
  </si>
  <si>
    <t>цунами (n)</t>
  </si>
  <si>
    <t>tiddlywinks</t>
  </si>
  <si>
    <t>игра́ в бло́шки ("igra v bloshki")</t>
  </si>
  <si>
    <t>tide</t>
  </si>
  <si>
    <t>прили́в (m)</t>
  </si>
  <si>
    <t>tie</t>
  </si>
  <si>
    <t>равный счёт (rávnyj sčot) (m)</t>
  </si>
  <si>
    <t>связывать (svjázyvat’)</t>
  </si>
  <si>
    <t>tiger</t>
  </si>
  <si>
    <t>тигр (tigr) (m)</t>
  </si>
  <si>
    <t>tiger shark</t>
  </si>
  <si>
    <t>тигровая акула (tigróvaja akúla) (f)</t>
  </si>
  <si>
    <t>till</t>
  </si>
  <si>
    <t>до (do)</t>
  </si>
  <si>
    <t>пахать (paχát’)</t>
  </si>
  <si>
    <t>пока не (poká ne), до тех пор (do teχ por)</t>
  </si>
  <si>
    <t>time</t>
  </si>
  <si>
    <t>время (vrémja) (n)</t>
  </si>
  <si>
    <t>время (vrémja) (n), "archaic" час (čas) (m)</t>
  </si>
  <si>
    <t>раз (ras) (m)</t>
  </si>
  <si>
    <t>time immemorial</t>
  </si>
  <si>
    <t>незапамятные времена /n'ezapám'atnyje vr'emená/ (p)</t>
  </si>
  <si>
    <t>time zone</t>
  </si>
  <si>
    <t>часовой пояс (časovój pójas)</t>
  </si>
  <si>
    <t>timid</t>
  </si>
  <si>
    <t>робкий (róbkij)</t>
  </si>
  <si>
    <t>tin</t>
  </si>
  <si>
    <t>жесть (žest’) (f)</t>
  </si>
  <si>
    <t>жестянка (žestjánka) (f)</t>
  </si>
  <si>
    <t>лудить / полудить (ludít’ / poludít’)</t>
  </si>
  <si>
    <t>олово (ólovo) (n), станнум (stánnum) (m)</t>
  </si>
  <si>
    <t>оловянный (olovjánnyj)</t>
  </si>
  <si>
    <t>tine</t>
  </si>
  <si>
    <t>зубец (zubéts) (m)</t>
  </si>
  <si>
    <t>tip of the iceberg</t>
  </si>
  <si>
    <t>верхушка айсберга</t>
  </si>
  <si>
    <t>tip one's hand</t>
  </si>
  <si>
    <t>раскрыть карты</t>
  </si>
  <si>
    <t>tire</t>
  </si>
  <si>
    <t>шина (šína) (f)</t>
  </si>
  <si>
    <t>tired</t>
  </si>
  <si>
    <t>усталый (ustályj)</t>
  </si>
  <si>
    <t>tit</t>
  </si>
  <si>
    <t>синица (f) (sinítsa)</t>
  </si>
  <si>
    <t>титька (f) (tít'ka)</t>
  </si>
  <si>
    <t>titanium</t>
  </si>
  <si>
    <t>титан (titán) (m)</t>
  </si>
  <si>
    <t>title</t>
  </si>
  <si>
    <t>заглавие (zaglávije) (n)</t>
  </si>
  <si>
    <t>titmouse</t>
  </si>
  <si>
    <t>синица (sinítsa)</t>
  </si>
  <si>
    <t>to</t>
  </si>
  <si>
    <t>-ать, -ять, -еть, -ить</t>
  </si>
  <si>
    <t>на; в, к (k) "(words consisting of a consonant)"</t>
  </si>
  <si>
    <t>to each his own</t>
  </si>
  <si>
    <t>toad</t>
  </si>
  <si>
    <t>жаба (f) (1)</t>
  </si>
  <si>
    <t>toadstool</t>
  </si>
  <si>
    <t>tobacco</t>
  </si>
  <si>
    <t>табак (tabák) (m)</t>
  </si>
  <si>
    <t>today</t>
  </si>
  <si>
    <t>сегодня (sevódnja)</t>
  </si>
  <si>
    <t>сегодня (sevódnja), в настоящее время (v nastojáščeje vrémja), теперь (tepér’)</t>
  </si>
  <si>
    <t>сегодня (sevódnja), сегодняшний день (sevódnjašnij den') (m)</t>
  </si>
  <si>
    <t>toe</t>
  </si>
  <si>
    <t>палец (palec na noge)</t>
  </si>
  <si>
    <t>together</t>
  </si>
  <si>
    <t>вместе (vméste)</t>
  </si>
  <si>
    <t>toilet</t>
  </si>
  <si>
    <t>унитаз (unitáz) (m)</t>
  </si>
  <si>
    <t>toilet paper</t>
  </si>
  <si>
    <t>уалетная бумага (tualétnaja bumága) (f)</t>
  </si>
  <si>
    <t>tolerate</t>
  </si>
  <si>
    <t>допускать (dopuskát’)</t>
  </si>
  <si>
    <t>toll</t>
  </si>
  <si>
    <t>позвонить (pozvonít’)</t>
  </si>
  <si>
    <t>tom</t>
  </si>
  <si>
    <t>индюк (indjúk) (m)</t>
  </si>
  <si>
    <t>кот (m)</t>
  </si>
  <si>
    <t>tom cat</t>
  </si>
  <si>
    <t>кот (kot) (m)</t>
  </si>
  <si>
    <t>tomato</t>
  </si>
  <si>
    <t>помидор (pomidór) (m), томат (tomát) (m)</t>
  </si>
  <si>
    <t>tomorrow</t>
  </si>
  <si>
    <t>завтра (závtra)</t>
  </si>
  <si>
    <t>tomorrow night</t>
  </si>
  <si>
    <t>вчера к ноча (vchera k nocha)</t>
  </si>
  <si>
    <t>ton</t>
  </si>
  <si>
    <t>тонна (tónna) (f)</t>
  </si>
  <si>
    <t>tone</t>
  </si>
  <si>
    <t>гармонировать (garmonírovat’)</t>
  </si>
  <si>
    <t>тон (ton) (m)</t>
  </si>
  <si>
    <t>тонус (tónus) (m)</t>
  </si>
  <si>
    <t>toneme</t>
  </si>
  <si>
    <t>тонема (tonéma) (f)</t>
  </si>
  <si>
    <t>tongs</t>
  </si>
  <si>
    <t>схваты</t>
  </si>
  <si>
    <t>tongue</t>
  </si>
  <si>
    <t>tonight</t>
  </si>
  <si>
    <t>сегодня вечером (sevódnja véčerom)</t>
  </si>
  <si>
    <t>сегодняшний вечер (m), наступающая ночь (f)</t>
  </si>
  <si>
    <t>tonne</t>
  </si>
  <si>
    <t>tonsillitis</t>
  </si>
  <si>
    <t>тонзиллит</t>
  </si>
  <si>
    <t>too many cooks spoil the broth</t>
  </si>
  <si>
    <t>У семи нянек дитя без глазу</t>
  </si>
  <si>
    <t>tool</t>
  </si>
  <si>
    <t>инструмент (instrum'ént) (m), орудие труда (orúdije trudá) (n)</t>
  </si>
  <si>
    <t>инструмент (instrum'ént) (m), средство (sr'édstvo) (n)</t>
  </si>
  <si>
    <t>прибор (pribór) (m), аппарат (apparát) (m)</t>
  </si>
  <si>
    <t>экипировать (ekipírovát’), оборудовать (oborúdovat’), оснащать/оснастить (osnaš'át'/osnastít')</t>
  </si>
  <si>
    <t>tooth</t>
  </si>
  <si>
    <t>зуб (zub) (m), зубы (zúby) (p)</t>
  </si>
  <si>
    <t>зуб (zub) (m), зубья (zúb’ja) (p); зубец (zubéts) (m), зубцы (zubtsý) (p)</t>
  </si>
  <si>
    <t>toothbrush</t>
  </si>
  <si>
    <t>Зубная щётка</t>
  </si>
  <si>
    <t>toothpaste</t>
  </si>
  <si>
    <t>зубная паста</t>
  </si>
  <si>
    <t>top</t>
  </si>
  <si>
    <t>вершина (veršína) (f)</t>
  </si>
  <si>
    <t>topaz</t>
  </si>
  <si>
    <t>топаз (topáz) (m)</t>
  </si>
  <si>
    <t>topic</t>
  </si>
  <si>
    <t>tornado</t>
  </si>
  <si>
    <t>смерч (smerč) (m), торнадо (tornádo) (m)</t>
  </si>
  <si>
    <t>torpedo</t>
  </si>
  <si>
    <t>торпеда /torpéda/ (f)</t>
  </si>
  <si>
    <t>торпедо /torpédo/ (f), электрический скат /el'ektríčeskij skat/ (m)</t>
  </si>
  <si>
    <t>tortoise</t>
  </si>
  <si>
    <t>черепаха</t>
  </si>
  <si>
    <t>total</t>
  </si>
  <si>
    <t>итог (itóg) (m)</t>
  </si>
  <si>
    <t>toucan</t>
  </si>
  <si>
    <t>тукан /tukán/ (m)</t>
  </si>
  <si>
    <t>touch</t>
  </si>
  <si>
    <t>волноваться (volnovát’sja), взволноваться (vzvolnovát’sja), растрогаться (rastrógat’sja)</t>
  </si>
  <si>
    <t>общение (obš'énije) (n), контакт (kontákt) (m)</t>
  </si>
  <si>
    <t>осязание (os'azánije) (n)</t>
  </si>
  <si>
    <t>прикосновение (prikosnov'énije) (n), касание (kasánije) (n)</t>
  </si>
  <si>
    <t>стиль (stil') (m), манера (man'éra) (f), штрих (štriχ) (m)</t>
  </si>
  <si>
    <t>трогать (trógat’), касаться (kasát’sja)</t>
  </si>
  <si>
    <t>штрих (štriχ) (m)</t>
  </si>
  <si>
    <t>tough nut to crack</t>
  </si>
  <si>
    <t>крепкий орешек</t>
  </si>
  <si>
    <t>tournament</t>
  </si>
  <si>
    <t>турниры</t>
  </si>
  <si>
    <t>tow truck</t>
  </si>
  <si>
    <t>аварийная машина</t>
  </si>
  <si>
    <t>towel</t>
  </si>
  <si>
    <t>полотенце (poloténtse) (n)</t>
  </si>
  <si>
    <t>tower</t>
  </si>
  <si>
    <t>вышка (výška) (f)</t>
  </si>
  <si>
    <t>town</t>
  </si>
  <si>
    <t>toy</t>
  </si>
  <si>
    <t>игрушка (igrúška) (f)</t>
  </si>
  <si>
    <t>trachea</t>
  </si>
  <si>
    <t>трахея (f)</t>
  </si>
  <si>
    <t>tractor</t>
  </si>
  <si>
    <t>трактор (tráktor) (m)</t>
  </si>
  <si>
    <t>трактор-тягач (tráktor-tjagáč) (m), тягач (tjagáč) (m)</t>
  </si>
  <si>
    <t>trade</t>
  </si>
  <si>
    <t>торговля (torgóvlja) (f)</t>
  </si>
  <si>
    <t>tradition</t>
  </si>
  <si>
    <t>традиция (tradítsija) (f)</t>
  </si>
  <si>
    <t>traffic</t>
  </si>
  <si>
    <t>движение (dvižénije) (n)</t>
  </si>
  <si>
    <t>tragedy</t>
  </si>
  <si>
    <t>трагедия (tragédija) (f)</t>
  </si>
  <si>
    <t>train</t>
  </si>
  <si>
    <t>поезд (pójezd) (m)</t>
  </si>
  <si>
    <t>trainer</t>
  </si>
  <si>
    <t>тренер (m) (trener)</t>
  </si>
  <si>
    <t>training</t>
  </si>
  <si>
    <t>тренировка (treniróvka) (f)</t>
  </si>
  <si>
    <t>trajectory</t>
  </si>
  <si>
    <t>траектория (trajektórija) (f) (1,2,3)</t>
  </si>
  <si>
    <t>tram</t>
  </si>
  <si>
    <t>трамвай</t>
  </si>
  <si>
    <t>trampoline</t>
  </si>
  <si>
    <t>батут (batút)</t>
  </si>
  <si>
    <t>transaction</t>
  </si>
  <si>
    <t>сделка</t>
  </si>
  <si>
    <t>transfer</t>
  </si>
  <si>
    <t>переносить (perenosít’), перенести (perenestí)</t>
  </si>
  <si>
    <t>transformation</t>
  </si>
  <si>
    <t>преобразования (preobrazovainja) (f)</t>
  </si>
  <si>
    <t>transistor</t>
  </si>
  <si>
    <t>транзистор (tranzístor) (m)</t>
  </si>
  <si>
    <t>transitive</t>
  </si>
  <si>
    <t>переходный (pereχódnyj)</t>
  </si>
  <si>
    <t>transitive verb</t>
  </si>
  <si>
    <t>переходный глагол (pereχódnyj glagól) (m)</t>
  </si>
  <si>
    <t>translate</t>
  </si>
  <si>
    <t>переводить (perevodít’) "impf.", перевести (perevestí) "pf."</t>
  </si>
  <si>
    <t>translation</t>
  </si>
  <si>
    <t>перевод (m) (perevod)</t>
  </si>
  <si>
    <t>переключение, перевод</t>
  </si>
  <si>
    <t>трансляция (transljátsija) (f)</t>
  </si>
  <si>
    <t>translations</t>
  </si>
  <si>
    <t>переводы (mpl)</t>
  </si>
  <si>
    <t>translator</t>
  </si>
  <si>
    <t>переводчик (perevódčik) (m)</t>
  </si>
  <si>
    <t>transliterating</t>
  </si>
  <si>
    <t>транслитерация</t>
  </si>
  <si>
    <t>transliteration</t>
  </si>
  <si>
    <t>транслитерирование (transliterirovaniye) (n)</t>
  </si>
  <si>
    <t>transparent</t>
  </si>
  <si>
    <t>прозрачный "(prozračnyj)"</t>
  </si>
  <si>
    <t>transport</t>
  </si>
  <si>
    <t>перевозить (perevozít’)</t>
  </si>
  <si>
    <t>переовозка (p'er'evózka) (f), транспортировка (transportiróvka) (f)</t>
  </si>
  <si>
    <t>транспорт (tránsport) "ship" (m)</t>
  </si>
  <si>
    <t>транспортное средство (tránsportnoje sr'édstvo) "ship" (m)</t>
  </si>
  <si>
    <t>transportation</t>
  </si>
  <si>
    <t>транспорт (tránsport) (m)</t>
  </si>
  <si>
    <t>transvestite</t>
  </si>
  <si>
    <t>трансвестит</t>
  </si>
  <si>
    <t>trap</t>
  </si>
  <si>
    <t>западня (zapadnjá) (f)</t>
  </si>
  <si>
    <t>travel</t>
  </si>
  <si>
    <t>передвигаться (peredvigát’sja), перемещаться (peremeščát’sja), проходить (proχodít’)</t>
  </si>
  <si>
    <t>путешествовать (putešéstvovat’)</t>
  </si>
  <si>
    <t>trazer</t>
  </si>
  <si>
    <t>treacle</t>
  </si>
  <si>
    <t>treasure</t>
  </si>
  <si>
    <t>сокровище (sokróvišče) (n)</t>
  </si>
  <si>
    <t>treasurer</t>
  </si>
  <si>
    <t>казначей (kaznačéj)</t>
  </si>
  <si>
    <t>tree</t>
  </si>
  <si>
    <t>дерево (dérevo) (n)</t>
  </si>
  <si>
    <t>дерево (dérevo) (n), деревья (derév’ja) (p)</t>
  </si>
  <si>
    <t>tree frog</t>
  </si>
  <si>
    <t>древесница (drevésnitsa) (f)</t>
  </si>
  <si>
    <t>trial</t>
  </si>
  <si>
    <t>испытание (ispytánije) (n), неприятность (neprijátnost’) (f)</t>
  </si>
  <si>
    <t>испытание (ispytánije) (n), опыт (ópyt) (m), проба (próba) (f)</t>
  </si>
  <si>
    <t>суд (sud) (m), разбирательство (razbirátel’stvo) (n)</t>
  </si>
  <si>
    <t>triangle</t>
  </si>
  <si>
    <t>треугольник (treugól’nik) (m)</t>
  </si>
  <si>
    <t>trice</t>
  </si>
  <si>
    <t>миг (mig) (m)</t>
  </si>
  <si>
    <t>tricky</t>
  </si>
  <si>
    <t>каверзный (kav'erznýj), щекотливый (ščekotlívyj)</t>
  </si>
  <si>
    <t>пронырливый (pronýrlivyj), ловкий (lóvkij), оборотистый (oborótistyj)</t>
  </si>
  <si>
    <t>trillion</t>
  </si>
  <si>
    <t>триллион</t>
  </si>
  <si>
    <t>trilobite</t>
  </si>
  <si>
    <t>трилоби́ты (mpl)</t>
  </si>
  <si>
    <t>trinitrotoluene</t>
  </si>
  <si>
    <t>тринитротолуол (trinitrotoluól) (m), тротил (trotíl) (m)</t>
  </si>
  <si>
    <t>trinity</t>
  </si>
  <si>
    <t>троица (troitsa)</t>
  </si>
  <si>
    <t>trip</t>
  </si>
  <si>
    <t>поездка (pojézdka) (f)</t>
  </si>
  <si>
    <t>tripod</t>
  </si>
  <si>
    <t>тренога (f), треножник (m), штатив (m)</t>
  </si>
  <si>
    <t>triticale</t>
  </si>
  <si>
    <t>тритика́ле (tritikále) (f)</t>
  </si>
  <si>
    <t>trivial</t>
  </si>
  <si>
    <t>тривиальный (triviál’nyj)</t>
  </si>
  <si>
    <t>trivial name</t>
  </si>
  <si>
    <t>тривиальное наименование (n)</t>
  </si>
  <si>
    <t>trouble</t>
  </si>
  <si>
    <t>беспокойство (bespokójstvo) (n)</t>
  </si>
  <si>
    <t>trough</t>
  </si>
  <si>
    <t>канава (kanáva) (f)</t>
  </si>
  <si>
    <t>корыто (korýto) (n), лохань (loχán') (f)</t>
  </si>
  <si>
    <t>trouser leg</t>
  </si>
  <si>
    <t>штани́на (štanína) (f)</t>
  </si>
  <si>
    <t>trousers</t>
  </si>
  <si>
    <t>брюки (brjúki) (f) (p)</t>
  </si>
  <si>
    <t>trout</t>
  </si>
  <si>
    <t>форель (forél’) (f)</t>
  </si>
  <si>
    <t>truck</t>
  </si>
  <si>
    <t>грузовик (gruzovík) (m)</t>
  </si>
  <si>
    <t>верный (vérnyj)</t>
  </si>
  <si>
    <t>верный (vérnyj),истинный (ístinnyj), правдивый (pravdívyj)</t>
  </si>
  <si>
    <t>истинный (ístinnyj)</t>
  </si>
  <si>
    <t>истинный (ístinnyj), наcтоящий (nastojáščij)</t>
  </si>
  <si>
    <t>наcтоящий (nastojáščij)</t>
  </si>
  <si>
    <t>trumpet</t>
  </si>
  <si>
    <t>играть на трубе (igrát' na trub'é)</t>
  </si>
  <si>
    <t>трубач (trubáč) (m)</t>
  </si>
  <si>
    <t>trunk</t>
  </si>
  <si>
    <t>магистраль (magistrál’) (f), магистральная линия (magistrál’naja línija) (f)</t>
  </si>
  <si>
    <t>ствол (stvol) (m)</t>
  </si>
  <si>
    <t>сундук (sundúk) (m)</t>
  </si>
  <si>
    <t>туловище (túlovišče) (n)</t>
  </si>
  <si>
    <t>хобот (khóbot) (m)</t>
  </si>
  <si>
    <t>truth</t>
  </si>
  <si>
    <t>правда (právda) (f), истина (ístina) (f)</t>
  </si>
  <si>
    <t>try</t>
  </si>
  <si>
    <t>пытаться) (pytát’sja)</t>
  </si>
  <si>
    <t>tsar</t>
  </si>
  <si>
    <t>tsarina</t>
  </si>
  <si>
    <t>tsk tsk</t>
  </si>
  <si>
    <t>ай-ай-ай (ay-ya-yay)</t>
  </si>
  <si>
    <t>tsunameter</t>
  </si>
  <si>
    <t>цунаметр (m)</t>
  </si>
  <si>
    <t>tsunami</t>
  </si>
  <si>
    <t>цунами (tsunámi) (n)</t>
  </si>
  <si>
    <t>tuba</t>
  </si>
  <si>
    <t>туба (túba) (f)</t>
  </si>
  <si>
    <t>tube</t>
  </si>
  <si>
    <t>банка</t>
  </si>
  <si>
    <t>лондонское метро</t>
  </si>
  <si>
    <t>труба, трубка</t>
  </si>
  <si>
    <t>tuberculosis</t>
  </si>
  <si>
    <t>туберкулёз (tub'erkul'óz) (m), чахотка (čaχótka) (f)</t>
  </si>
  <si>
    <t>tubular</t>
  </si>
  <si>
    <t>трубчатый, трубообразный</t>
  </si>
  <si>
    <t>tug</t>
  </si>
  <si>
    <t>дёргать</t>
  </si>
  <si>
    <t>рывок (m)</t>
  </si>
  <si>
    <t>тянуть, тащить)</t>
  </si>
  <si>
    <t>tug of war</t>
  </si>
  <si>
    <t>перетягивание каната</t>
  </si>
  <si>
    <t>tugboat</t>
  </si>
  <si>
    <t>буксир (m)</t>
  </si>
  <si>
    <t>tuition</t>
  </si>
  <si>
    <t>плата за обучение</t>
  </si>
  <si>
    <t>tulip</t>
  </si>
  <si>
    <t>тюльпан (m) (tyul'pan)</t>
  </si>
  <si>
    <t>tumble</t>
  </si>
  <si>
    <t>обрушиться (obrushit'sya)</t>
  </si>
  <si>
    <t>tumor</t>
  </si>
  <si>
    <t>опухоль (ópuχol') (f)</t>
  </si>
  <si>
    <t>tumultuous</t>
  </si>
  <si>
    <t>шумный, буйный, возбуждённый</t>
  </si>
  <si>
    <t>tundra</t>
  </si>
  <si>
    <t>тундра (túndra) (f)</t>
  </si>
  <si>
    <t>tung</t>
  </si>
  <si>
    <t>тунг (tung) (m), тунговое дерево (túngovoje dérevo) (n)</t>
  </si>
  <si>
    <t>tung oil</t>
  </si>
  <si>
    <t>тунговое масло (túngovoje máslo) (n)</t>
  </si>
  <si>
    <t>tung tree</t>
  </si>
  <si>
    <t>tungsten</t>
  </si>
  <si>
    <t>вольфрам (vol’frám) (m)</t>
  </si>
  <si>
    <t>turd</t>
  </si>
  <si>
    <t>говно (n)</t>
  </si>
  <si>
    <t>turkey</t>
  </si>
  <si>
    <t>глупец (glupéts) (m), дурак (durák) (m)</t>
  </si>
  <si>
    <t>индюк (indjúk) (m), индейка (indéjka) (f)</t>
  </si>
  <si>
    <t>провал (provál) (m), фиаско (fiásko) (n)</t>
  </si>
  <si>
    <t>turn</t>
  </si>
  <si>
    <t>вращать (vraščát’)</t>
  </si>
  <si>
    <t>turn in one's grave</t>
  </si>
  <si>
    <t>перевернуться в гробу</t>
  </si>
  <si>
    <t>turn into</t>
  </si>
  <si>
    <t>превратиться</t>
  </si>
  <si>
    <t>turnip</t>
  </si>
  <si>
    <t>репа (repa) (f)</t>
  </si>
  <si>
    <t>turnover</t>
  </si>
  <si>
    <t>оборот (oborót) (m)</t>
  </si>
  <si>
    <t>turquoise</t>
  </si>
  <si>
    <t>бирюза́</t>
  </si>
  <si>
    <t>бирюзовый (bir'uzóvyj)</t>
  </si>
  <si>
    <t>turtle</t>
  </si>
  <si>
    <t>черепаха (čerepaχa) (f)</t>
  </si>
  <si>
    <t>turtle dove</t>
  </si>
  <si>
    <t>горлица, горлинка (gorlica, gorlinka) " "</t>
  </si>
  <si>
    <t>tusk</t>
  </si>
  <si>
    <t>бивень /bív'en'/ (m)</t>
  </si>
  <si>
    <t>tutti-frutti</t>
  </si>
  <si>
    <t>мороженое с фруктами (n), фруктовое мороженое (n)</t>
  </si>
  <si>
    <t>twat</t>
  </si>
  <si>
    <t>манда (f)</t>
  </si>
  <si>
    <t>tweezers</t>
  </si>
  <si>
    <t>щипцы (ščiptsý) (m) (p), щипчики (ščípčiki) (m) (p)</t>
  </si>
  <si>
    <t>twelfth</t>
  </si>
  <si>
    <t>двенадцатый ("abbreviation" 12-ый)</t>
  </si>
  <si>
    <t>twelve</t>
  </si>
  <si>
    <t>двенадцать (dvenádtsat’)</t>
  </si>
  <si>
    <t>twelve-tone technique</t>
  </si>
  <si>
    <t>метод 12 тонов (metod 12 tonav)</t>
  </si>
  <si>
    <t>twenty</t>
  </si>
  <si>
    <t>двадцать (dvádtsat’)</t>
  </si>
  <si>
    <t>twenty-fifth</t>
  </si>
  <si>
    <t>двадцать пятый (m) (dvádtsat' pyátyy),  двадцать пятое (n),  двадцать пятая (f)</t>
  </si>
  <si>
    <t>twenty-four</t>
  </si>
  <si>
    <t>двадцать четыре (dvádtsat’ četýre)</t>
  </si>
  <si>
    <t>twenty-one</t>
  </si>
  <si>
    <t>двадцать один (dvádtsat’ odín)</t>
  </si>
  <si>
    <t>twenty-two</t>
  </si>
  <si>
    <t>двадцать два (dvádtsat’ dva)</t>
  </si>
  <si>
    <t>twice</t>
  </si>
  <si>
    <t>дважды (dváždy)</t>
  </si>
  <si>
    <t>twilight</t>
  </si>
  <si>
    <t>сумерки (súmerki) (p)</t>
  </si>
  <si>
    <t>twin</t>
  </si>
  <si>
    <t>близнец (bliznéc) (m)</t>
  </si>
  <si>
    <t>twist</t>
  </si>
  <si>
    <t>скручивать (skrúčivat’)</t>
  </si>
  <si>
    <t>two</t>
  </si>
  <si>
    <t>he is two = ему два года (jemú dva góda)</t>
  </si>
  <si>
    <t>два (dva) (m) &amp;amp; (n), две (dve) (f), двое (dvóje, "collective")</t>
  </si>
  <si>
    <t>двойка (dvójka) (f)</t>
  </si>
  <si>
    <t>двухдолларовка (dvuχdollaróvka) (f), двухрублёвка (dvuχrubljóvka) (f)</t>
  </si>
  <si>
    <t>two hundred</t>
  </si>
  <si>
    <t>двести (dvésti)</t>
  </si>
  <si>
    <t>two left feet</t>
  </si>
  <si>
    <t>косолапый "adj"</t>
  </si>
  <si>
    <t>two thousand</t>
  </si>
  <si>
    <t>две тысячи (dve týsjači) (f)</t>
  </si>
  <si>
    <t>type</t>
  </si>
  <si>
    <t>писать на машинке (pisát’ na mašínke)</t>
  </si>
  <si>
    <t>typewriter</t>
  </si>
  <si>
    <t>машинка (f)</t>
  </si>
  <si>
    <t>typhoon</t>
  </si>
  <si>
    <t>таифун (m) (taifun)</t>
  </si>
  <si>
    <t>tyranny</t>
  </si>
  <si>
    <t>тирания (tiraníja) (f)</t>
  </si>
  <si>
    <t>tyrant</t>
  </si>
  <si>
    <t>тиран (tirán) (m)</t>
  </si>
  <si>
    <t>tzar</t>
  </si>
  <si>
    <t>ubiquitous</t>
  </si>
  <si>
    <t>вездесущий (vezdesúščij)</t>
  </si>
  <si>
    <t>udder</t>
  </si>
  <si>
    <t>вымя (výmja) (n)</t>
  </si>
  <si>
    <t>ugly</t>
  </si>
  <si>
    <t>уродливый (urodlívyj), безобразный (bezobráznyj)</t>
  </si>
  <si>
    <t>ugly duckling</t>
  </si>
  <si>
    <t>гадкий утёнок</t>
  </si>
  <si>
    <t>uh huh</t>
  </si>
  <si>
    <t>Угу</t>
  </si>
  <si>
    <t>ukase</t>
  </si>
  <si>
    <t>указ (ukáz) (m)</t>
  </si>
  <si>
    <t>ulcer</t>
  </si>
  <si>
    <t>язва (jázva) (f)</t>
  </si>
  <si>
    <t>umbrella</t>
  </si>
  <si>
    <t>зонтик (zóntik) (m)</t>
  </si>
  <si>
    <t>unbinilium</t>
  </si>
  <si>
    <t>унбинилий (unbinílij) (m)</t>
  </si>
  <si>
    <t>uncle</t>
  </si>
  <si>
    <t>дядя (djádja) (m)</t>
  </si>
  <si>
    <t>undaunted</t>
  </si>
  <si>
    <t>бесстра́шный (besstrášnyj) (m)</t>
  </si>
  <si>
    <t>under</t>
  </si>
  <si>
    <t>под (pod)</t>
  </si>
  <si>
    <t>under a cloud</t>
  </si>
  <si>
    <t>под колпаком</t>
  </si>
  <si>
    <t>under one's nose</t>
  </si>
  <si>
    <t>под носом</t>
  </si>
  <si>
    <t>under one's thumb</t>
  </si>
  <si>
    <t>под каблуком (under the heel)</t>
  </si>
  <si>
    <t>under the influence</t>
  </si>
  <si>
    <t>под газом</t>
  </si>
  <si>
    <t>underground</t>
  </si>
  <si>
    <t>андерграунд</t>
  </si>
  <si>
    <t>подземный (m), подземная (f)</t>
  </si>
  <si>
    <t>подпольный (m), подпольная (f)</t>
  </si>
  <si>
    <t>underpants</t>
  </si>
  <si>
    <t>трусы</t>
  </si>
  <si>
    <t>understand</t>
  </si>
  <si>
    <t>понимать (ponimát’)</t>
  </si>
  <si>
    <t>undertake</t>
  </si>
  <si>
    <t>предпринимать</t>
  </si>
  <si>
    <t>undress</t>
  </si>
  <si>
    <t>раздевать (razdevát’)</t>
  </si>
  <si>
    <t>раздеваться (razdevát’sja)</t>
  </si>
  <si>
    <t>unemployment</t>
  </si>
  <si>
    <t>безработица (bezrabótitsa) (f)</t>
  </si>
  <si>
    <t>unfettered</t>
  </si>
  <si>
    <t>нестеснённый</t>
  </si>
  <si>
    <t>освобождённый</t>
  </si>
  <si>
    <t>unhallowed</t>
  </si>
  <si>
    <t>без благославления</t>
  </si>
  <si>
    <t>unheard</t>
  </si>
  <si>
    <t>неуслышанный</t>
  </si>
  <si>
    <t>unicorn</t>
  </si>
  <si>
    <t>единорог /jedinoróg/ (m)</t>
  </si>
  <si>
    <t>unidentified flying object</t>
  </si>
  <si>
    <t>неопознанный летающий объект ("abbreviation" НЛО)</t>
  </si>
  <si>
    <t>uniform</t>
  </si>
  <si>
    <t>union</t>
  </si>
  <si>
    <t>объединение множеств (ob&amp;quot;jedinénije mnóžestv) (n)</t>
  </si>
  <si>
    <t>unit</t>
  </si>
  <si>
    <t>unite</t>
  </si>
  <si>
    <t>объединять (ob&amp;quot;jedinját’)</t>
  </si>
  <si>
    <t>united</t>
  </si>
  <si>
    <t>объединённый (ob&amp;quot;jedinjónnyj), соединённый (sojedinjónnyj)</t>
  </si>
  <si>
    <t>unity</t>
  </si>
  <si>
    <t>единство (jedínstvo) (n), единение (jedinénije) (n)</t>
  </si>
  <si>
    <t>universal</t>
  </si>
  <si>
    <t>всеобщий (vseóbščij), универсальный (universál’nyj)</t>
  </si>
  <si>
    <t>universe</t>
  </si>
  <si>
    <t>вселенная (vselénnaja) (f)</t>
  </si>
  <si>
    <t>university</t>
  </si>
  <si>
    <t>университет (universitét)</t>
  </si>
  <si>
    <t>unjust</t>
  </si>
  <si>
    <t>несправедливый (nespravedlívyj)</t>
  </si>
  <si>
    <t>unless</t>
  </si>
  <si>
    <t>если не (jésli ne)</t>
  </si>
  <si>
    <t>unmarried</t>
  </si>
  <si>
    <t>хoлoстoй, хoлoстяк (m)</t>
  </si>
  <si>
    <t>unnecessary</t>
  </si>
  <si>
    <t>ненужный (m), ненужная (f), ненужное (n), ненужные (p) (nenúžnyj, nenúžnaja, nenúžnoje, nenúžnyje)</t>
  </si>
  <si>
    <t>unremitting</t>
  </si>
  <si>
    <t>неослабный (neoslábnyj)</t>
  </si>
  <si>
    <t>unrequited love</t>
  </si>
  <si>
    <t>неразделённая любовь (nerazdelënnaya lyobov')</t>
  </si>
  <si>
    <t>unrestrained</t>
  </si>
  <si>
    <t>безудержный (m), безудержная (f), безудержное (n), безудержные (pl)</t>
  </si>
  <si>
    <t>unsportsmanlike</t>
  </si>
  <si>
    <t>неспортивный</t>
  </si>
  <si>
    <t>until</t>
  </si>
  <si>
    <t>ununennium</t>
  </si>
  <si>
    <t>унунэнний (ununénnij) (m)</t>
  </si>
  <si>
    <t>ununhexium</t>
  </si>
  <si>
    <t>унунгексий (unungéksij) (m)</t>
  </si>
  <si>
    <t>ununpentium</t>
  </si>
  <si>
    <t>унунпентий (ununpéntij) (m)</t>
  </si>
  <si>
    <t>ununquadium</t>
  </si>
  <si>
    <t>унунквадий (ununkvádij) (m)</t>
  </si>
  <si>
    <t>ununseptium</t>
  </si>
  <si>
    <t>унунсептий (ununséptij) (m)</t>
  </si>
  <si>
    <t>ununtrium</t>
  </si>
  <si>
    <t>унунтрий (ununtrij) (m)</t>
  </si>
  <si>
    <t>unununium</t>
  </si>
  <si>
    <t>унунуний " "</t>
  </si>
  <si>
    <t>unusual</t>
  </si>
  <si>
    <t>необычный</t>
  </si>
  <si>
    <t>unveiling</t>
  </si>
  <si>
    <t>открытие (otkrýtije) (n)</t>
  </si>
  <si>
    <t>up</t>
  </si>
  <si>
    <t>вверх (vv'érχ), наверх (nav'érχ)</t>
  </si>
  <si>
    <t>выше (vý'še)</t>
  </si>
  <si>
    <t>выше (vý'še), громче (grómče)</t>
  </si>
  <si>
    <t>дальше (dál'še)</t>
  </si>
  <si>
    <t>на части (na části), на куски (na kuskí)</t>
  </si>
  <si>
    <t>up-to-date</t>
  </si>
  <si>
    <t>в курсе</t>
  </si>
  <si>
    <t>современный</t>
  </si>
  <si>
    <t>upas</t>
  </si>
  <si>
    <t>анчар /ančár/ (m), упас /upás/ (m)</t>
  </si>
  <si>
    <t>upper</t>
  </si>
  <si>
    <t>верхний (vérχnij)</t>
  </si>
  <si>
    <t>upsilon</t>
  </si>
  <si>
    <t>ипсилон (ípsilon) (m)</t>
  </si>
  <si>
    <t>upsilon particle</t>
  </si>
  <si>
    <t>ипсилон-частица (ípsilon-častítsa) (f)</t>
  </si>
  <si>
    <t>urban</t>
  </si>
  <si>
    <t>городской (m)</t>
  </si>
  <si>
    <t>ureter</t>
  </si>
  <si>
    <t>мочеточник (močetóčnik) (m)</t>
  </si>
  <si>
    <t>urethra</t>
  </si>
  <si>
    <t>мочеиспускательный канал (močeispuskátel’nyj kanál) (m)</t>
  </si>
  <si>
    <t>urge</t>
  </si>
  <si>
    <t>подгонять (podgonját’)</t>
  </si>
  <si>
    <t>urgent</t>
  </si>
  <si>
    <t>срочный (sróčnyj)</t>
  </si>
  <si>
    <t>urinary bladder</t>
  </si>
  <si>
    <t>мочевой пузырь (močevóy puzýr’) (m)</t>
  </si>
  <si>
    <t>urine</t>
  </si>
  <si>
    <t>моча (močá) (f)</t>
  </si>
  <si>
    <t>usage</t>
  </si>
  <si>
    <t>использование (n) (ispoljzovanjije)</t>
  </si>
  <si>
    <t>use</t>
  </si>
  <si>
    <t>использовать (ispól’zovat’), употреблять (upotreblját’)</t>
  </si>
  <si>
    <t>употребление (upotreblénije) (n)</t>
  </si>
  <si>
    <t>useful</t>
  </si>
  <si>
    <t>полезный (poléznyj)</t>
  </si>
  <si>
    <t>useless</t>
  </si>
  <si>
    <t>бесполезный) (m), ненужный) (m), никчёмный) ("sl." &amp;quot;good-for-nothing&amp;quot;) (m)</t>
  </si>
  <si>
    <t>user</t>
  </si>
  <si>
    <t>пользователь</t>
  </si>
  <si>
    <t>usual</t>
  </si>
  <si>
    <t>обыкновенный (obyknovénnyj)</t>
  </si>
  <si>
    <t>usually</t>
  </si>
  <si>
    <t>uterine</t>
  </si>
  <si>
    <t>утробный (m), утробная (f), утробное (n)</t>
  </si>
  <si>
    <t>vacant</t>
  </si>
  <si>
    <t>свободный (svobódnyj)</t>
  </si>
  <si>
    <t>vacation</t>
  </si>
  <si>
    <t>каникулы (kaníkuly) (f) (p)</t>
  </si>
  <si>
    <t>освобождение (osvobožd'énije) (n), оставление (ostavl'énije) (n)</t>
  </si>
  <si>
    <t>отмена (ótm'éna) (f)</t>
  </si>
  <si>
    <t>отпуск (ótpusk) (m), отгул (otgúl) (m) "a couple of days", каникулы (kaníkuly) (f) (p) "of students"</t>
  </si>
  <si>
    <t>проводить/провести отпуск (provodít'/prov'estí ótpusk)</t>
  </si>
  <si>
    <t>vacuum</t>
  </si>
  <si>
    <t>вакуум (m)</t>
  </si>
  <si>
    <t>пылесос (m)</t>
  </si>
  <si>
    <t>пылесосить</t>
  </si>
  <si>
    <t>vacuum cleaner</t>
  </si>
  <si>
    <t>vacuum tube</t>
  </si>
  <si>
    <t>vagina</t>
  </si>
  <si>
    <t>влагалище (vlagálišče) (n), женский половой орган (žénskij polovój orgán) (m)</t>
  </si>
  <si>
    <t>vaginal sex</t>
  </si>
  <si>
    <t>вагинальный секс (vaginál’nyj seks)</t>
  </si>
  <si>
    <t>vague</t>
  </si>
  <si>
    <t>неопределённый (neopredeljónnyj)</t>
  </si>
  <si>
    <t>valid</t>
  </si>
  <si>
    <t>действительный (dejstvítel’nyj)</t>
  </si>
  <si>
    <t>valley</t>
  </si>
  <si>
    <t>долина (dolína) (f)</t>
  </si>
  <si>
    <t>valuable</t>
  </si>
  <si>
    <t>ценный (tsénnyj)</t>
  </si>
  <si>
    <t>value</t>
  </si>
  <si>
    <t>ценность (cénnostj)</t>
  </si>
  <si>
    <t>valve</t>
  </si>
  <si>
    <t>вентиль (m), клапан (m), задвижка (m)</t>
  </si>
  <si>
    <t>клапан (m)</t>
  </si>
  <si>
    <t>vampire</t>
  </si>
  <si>
    <t>вампир (m)</t>
  </si>
  <si>
    <t>vandalism</t>
  </si>
  <si>
    <t>вандализм</t>
  </si>
  <si>
    <t>vanguard</t>
  </si>
  <si>
    <t>авангард (avangárd) (m)</t>
  </si>
  <si>
    <t>vanish</t>
  </si>
  <si>
    <t>исчезать (isčezát’)</t>
  </si>
  <si>
    <t>vanity</t>
  </si>
  <si>
    <t>тщеславие (tš'eslávije) (n)</t>
  </si>
  <si>
    <t>variable</t>
  </si>
  <si>
    <t>неизвестная (neizvéstnaja) (f), переменная (pereménnaja) (f)</t>
  </si>
  <si>
    <t>неизвестное (neizvéstnoje) (n)</t>
  </si>
  <si>
    <t>переменная (pereménnaja) (f)</t>
  </si>
  <si>
    <t>переменная (величина) (pereménnaja (veličiná)) (f)</t>
  </si>
  <si>
    <t>переменный (pereménnyj)</t>
  </si>
  <si>
    <t>переменный (pereménnyj), изменчивый (izménčivyj), непостоянный (nepostojánnyj)</t>
  </si>
  <si>
    <t>various</t>
  </si>
  <si>
    <t>разный (ráznyj)</t>
  </si>
  <si>
    <t>vase</t>
  </si>
  <si>
    <t>ваза (vaza)</t>
  </si>
  <si>
    <t>vast</t>
  </si>
  <si>
    <t>более обширный (m), более обширная (f), более обширное (n), более обширные (pl)</t>
  </si>
  <si>
    <t>veal</t>
  </si>
  <si>
    <t>телятина(telyatina)(f)</t>
  </si>
  <si>
    <t>vector</t>
  </si>
  <si>
    <t>вектор (v'éktor) (m)</t>
  </si>
  <si>
    <t>курс (kurs) (m), направление (napravl'énije) (n)</t>
  </si>
  <si>
    <t>переносчик (p'er'enósčik)</t>
  </si>
  <si>
    <t>vegan</t>
  </si>
  <si>
    <t>веган (m) ("used for both men and women")</t>
  </si>
  <si>
    <t>vegetable</t>
  </si>
  <si>
    <t>овощ (óvošč) (m)</t>
  </si>
  <si>
    <t>vehicle</t>
  </si>
  <si>
    <t>транспортное средство (transportnoe sredstvo) (n)</t>
  </si>
  <si>
    <t>vein</t>
  </si>
  <si>
    <t>вена (n) (vena)</t>
  </si>
  <si>
    <t>vellum</t>
  </si>
  <si>
    <t>пергамент</t>
  </si>
  <si>
    <t>velocity</t>
  </si>
  <si>
    <t>быстрота</t>
  </si>
  <si>
    <t>velveteen</t>
  </si>
  <si>
    <t>бумажный бархат (bumážnyj bárχat) (m), плис (plis) (m), манчестер (mančéster) (m)</t>
  </si>
  <si>
    <t>vending machine</t>
  </si>
  <si>
    <t>торговый автомат</t>
  </si>
  <si>
    <t>venison</t>
  </si>
  <si>
    <t>оленина(olenina)(f)</t>
  </si>
  <si>
    <t>venom</t>
  </si>
  <si>
    <t>яд</t>
  </si>
  <si>
    <t>ventral fin</t>
  </si>
  <si>
    <t>брюшной плавник /br'ušnój plavník/ (m)</t>
  </si>
  <si>
    <t>verandah</t>
  </si>
  <si>
    <t>веранда (f)</t>
  </si>
  <si>
    <t>verb</t>
  </si>
  <si>
    <t>глагол (glagól) (m)</t>
  </si>
  <si>
    <t>verbal diarrhea</t>
  </si>
  <si>
    <t>словесный понос (m), недержание речи (n)</t>
  </si>
  <si>
    <t>verbal noun</t>
  </si>
  <si>
    <t>отглагольное существительное (otglagól’noje suščestvítel’noje) (n)</t>
  </si>
  <si>
    <t>verisimilitude</t>
  </si>
  <si>
    <t>правдоподобие (n)</t>
  </si>
  <si>
    <t>vernacular</t>
  </si>
  <si>
    <t>народный язык (naródnyj jazýk) (m), местный диалект (méstnyj dialékt) (m)</t>
  </si>
  <si>
    <t>vert</t>
  </si>
  <si>
    <t>зеленый</t>
  </si>
  <si>
    <t>very</t>
  </si>
  <si>
    <t>vessel</t>
  </si>
  <si>
    <t>корабль (korábl’) (m), судно (súdno) (m)</t>
  </si>
  <si>
    <t>сосуд (sosúd) (m)</t>
  </si>
  <si>
    <t>vestige</t>
  </si>
  <si>
    <t>след (sled) (m), остаток (ostátok) (m)</t>
  </si>
  <si>
    <t>vex</t>
  </si>
  <si>
    <t>волновать</t>
  </si>
  <si>
    <t>раздражать</t>
  </si>
  <si>
    <t>viceroy</t>
  </si>
  <si>
    <t>вице-король (vice-koról') (m)</t>
  </si>
  <si>
    <t>victory</t>
  </si>
  <si>
    <t>победа (pobéda) (f)</t>
  </si>
  <si>
    <t>vicuña</t>
  </si>
  <si>
    <t>викунья</t>
  </si>
  <si>
    <t>view</t>
  </si>
  <si>
    <t>видеть</t>
  </si>
  <si>
    <t>vindication</t>
  </si>
  <si>
    <t>виндикация</t>
  </si>
  <si>
    <t>vinegar</t>
  </si>
  <si>
    <t>уксус (úksus) (m)</t>
  </si>
  <si>
    <t>vineyard</t>
  </si>
  <si>
    <t>виноградник (m) (vinogradnik)</t>
  </si>
  <si>
    <t>viola</t>
  </si>
  <si>
    <t>альт) (al't) (m)</t>
  </si>
  <si>
    <t>violation</t>
  </si>
  <si>
    <t>нарушение (narušénije) (n)</t>
  </si>
  <si>
    <t>violent</t>
  </si>
  <si>
    <t>неистовый "(neístovyj)"</t>
  </si>
  <si>
    <t>violet</t>
  </si>
  <si>
    <t>фиалка (f)</t>
  </si>
  <si>
    <t>фиолетовый /fiol'étovyj/</t>
  </si>
  <si>
    <t>violin</t>
  </si>
  <si>
    <t>скрипка (f) (skripka)</t>
  </si>
  <si>
    <t>violinist</t>
  </si>
  <si>
    <t>скрипач (skripáč) (m)</t>
  </si>
  <si>
    <t>violoncello</t>
  </si>
  <si>
    <t>виолончель (violončél') (f)</t>
  </si>
  <si>
    <t>viper</t>
  </si>
  <si>
    <t>гадюка /gad'úka/ (f)</t>
  </si>
  <si>
    <t>viral</t>
  </si>
  <si>
    <t>вирусный (vírusnyj)</t>
  </si>
  <si>
    <t>virgin</t>
  </si>
  <si>
    <t>девственница (dévstvennitsa) (f)</t>
  </si>
  <si>
    <t>virtual</t>
  </si>
  <si>
    <t>виртуальный (virtuál’nyj)</t>
  </si>
  <si>
    <t>virtual reality</t>
  </si>
  <si>
    <t>Виртуальная реальность (virtual'naya real'nost')</t>
  </si>
  <si>
    <t>virtuoso</t>
  </si>
  <si>
    <t>виртуоз</t>
  </si>
  <si>
    <t>vis-à-vis</t>
  </si>
  <si>
    <t>друг против друга (drug prótiv drúga)</t>
  </si>
  <si>
    <t>по отношению к (po otnošéniju k + dative)</t>
  </si>
  <si>
    <t>viscount</t>
  </si>
  <si>
    <t>виконт (vikónt) (m)</t>
  </si>
  <si>
    <t>viscous</t>
  </si>
  <si>
    <t>вязкий (v'ázkij)</t>
  </si>
  <si>
    <t>visible</t>
  </si>
  <si>
    <t>видимый (vídimyj)</t>
  </si>
  <si>
    <t>visit</t>
  </si>
  <si>
    <t>посещать (poseščát’)</t>
  </si>
  <si>
    <t>vital</t>
  </si>
  <si>
    <t>жизненный (žíznennyj)</t>
  </si>
  <si>
    <t>vivisection</t>
  </si>
  <si>
    <t>вивисекция</t>
  </si>
  <si>
    <t>vocabulary</t>
  </si>
  <si>
    <t>запас слов (zapás slov) (m)</t>
  </si>
  <si>
    <t>vocal cords</t>
  </si>
  <si>
    <t>голосовые связки "f plural"</t>
  </si>
  <si>
    <t>vocation</t>
  </si>
  <si>
    <t>призвание (prizvánije) (n)</t>
  </si>
  <si>
    <t>vocative</t>
  </si>
  <si>
    <t>звательный (zvátel'nyj)</t>
  </si>
  <si>
    <t>звательный пaдeж (zvátel'nyj padéž) (m)</t>
  </si>
  <si>
    <t>vocative case</t>
  </si>
  <si>
    <t>звательный падеж (zvátel’nyj padéž) (m)</t>
  </si>
  <si>
    <t>vodka</t>
  </si>
  <si>
    <t>водка (vódka) (f)</t>
  </si>
  <si>
    <t>voice</t>
  </si>
  <si>
    <t>голос (gólos) (m)</t>
  </si>
  <si>
    <t>voiced</t>
  </si>
  <si>
    <t>звонкий (звук) (zvónkyj)</t>
  </si>
  <si>
    <t>volcano</t>
  </si>
  <si>
    <t>вулкан (vulkán) (m)</t>
  </si>
  <si>
    <t>vole</t>
  </si>
  <si>
    <t>полёвка (pol'óvka) (f)</t>
  </si>
  <si>
    <t>volleyball</t>
  </si>
  <si>
    <t>волейбол (volejból) (m)</t>
  </si>
  <si>
    <t>volt</t>
  </si>
  <si>
    <t>вольт (vol’t) (m)</t>
  </si>
  <si>
    <t>voltage</t>
  </si>
  <si>
    <t>volunteer</t>
  </si>
  <si>
    <t>доброволец (dobrovólets) (m)</t>
  </si>
  <si>
    <t>vomit</t>
  </si>
  <si>
    <t>блевать, рвать</t>
  </si>
  <si>
    <t>блевотина (f), рвота (f)</t>
  </si>
  <si>
    <t>vortex</t>
  </si>
  <si>
    <t>водоворот (m), вихрь (m), воронка (f)</t>
  </si>
  <si>
    <t>vote</t>
  </si>
  <si>
    <t>голос (gólos) (m), вотум (vótum) (m)</t>
  </si>
  <si>
    <t>голосовать (golosovát’) "impf.", проголосовать (progolosovát’) "pf."</t>
  </si>
  <si>
    <t>voting slip</t>
  </si>
  <si>
    <t>бюллетень</t>
  </si>
  <si>
    <t>vowel</t>
  </si>
  <si>
    <t>гласный (glásnyj) (m)</t>
  </si>
  <si>
    <t>voyage</t>
  </si>
  <si>
    <t>путешествие (putešéstvije) (n)</t>
  </si>
  <si>
    <t>wafer</t>
  </si>
  <si>
    <t>вафля (váflja) (f)</t>
  </si>
  <si>
    <t>облатка (oblátka) (f)</t>
  </si>
  <si>
    <t>подложка (podlóžka) (f)</t>
  </si>
  <si>
    <t>wage</t>
  </si>
  <si>
    <t>жалованье (žálovan’je) (n), заработная плата (zarabótnaja pláta) (f), зарплата (zarpláta) (f) coll.)</t>
  </si>
  <si>
    <t>waggon</t>
  </si>
  <si>
    <t>телега (teléga) (f)</t>
  </si>
  <si>
    <t>wagon</t>
  </si>
  <si>
    <t>wagtail</t>
  </si>
  <si>
    <t>трясогузка /tr'asogúzka/ (f)</t>
  </si>
  <si>
    <t>waist</t>
  </si>
  <si>
    <t>талия (tálija) (f)</t>
  </si>
  <si>
    <t>waiter</t>
  </si>
  <si>
    <t>ждущий (ždúščij)</t>
  </si>
  <si>
    <t>кельнер (kél’ner) (m), официант (ofitsiánt) (m)</t>
  </si>
  <si>
    <t>walk</t>
  </si>
  <si>
    <t>походить / пойти (pokhodít’ / pojtí)</t>
  </si>
  <si>
    <t>прогулка (progúlka) (f)</t>
  </si>
  <si>
    <t>ходить / идти (khodít’ / idtí)</t>
  </si>
  <si>
    <t>wall</t>
  </si>
  <si>
    <t>стена (st'ená) (f)</t>
  </si>
  <si>
    <t>стенка (st'énka) (f)</t>
  </si>
  <si>
    <t>wallet</t>
  </si>
  <si>
    <t>бумажчик (bumážnik) (m); (кошелёк (kašeljók) (m))</t>
  </si>
  <si>
    <t>wallpaper</t>
  </si>
  <si>
    <t>обои "мн.р."</t>
  </si>
  <si>
    <t>walls have ears</t>
  </si>
  <si>
    <t>и у стен есть уши</t>
  </si>
  <si>
    <t>walnut</t>
  </si>
  <si>
    <t>грецкий орех (gr'éckij or'éχ) (m)</t>
  </si>
  <si>
    <t>walrus</t>
  </si>
  <si>
    <t>морж (morž) (m)</t>
  </si>
  <si>
    <t>wank</t>
  </si>
  <si>
    <t>дрочить</t>
  </si>
  <si>
    <t>want</t>
  </si>
  <si>
    <t>хотеть (χot'ét')</t>
  </si>
  <si>
    <t>wapiti</t>
  </si>
  <si>
    <t>олень (olén’) (m), благородный олень (blagoródnyj olén’) (m), настоящий олень (nastojáščij olén’) (m)</t>
  </si>
  <si>
    <t>war</t>
  </si>
  <si>
    <t>война (vojná) (f)</t>
  </si>
  <si>
    <t>war bonnet</t>
  </si>
  <si>
    <t>перья на голове</t>
  </si>
  <si>
    <t>ward</t>
  </si>
  <si>
    <t>большой приход (m)</t>
  </si>
  <si>
    <t>wardroom</t>
  </si>
  <si>
    <t>кают-компания (kajút-kompánija) (f)</t>
  </si>
  <si>
    <t>warfare</t>
  </si>
  <si>
    <t>война (f)</t>
  </si>
  <si>
    <t>warm</t>
  </si>
  <si>
    <t>тёплый (tyoply) (m), тёплая (tyoplaya) (f), тёплое (tyoploye) (n)</t>
  </si>
  <si>
    <t>warmonger</t>
  </si>
  <si>
    <t>поджигатель войны</t>
  </si>
  <si>
    <t>warmth</t>
  </si>
  <si>
    <t>тепло (tepló) (n), теплота (teplotá) (f)</t>
  </si>
  <si>
    <t>warrior</t>
  </si>
  <si>
    <t>воин (m), ратник (m)</t>
  </si>
  <si>
    <t>wart</t>
  </si>
  <si>
    <t>бородавка (borodávka) (f)</t>
  </si>
  <si>
    <t>warthog</t>
  </si>
  <si>
    <t>бородавочник (borodávočnik) (m)</t>
  </si>
  <si>
    <t>wash</t>
  </si>
  <si>
    <t>мыть (myt’)</t>
  </si>
  <si>
    <t>wasp</t>
  </si>
  <si>
    <t>оса /osá/ (f)</t>
  </si>
  <si>
    <t>watch</t>
  </si>
  <si>
    <t>вахта (váχta) (f)</t>
  </si>
  <si>
    <t>вахта (váχta), дежурство (dežúrstvo)</t>
  </si>
  <si>
    <t>наручные часы (narúčnyje časý) (p)</t>
  </si>
  <si>
    <t>следить (sl'edít')</t>
  </si>
  <si>
    <t>смотреть (smotr'ét'), наблюдать (nabl'udát')</t>
  </si>
  <si>
    <t>стража (stráža) (f), караул (karaúl) (m), дозор (dozór) (m), сторож (stórož) (m), караульный (karaúl’nyj) (m), часовой (časovój) (m)</t>
  </si>
  <si>
    <t>watchmaker</t>
  </si>
  <si>
    <t>часовой мастер (časovój máster) (m)</t>
  </si>
  <si>
    <t>water</t>
  </si>
  <si>
    <t>вода (vodá) (f)</t>
  </si>
  <si>
    <t>воды (vódy) (f) (p)</t>
  </si>
  <si>
    <t>воды (vódy) (fpl)</t>
  </si>
  <si>
    <t>минеральная вода (minerál’naja vodá) (f)</t>
  </si>
  <si>
    <t>поить / напоить (poít’, napoít’)</t>
  </si>
  <si>
    <t>поливать / полить (polivát’, polít’)</t>
  </si>
  <si>
    <t>water heater</t>
  </si>
  <si>
    <t>колонка (kolónka) (f), водонагреватель (vodonagrevátel’) (m), водоподогреватель (vodopodogrevátel’) (m)</t>
  </si>
  <si>
    <t>watercolor</t>
  </si>
  <si>
    <t>акварель (akvar'él') (f)</t>
  </si>
  <si>
    <t>акварельный (akvar'él'nyj)</t>
  </si>
  <si>
    <t>waterfall</t>
  </si>
  <si>
    <t>водопад (vodopád) (m)</t>
  </si>
  <si>
    <t>watering can</t>
  </si>
  <si>
    <t>лейка (f)</t>
  </si>
  <si>
    <t>waterline</t>
  </si>
  <si>
    <t>ватерлиния (vaterlínija) (f)</t>
  </si>
  <si>
    <t>watermelon</t>
  </si>
  <si>
    <t>арбуз (arbúz) (m)</t>
  </si>
  <si>
    <t>арбуз (m)</t>
  </si>
  <si>
    <t>waterproof</t>
  </si>
  <si>
    <t>водонепроницаемый (vodonepronicajemyj)</t>
  </si>
  <si>
    <t>watershed</t>
  </si>
  <si>
    <t>бассейн (bass'éjn) (m)</t>
  </si>
  <si>
    <t>водораздел (vodorazdél) (m)</t>
  </si>
  <si>
    <t>водораздел (vodorazdél) (m), перелом (p'er'elóm) (m), переломный момент (p'er'elómnyj mom'ént) (m)</t>
  </si>
  <si>
    <t>watertight</t>
  </si>
  <si>
    <t>водонепроницаемый (vodon'epronicájemyj)</t>
  </si>
  <si>
    <t>watt</t>
  </si>
  <si>
    <t>ватт (vatt) (m)</t>
  </si>
  <si>
    <t>wave</t>
  </si>
  <si>
    <t>волна (volná) (f)</t>
  </si>
  <si>
    <t>махать (maχát’)</t>
  </si>
  <si>
    <t>wax</t>
  </si>
  <si>
    <t>воск (vosk) (m)</t>
  </si>
  <si>
    <t>waxwing</t>
  </si>
  <si>
    <t>свиристель /svirist'él'/ (f)</t>
  </si>
  <si>
    <t>way</t>
  </si>
  <si>
    <t>путь (put’) (m)</t>
  </si>
  <si>
    <t>способ (spósob) (m)</t>
  </si>
  <si>
    <t>waylay</t>
  </si>
  <si>
    <t>подстерегать, подкарауливать, поджидать</t>
  </si>
  <si>
    <t>we</t>
  </si>
  <si>
    <t>мы (my)</t>
  </si>
  <si>
    <t>weak</t>
  </si>
  <si>
    <t>слабый (m), слабая (f), слабое (n) (slábyj, slábaja, sláboje)</t>
  </si>
  <si>
    <t>weakness</t>
  </si>
  <si>
    <t>слабость "сущ."</t>
  </si>
  <si>
    <t>wealth</t>
  </si>
  <si>
    <t>богатство (bogátstvo) (n), материальные ценности (materiál’nyje tsénnosti) (fpl)</t>
  </si>
  <si>
    <t>weapon</t>
  </si>
  <si>
    <t>оружие (oružiě) (n)</t>
  </si>
  <si>
    <t>weapon of mass destruction</t>
  </si>
  <si>
    <t>оружие массового поражения (orúžije mássovogo poražénija) (n)</t>
  </si>
  <si>
    <t>weapons of mass destruction</t>
  </si>
  <si>
    <t>оружия массового уничтожения (orúžija mássovovo uničtožénija) (n)</t>
  </si>
  <si>
    <t>wear</t>
  </si>
  <si>
    <t>носить (nosít’)</t>
  </si>
  <si>
    <t>weary</t>
  </si>
  <si>
    <t>утомлённый (utomljónnyj)</t>
  </si>
  <si>
    <t>weasel</t>
  </si>
  <si>
    <t>weather</t>
  </si>
  <si>
    <t>погода (pogóda) (f)</t>
  </si>
  <si>
    <t>weave</t>
  </si>
  <si>
    <t>сплести (splesti)</t>
  </si>
  <si>
    <t>weaver</t>
  </si>
  <si>
    <t>ткач (m) (tkach)</t>
  </si>
  <si>
    <t>web</t>
  </si>
  <si>
    <t>[сеть] (set')</t>
  </si>
  <si>
    <t>web colors</t>
  </si>
  <si>
    <t>цвета в Web (tsveta v-)</t>
  </si>
  <si>
    <t>wedding</t>
  </si>
  <si>
    <t>свадьба (svád’ba) (f)</t>
  </si>
  <si>
    <t>week</t>
  </si>
  <si>
    <t>неделя (nedélja) (f), недели (nedéli) (p)</t>
  </si>
  <si>
    <t>weekday</t>
  </si>
  <si>
    <t>будний день (m), будни "n plural"</t>
  </si>
  <si>
    <t>weekend</t>
  </si>
  <si>
    <t>конец недели, уик-энд, выходные</t>
  </si>
  <si>
    <t>weekly</t>
  </si>
  <si>
    <t>еженедельник (ježen'ed'él'nik) (m)</t>
  </si>
  <si>
    <t>еженедельно (ježen'ed'él'no)</t>
  </si>
  <si>
    <t>еженедельный (ježenedél’nyj)</t>
  </si>
  <si>
    <t>недельный (n'ed'él'nyj)</t>
  </si>
  <si>
    <t>раз в неделю (raz v n'ed'él'u)</t>
  </si>
  <si>
    <t>weevil</t>
  </si>
  <si>
    <t>долгоносик (dolgonósik) (m)</t>
  </si>
  <si>
    <t>weigh</t>
  </si>
  <si>
    <t>взвешивать (vzvéšivat’)</t>
  </si>
  <si>
    <t>weight</t>
  </si>
  <si>
    <t>блин (blin) (m) "disc", гиря (gír'a) (f) "dumbbell", гантель (gantél') (f) "barbell"</t>
  </si>
  <si>
    <t>вес (v'es) (m)</t>
  </si>
  <si>
    <t>вес (v'es) (m), масса (mássa) (f)</t>
  </si>
  <si>
    <t>гиря (gír'a) (f)</t>
  </si>
  <si>
    <t>груз (gruz) (m)</t>
  </si>
  <si>
    <t>welcome</t>
  </si>
  <si>
    <t>добро пожаловать! (dobró požálovat’)</t>
  </si>
  <si>
    <t>желанный (želánnyj)</t>
  </si>
  <si>
    <t>приветствовать (privétstvovat’)</t>
  </si>
  <si>
    <t>welfare parasite</t>
  </si>
  <si>
    <t>тунея́дец (tunejádets) (m)</t>
  </si>
  <si>
    <t>well</t>
  </si>
  <si>
    <t>колодец (kolódets) (m)</t>
  </si>
  <si>
    <t>ну (nu)</t>
  </si>
  <si>
    <t>хорошо (χorošó)</t>
  </si>
  <si>
    <t>were</t>
  </si>
  <si>
    <t>были (byli)</t>
  </si>
  <si>
    <t>werewolf</t>
  </si>
  <si>
    <t>вервольф (v'ervól'f) (m), волкулак (volkulák) (m), оборотень (óboroten’) (m)</t>
  </si>
  <si>
    <t>west</t>
  </si>
  <si>
    <t>запад (západ) (m)</t>
  </si>
  <si>
    <t>западный (západnyj)</t>
  </si>
  <si>
    <t>wet</t>
  </si>
  <si>
    <t>мокрый (mókryj), сырой (syrój)</t>
  </si>
  <si>
    <t>мочить (močít’)</t>
  </si>
  <si>
    <t>wet behind the ears</t>
  </si>
  <si>
    <t>молоко на губах не обсохло (molokó na gubákh ne obsókhlo)</t>
  </si>
  <si>
    <t>whale</t>
  </si>
  <si>
    <t>кит (kit)</t>
  </si>
  <si>
    <t>whale shark</t>
  </si>
  <si>
    <t>китовая акула (kitóvaja akúla) (f)</t>
  </si>
  <si>
    <t>whaler</t>
  </si>
  <si>
    <t>китобой (m)</t>
  </si>
  <si>
    <t>wharf</t>
  </si>
  <si>
    <t>пристань (prístan’) (f)</t>
  </si>
  <si>
    <t>what</t>
  </si>
  <si>
    <t>как! (kak), что ли? (što li)</t>
  </si>
  <si>
    <t>какой (kakój), который (kotóryj)</t>
  </si>
  <si>
    <t>какой/какая/какое (kakój/kakája/kakóje) "m/f/n", что за (što za)</t>
  </si>
  <si>
    <t>который/которая/которое (kotóryj/kotóraja/kotóroje) "m/f/n" (1), какой/какая/какое (kakój/kakája/kakóje) "m/f/n" (2)</t>
  </si>
  <si>
    <t>что (što); то, что (to, što)</t>
  </si>
  <si>
    <t>what a lovely day</t>
  </si>
  <si>
    <t>Какой чудесный день</t>
  </si>
  <si>
    <t>what the fuck</t>
  </si>
  <si>
    <t>какого хуя, какого черта, что за хуйня, ни хуя себе, охуеть, пиздец</t>
  </si>
  <si>
    <t>какого хуя, хули, что за хуйня</t>
  </si>
  <si>
    <t>хуй с ним(ней, ними), ну его(её,их) нахуй</t>
  </si>
  <si>
    <t>what time is it?</t>
  </si>
  <si>
    <t>Который час?</t>
  </si>
  <si>
    <t>what's up</t>
  </si>
  <si>
    <t>в чем дело? (v chem deló) (what's the matter?)</t>
  </si>
  <si>
    <t>whatchamacallit</t>
  </si>
  <si>
    <t>как его/её/их там</t>
  </si>
  <si>
    <t>wheat</t>
  </si>
  <si>
    <t>пшеница (pšenítsa) (f)</t>
  </si>
  <si>
    <t>wheat germ</t>
  </si>
  <si>
    <t>пшеничный зародыш (pšeníčnyj zaródyš) (m)</t>
  </si>
  <si>
    <t>wheel</t>
  </si>
  <si>
    <t>колесо (kolesó) (n)</t>
  </si>
  <si>
    <t>wheelbarrow</t>
  </si>
  <si>
    <t>тачка (táčka) (f)</t>
  </si>
  <si>
    <t>wheelchair</t>
  </si>
  <si>
    <t>кресло-каталка (kr'éslo-katálka) (n)</t>
  </si>
  <si>
    <t>when</t>
  </si>
  <si>
    <t>when Hell freezes over</t>
  </si>
  <si>
    <t>when in Rome, do as the Romans do</t>
  </si>
  <si>
    <t>С волками жить, по волчьи выть; Со своим уставом в чужой монастырь не ходят</t>
  </si>
  <si>
    <t>when pigs fly</t>
  </si>
  <si>
    <t>когда рак на горе свистнет (kogdá rak na gor'é svístn'et)</t>
  </si>
  <si>
    <t>when the cat's away the mice will play</t>
  </si>
  <si>
    <t>Без кота мышам раздолье</t>
  </si>
  <si>
    <t>whence</t>
  </si>
  <si>
    <t>откуда</t>
  </si>
  <si>
    <t>whenever</t>
  </si>
  <si>
    <t>когда бы ни (kogdá by ni)</t>
  </si>
  <si>
    <t>where</t>
  </si>
  <si>
    <t>где (gde); куда (kudá); откуда (otkúda)</t>
  </si>
  <si>
    <t>где (gde); откуда (otkúda)</t>
  </si>
  <si>
    <t>куда (kudá)</t>
  </si>
  <si>
    <t>where is the toilet?</t>
  </si>
  <si>
    <t>Где туалет? (g’dye tualyét)</t>
  </si>
  <si>
    <t>wherefore</t>
  </si>
  <si>
    <t>[почему</t>
  </si>
  <si>
    <t>whether</t>
  </si>
  <si>
    <t>ли (li)</t>
  </si>
  <si>
    <t>which</t>
  </si>
  <si>
    <t>который (kotóryj)</t>
  </si>
  <si>
    <t>который (kotóryj) (m)</t>
  </si>
  <si>
    <t>while</t>
  </si>
  <si>
    <t>хотя (khotjá)</t>
  </si>
  <si>
    <t>whinny</t>
  </si>
  <si>
    <t>whip</t>
  </si>
  <si>
    <t>кнут (knut)</t>
  </si>
  <si>
    <t>whipping boy</t>
  </si>
  <si>
    <t>мальчик для битья (m); козел отпущения (m)</t>
  </si>
  <si>
    <t>whirligig beetle</t>
  </si>
  <si>
    <t>жук-вертячка (žuk-vert'áčka) (m)</t>
  </si>
  <si>
    <t>whiskey</t>
  </si>
  <si>
    <t>виски (víski) (m)</t>
  </si>
  <si>
    <t>whisky</t>
  </si>
  <si>
    <t>виски (m) (viski)</t>
  </si>
  <si>
    <t>whistle</t>
  </si>
  <si>
    <t>свистеть (svistét’)</t>
  </si>
  <si>
    <t>свисток (svistók) (m)</t>
  </si>
  <si>
    <t>white</t>
  </si>
  <si>
    <t>белый (bélyj)</t>
  </si>
  <si>
    <t>white dwarf</t>
  </si>
  <si>
    <t>белый карлик</t>
  </si>
  <si>
    <t>white hole</t>
  </si>
  <si>
    <t>белая дыра (f)</t>
  </si>
  <si>
    <t>whither</t>
  </si>
  <si>
    <t>whiting</t>
  </si>
  <si>
    <t>мерланг (m'erláng) (m)</t>
  </si>
  <si>
    <t>побелка (pob'élka) (f)</t>
  </si>
  <si>
    <t>who</t>
  </si>
  <si>
    <t>кто (kto)</t>
  </si>
  <si>
    <t>что (što), который (kotóryj) (m)</t>
  </si>
  <si>
    <t>whoa</t>
  </si>
  <si>
    <t>тпру (tpru), пру (pru)</t>
  </si>
  <si>
    <t>whole</t>
  </si>
  <si>
    <t>целый (tsélyj)</t>
  </si>
  <si>
    <t>whom</t>
  </si>
  <si>
    <t>кого, кому, кем, ком</t>
  </si>
  <si>
    <t>whore</t>
  </si>
  <si>
    <t>курва (kúrva) (f), проститутка (prostitútka) (f), блядь (bljad’) (f), потаскуха (potaskúχa) (f), шлюха (šljúχa) (f)</t>
  </si>
  <si>
    <t>курвец (kurvéts) (m), блядь (bljad’) (mf), гад (gad) (m), говноед (govnojéd) (m), гадина (gádina) (mf), поблядунья (pobljadún’ja) (f)</t>
  </si>
  <si>
    <t>ненаёба (nenajóba) (mf), сука (súka) (mf), давалка (daválka) (f), блядь (bljad’) (f), подстилка (podstílka) (f), поблядушка (pobljadúška) (f), слаба на передок (slab/slabá na peredók), лярва (ljárva) (f), дешёвка (dešóvka) (f)</t>
  </si>
  <si>
    <t>сблядоваться (sbljadovát’sja), заблядоваться (zabljadovát’sja)</t>
  </si>
  <si>
    <t>ходить по блядям (χodít’ po bljádjam)</t>
  </si>
  <si>
    <t>whoreson</t>
  </si>
  <si>
    <t>whose</t>
  </si>
  <si>
    <t>чей (čej)</t>
  </si>
  <si>
    <t>why</t>
  </si>
  <si>
    <t>почему (počemú)</t>
  </si>
  <si>
    <t>причина (pričína) (f)</t>
  </si>
  <si>
    <t>wick</t>
  </si>
  <si>
    <t>фитиль (fitíl') (m) (2)</t>
  </si>
  <si>
    <t>wicked</t>
  </si>
  <si>
    <t>злой (zloj)</t>
  </si>
  <si>
    <t>wicker</t>
  </si>
  <si>
    <t>прутья для плетения (prút’ja dlja pleténija) (f)</t>
  </si>
  <si>
    <t>wide</t>
  </si>
  <si>
    <t>широкий (širokij)</t>
  </si>
  <si>
    <t>widow</t>
  </si>
  <si>
    <t>вдова (vdová) (f)</t>
  </si>
  <si>
    <t>widow-maker</t>
  </si>
  <si>
    <t>вдоводел (vdovodél) (m)</t>
  </si>
  <si>
    <t>widower</t>
  </si>
  <si>
    <t>вдовец (m)</t>
  </si>
  <si>
    <t>wife</t>
  </si>
  <si>
    <t>жена (žená) (f)</t>
  </si>
  <si>
    <t>wig</t>
  </si>
  <si>
    <t>парик (m) (parik)</t>
  </si>
  <si>
    <t>wiki</t>
  </si>
  <si>
    <t>вики (víki)</t>
  </si>
  <si>
    <t>wild</t>
  </si>
  <si>
    <t>дикий (díkij)</t>
  </si>
  <si>
    <t>wild boar</t>
  </si>
  <si>
    <t>кабан (kaban) " "</t>
  </si>
  <si>
    <t>will</t>
  </si>
  <si>
    <t>воля (vól'a) (f)</t>
  </si>
  <si>
    <t>завещание (zav'eš'ánije) (n)</t>
  </si>
  <si>
    <t>завещать (zav'eš'at')</t>
  </si>
  <si>
    <t>willingly</t>
  </si>
  <si>
    <t>охотно (okhótno)</t>
  </si>
  <si>
    <t>willow</t>
  </si>
  <si>
    <t>ива (íva) (f)</t>
  </si>
  <si>
    <t>willy nilly</t>
  </si>
  <si>
    <t>волей-неволей</t>
  </si>
  <si>
    <t>wily</t>
  </si>
  <si>
    <t>хитрый (hitryĭ)</t>
  </si>
  <si>
    <t>wind</t>
  </si>
  <si>
    <t>ветер (véter) (m), ветра (vétra) (p)</t>
  </si>
  <si>
    <t>ветеры (vétery) (m) (p)</t>
  </si>
  <si>
    <t>window</t>
  </si>
  <si>
    <t>витрина (vitrína) (f)</t>
  </si>
  <si>
    <t>окно (oknó) (n)</t>
  </si>
  <si>
    <t>windpipe</t>
  </si>
  <si>
    <t>трахе́я (trahéja) (f), дыхательное дыха́тельное го́рло (dyhátelnoje górlo) (n)</t>
  </si>
  <si>
    <t>wine</t>
  </si>
  <si>
    <t>бордо (bordó)</t>
  </si>
  <si>
    <t>вино (vinó) (n)</t>
  </si>
  <si>
    <t>wine cellar</t>
  </si>
  <si>
    <t>винный погреб</t>
  </si>
  <si>
    <t>wineskin</t>
  </si>
  <si>
    <t>бурдюк(burdyúk) (m)</t>
  </si>
  <si>
    <t>wing</t>
  </si>
  <si>
    <t>winter</t>
  </si>
  <si>
    <t>зима (zimá) (f)</t>
  </si>
  <si>
    <t>wire</t>
  </si>
  <si>
    <t>провод (próvod) (m)</t>
  </si>
  <si>
    <t>проволока (próvoloka) (f)</t>
  </si>
  <si>
    <t>wisdom</t>
  </si>
  <si>
    <t>мудрость (múdrost’) (f)</t>
  </si>
  <si>
    <t>wisdom tooth</t>
  </si>
  <si>
    <t>зуб мудрости (m)</t>
  </si>
  <si>
    <t>wise</t>
  </si>
  <si>
    <t>мудрый (múdryj)</t>
  </si>
  <si>
    <t>wisent</t>
  </si>
  <si>
    <t>зубр (zubr) " "</t>
  </si>
  <si>
    <t>wish</t>
  </si>
  <si>
    <t>witch</t>
  </si>
  <si>
    <t>ведьма (véd’ma) (f)</t>
  </si>
  <si>
    <t>with</t>
  </si>
  <si>
    <t>(instrumental case)</t>
  </si>
  <si>
    <t>with bated breath</t>
  </si>
  <si>
    <t>затаив дыхание (zataív dykhánije)</t>
  </si>
  <si>
    <t>with flying colors</t>
  </si>
  <si>
    <t>на &amp;quot;Ура!&amp;quot;</t>
  </si>
  <si>
    <t>withers</t>
  </si>
  <si>
    <t>холка (χólka) (f)</t>
  </si>
  <si>
    <t>within</t>
  </si>
  <si>
    <t>внутри (vnutrí)</t>
  </si>
  <si>
    <t>without fail</t>
  </si>
  <si>
    <t>как штык</t>
  </si>
  <si>
    <t>witness</t>
  </si>
  <si>
    <t>свидетель (svidétel’) (m)</t>
  </si>
  <si>
    <t>wolf</t>
  </si>
  <si>
    <t>волк (volk) (m), волчица (volčítsa) (f), волки (vólki) (m) (p), волчицы (volčítsy) (f) (p)</t>
  </si>
  <si>
    <t>пожирать / пожрать (požirát’ / požrát’)</t>
  </si>
  <si>
    <t>wolf cub</t>
  </si>
  <si>
    <t>волчонок (volčónok) (m)</t>
  </si>
  <si>
    <t>wolfhound</t>
  </si>
  <si>
    <t>волкодав /volkodáv/ (m)</t>
  </si>
  <si>
    <t>wolfsbane</t>
  </si>
  <si>
    <t>борец (bor'éc) (m), аконит (akonít) (m)</t>
  </si>
  <si>
    <t>wolverine</t>
  </si>
  <si>
    <t>росомаха (rosomáχa) (f)}</t>
  </si>
  <si>
    <t>woman</t>
  </si>
  <si>
    <t>женщина (žénščina) (f)</t>
  </si>
  <si>
    <t>womanish</t>
  </si>
  <si>
    <t>ба́бий (m) (bábiy)</t>
  </si>
  <si>
    <t>womb</t>
  </si>
  <si>
    <t>матка (mátka) (f), утроба (utróba) (f)</t>
  </si>
  <si>
    <t>women</t>
  </si>
  <si>
    <t>женщины</t>
  </si>
  <si>
    <t>wonder</t>
  </si>
  <si>
    <t>интерес (interés) (m)</t>
  </si>
  <si>
    <t>интересовать (interesovat')</t>
  </si>
  <si>
    <t>чудо (čúdo) (n)</t>
  </si>
  <si>
    <t>wonderful</t>
  </si>
  <si>
    <t>замечательный (zamečátel’nyj), чудесный (čud'ésnyj), восхитительный (vosχitít'el'nyj)</t>
  </si>
  <si>
    <t>wood</t>
  </si>
  <si>
    <t>wood grouse</t>
  </si>
  <si>
    <t>глухарь (glukhár’) (m)</t>
  </si>
  <si>
    <t>woodcock</t>
  </si>
  <si>
    <t>вальдшнеп /val'dšnép/ (m)</t>
  </si>
  <si>
    <t>woodlouse</t>
  </si>
  <si>
    <t>мокрица (mokríca) (f)</t>
  </si>
  <si>
    <t>woodpecker</t>
  </si>
  <si>
    <t>дятел (d'át'el) (m)</t>
  </si>
  <si>
    <t>woof</t>
  </si>
  <si>
    <t>гав-гав (gav-gav)</t>
  </si>
  <si>
    <t>лаять (lájat’)</t>
  </si>
  <si>
    <t>wool</t>
  </si>
  <si>
    <t>шерсть (šerst’) (f)</t>
  </si>
  <si>
    <t>word</t>
  </si>
  <si>
    <t>формулировать (formulírovat’)</t>
  </si>
  <si>
    <t>word for word</t>
  </si>
  <si>
    <t>слово в слово (slóvo v slóvo)</t>
  </si>
  <si>
    <t>word of honor</t>
  </si>
  <si>
    <t>слово почетности</t>
  </si>
  <si>
    <t>word of honour</t>
  </si>
  <si>
    <t>work</t>
  </si>
  <si>
    <t>влиять (vliját’)</t>
  </si>
  <si>
    <t>вызывать (vyzyvát’), возбуждать (vozbuždát’)</t>
  </si>
  <si>
    <t>вырабатывать/выработать (vyrabátyvat'/výrabotat')</t>
  </si>
  <si>
    <t>вышивать/вышить (vyšivát’/výšit')</t>
  </si>
  <si>
    <t>обрабатывать/обработать (obrabátyvat'/obrabótat')</t>
  </si>
  <si>
    <t>приводить в действие (privodít’ v déjstvije)</t>
  </si>
  <si>
    <t>пробираться/пробраться (probirát's'a/probrát's'a) "through a crowd", просачиваться/просочиться (prosáčivat's'a/prosočít's'a) "about a liquid"</t>
  </si>
  <si>
    <t>работа (rabóta) (f) (1,2,3,5,7), труд (trud) (m) (2,5), произведение (proizv'ed'énije) (n) (5)</t>
  </si>
  <si>
    <t>работать (rabótat’)</t>
  </si>
  <si>
    <t>работать (rabótat’), трудиться (trudít's'a)</t>
  </si>
  <si>
    <t>worker</t>
  </si>
  <si>
    <t>работник (rabótnik) (m)</t>
  </si>
  <si>
    <t>world</t>
  </si>
  <si>
    <t>мир, свет</t>
  </si>
  <si>
    <t>worm</t>
  </si>
  <si>
    <t>стерва (stérva) (mf), негодяй (negodjáj) (m), негодяйка (negodjájka) (f)</t>
  </si>
  <si>
    <t>червь (červ') (m), черви (čérvi) (p)</t>
  </si>
  <si>
    <t>wormwood</t>
  </si>
  <si>
    <t>жёлчь (žolč’) (f), раздражительность (razdražítel’nost’) (f)</t>
  </si>
  <si>
    <t>чернобыль (černobýl’) (m), чернобыльник (černobýl’nik) (m), полынь (polýn’) (f)</t>
  </si>
  <si>
    <t>worry</t>
  </si>
  <si>
    <t>worse</t>
  </si>
  <si>
    <t>худший (khudšij)</t>
  </si>
  <si>
    <t>worst</t>
  </si>
  <si>
    <t>наихудший (naikhúdšij)</t>
  </si>
  <si>
    <t>worth</t>
  </si>
  <si>
    <t>цена (tsená) (f), ценность (tsénnost’) (f)</t>
  </si>
  <si>
    <t>worthless</t>
  </si>
  <si>
    <t>ничего не стоящий (ničevó ne stojáščij)</t>
  </si>
  <si>
    <t>wound</t>
  </si>
  <si>
    <t>рана (rána) (f)</t>
  </si>
  <si>
    <t>wrasse</t>
  </si>
  <si>
    <t>губан (gubán) (m)</t>
  </si>
  <si>
    <t>wrath</t>
  </si>
  <si>
    <t>гнев (gn'ev) (m)</t>
  </si>
  <si>
    <t>wreck</t>
  </si>
  <si>
    <t>авария (avárija) (f)</t>
  </si>
  <si>
    <t>wren</t>
  </si>
  <si>
    <t>крапивник /krapívnik/ (m)</t>
  </si>
  <si>
    <t>wrench</t>
  </si>
  <si>
    <t>гаечный ключ (gáječnyj kl'uč) (m)</t>
  </si>
  <si>
    <t>wrestling</t>
  </si>
  <si>
    <t>wrist</t>
  </si>
  <si>
    <t>запястье руки (n) (zapyast'e ruki)</t>
  </si>
  <si>
    <t>write</t>
  </si>
  <si>
    <t>написать (napisát’)</t>
  </si>
  <si>
    <t>писать (pisát’)</t>
  </si>
  <si>
    <t>writer</t>
  </si>
  <si>
    <t>писатель (pisátel’) (m), автор (avtór) (m), писака (pisáka) "m offensive"</t>
  </si>
  <si>
    <t>wroth</t>
  </si>
  <si>
    <t>разгневанный</t>
  </si>
  <si>
    <t>wryneck</t>
  </si>
  <si>
    <t>вертишейка (v'ertišéjka) (f)</t>
  </si>
  <si>
    <t>xenon</t>
  </si>
  <si>
    <t>ксенон (ksenón) (m)</t>
  </si>
  <si>
    <t>xenophobia</t>
  </si>
  <si>
    <t>ксенофобия (ksenofóbija) (f)</t>
  </si>
  <si>
    <t>xylophone</t>
  </si>
  <si>
    <t>ксилофон (ksilofón) (m)</t>
  </si>
  <si>
    <t>y'all</t>
  </si>
  <si>
    <t>вы (vy)</t>
  </si>
  <si>
    <t>yacht</t>
  </si>
  <si>
    <t>яхта (jákhta) (f)</t>
  </si>
  <si>
    <t>yap</t>
  </si>
  <si>
    <t>тяв-тяв (tjav-tjav)</t>
  </si>
  <si>
    <t>тявкать (tjávkat’)</t>
  </si>
  <si>
    <t>yard</t>
  </si>
  <si>
    <t>двор (dvor) (m)</t>
  </si>
  <si>
    <t>yeah</t>
  </si>
  <si>
    <t>year</t>
  </si>
  <si>
    <t>год (god) (m)</t>
  </si>
  <si>
    <t>год (god) (m), лет (let) {gen. pl.}</t>
  </si>
  <si>
    <t>класс (klass) (m) "at school", курс (kurs) (m) "at college or university"</t>
  </si>
  <si>
    <t>year of the pig</t>
  </si>
  <si>
    <t>год свиньи (god svin'yi)</t>
  </si>
  <si>
    <t>yearly</t>
  </si>
  <si>
    <t>ежегодник (ježegódnik) (m)</t>
  </si>
  <si>
    <t>ежегодно (ježegódno)</t>
  </si>
  <si>
    <t>ежегодный (ježegódnyj)</t>
  </si>
  <si>
    <t>yeast</t>
  </si>
  <si>
    <t>дрожжи (dróžži) (f) (p)</t>
  </si>
  <si>
    <t>yellow</t>
  </si>
  <si>
    <t>жёлтый (žóltyj)</t>
  </si>
  <si>
    <t>трусливый (truslívyj)</t>
  </si>
  <si>
    <t>yes</t>
  </si>
  <si>
    <t>да (da)</t>
  </si>
  <si>
    <t>yesterday</t>
  </si>
  <si>
    <t>вчера (včerá)</t>
  </si>
  <si>
    <t>yeti</t>
  </si>
  <si>
    <t>йети (jjéti) (m) ("indecl.")</t>
  </si>
  <si>
    <t>yew</t>
  </si>
  <si>
    <t>тис (tis) (m)</t>
  </si>
  <si>
    <t>тисовый (tísovyj)</t>
  </si>
  <si>
    <t>yip</t>
  </si>
  <si>
    <t>yoghurt</t>
  </si>
  <si>
    <t>йогурт (jógurt) (m)</t>
  </si>
  <si>
    <t>yolk</t>
  </si>
  <si>
    <t>you</t>
  </si>
  <si>
    <t>ты (ty, "familiar"), Вы (Vy, "polite")</t>
  </si>
  <si>
    <t>you know</t>
  </si>
  <si>
    <t>ведь (ved’)</t>
  </si>
  <si>
    <t>you're welcome</t>
  </si>
  <si>
    <t>не за что (nyé za što) for nothing)</t>
  </si>
  <si>
    <t>young</t>
  </si>
  <si>
    <t>молодой (molodój), юный (júnyj)</t>
  </si>
  <si>
    <t>zander</t>
  </si>
  <si>
    <t>судак /sudák/ (m)</t>
  </si>
  <si>
    <t>zebra</t>
  </si>
  <si>
    <t>зебра</t>
  </si>
  <si>
    <t>zebra crossing</t>
  </si>
  <si>
    <t>пешеходный переход (m), полосатый переход (m), зебра (f), зебра переход (m)</t>
  </si>
  <si>
    <t>zelkova</t>
  </si>
  <si>
    <t>дзельква (dzél’kva) (f)</t>
  </si>
  <si>
    <t>zero</t>
  </si>
  <si>
    <t>настраивать на нуль (nastráivat’ na nul’)</t>
  </si>
  <si>
    <t>нулевой (nulevój)</t>
  </si>
  <si>
    <t>zip fastener</t>
  </si>
  <si>
    <t>застежка молния</t>
  </si>
  <si>
    <t>zither</t>
  </si>
  <si>
    <t>цитра (citra) (f)</t>
  </si>
  <si>
    <t>zone</t>
  </si>
  <si>
    <t>зона (zóna) (f), пояс (pójas) (m), район (rajón) (m)</t>
  </si>
  <si>
    <t>zoo</t>
  </si>
  <si>
    <t>зоопарк (zoopárk) (m)</t>
  </si>
  <si>
    <t>zoology</t>
  </si>
  <si>
    <t>зоология (zoológija) (f)</t>
  </si>
  <si>
    <t>игра Russian; игра (igrá)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</si>
</sst>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nglish-russia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96"/>
  <sheetViews>
    <sheetView tabSelected="1" workbookViewId="0">
      <selection activeCell="D8" sqref="D8"/>
    </sheetView>
  </sheetViews>
  <sheetFormatPr defaultRowHeight="15" x14ac:dyDescent="0.25"/>
  <cols>
    <col min="1" max="1" width="45.28515625" bestFit="1" customWidth="1"/>
    <col min="2" max="2" width="81.140625" bestFit="1" customWidth="1"/>
    <col min="4" max="4" width="255.7109375" bestFit="1" customWidth="1"/>
  </cols>
  <sheetData>
    <row r="1" spans="1:4" x14ac:dyDescent="0.25">
      <c r="A1" t="s">
        <v>0</v>
      </c>
      <c r="B1" t="s">
        <v>1</v>
      </c>
      <c r="D1" t="str">
        <f>A1&amp; " # " &amp;B1</f>
        <v>0-0 # 0-0, короткая рокировка</v>
      </c>
    </row>
    <row r="2" spans="1:4" x14ac:dyDescent="0.25">
      <c r="A2" t="s">
        <v>2</v>
      </c>
      <c r="B2" t="s">
        <v>3</v>
      </c>
      <c r="D2" t="str">
        <f t="shared" ref="D2:D65" si="0">A2&amp; " # " &amp;B2</f>
        <v>0-0-0 # 0-0-0, длинная рокировка</v>
      </c>
    </row>
    <row r="3" spans="1:4" x14ac:dyDescent="0.25">
      <c r="A3" t="s">
        <v>4</v>
      </c>
      <c r="B3" t="s">
        <v>5</v>
      </c>
      <c r="D3" t="str">
        <f t="shared" si="0"/>
        <v>10th # 10-ый</v>
      </c>
    </row>
    <row r="4" spans="1:4" x14ac:dyDescent="0.25">
      <c r="A4" t="s">
        <v>6</v>
      </c>
      <c r="B4" t="s">
        <v>7</v>
      </c>
      <c r="D4" t="str">
        <f t="shared" si="0"/>
        <v>11th # 11-ый</v>
      </c>
    </row>
    <row r="5" spans="1:4" x14ac:dyDescent="0.25">
      <c r="A5" t="s">
        <v>8</v>
      </c>
      <c r="B5" t="s">
        <v>9</v>
      </c>
      <c r="D5" t="str">
        <f t="shared" si="0"/>
        <v>12th # (m) 12-й, 12-ый; (f) 12-я; (n) 12-е</v>
      </c>
    </row>
    <row r="6" spans="1:4" x14ac:dyDescent="0.25">
      <c r="A6" t="s">
        <v>10</v>
      </c>
      <c r="B6" t="s">
        <v>11</v>
      </c>
      <c r="D6" t="str">
        <f t="shared" si="0"/>
        <v>1st # 1-ый</v>
      </c>
    </row>
    <row r="7" spans="1:4" x14ac:dyDescent="0.25">
      <c r="A7" t="s">
        <v>12</v>
      </c>
      <c r="B7" t="s">
        <v>13</v>
      </c>
      <c r="D7" t="str">
        <f t="shared" si="0"/>
        <v>2nd # 2-ой</v>
      </c>
    </row>
    <row r="8" spans="1:4" x14ac:dyDescent="0.25">
      <c r="A8" t="s">
        <v>14</v>
      </c>
      <c r="B8" t="s">
        <v>15</v>
      </c>
      <c r="D8" t="str">
        <f t="shared" si="0"/>
        <v>3rd # 3-ий</v>
      </c>
    </row>
    <row r="9" spans="1:4" x14ac:dyDescent="0.25">
      <c r="A9" t="s">
        <v>16</v>
      </c>
      <c r="B9" t="s">
        <v>17</v>
      </c>
      <c r="D9" t="str">
        <f t="shared" si="0"/>
        <v>4th # 4-ый</v>
      </c>
    </row>
    <row r="10" spans="1:4" x14ac:dyDescent="0.25">
      <c r="A10" t="s">
        <v>18</v>
      </c>
      <c r="B10" t="s">
        <v>19</v>
      </c>
      <c r="D10" t="str">
        <f t="shared" si="0"/>
        <v>5th # 5-ый</v>
      </c>
    </row>
    <row r="11" spans="1:4" x14ac:dyDescent="0.25">
      <c r="A11" t="s">
        <v>20</v>
      </c>
      <c r="B11" t="s">
        <v>21</v>
      </c>
      <c r="D11" t="str">
        <f t="shared" si="0"/>
        <v>6th # 6-ой</v>
      </c>
    </row>
    <row r="12" spans="1:4" x14ac:dyDescent="0.25">
      <c r="A12" t="s">
        <v>22</v>
      </c>
      <c r="B12" t="s">
        <v>23</v>
      </c>
      <c r="D12" t="str">
        <f t="shared" si="0"/>
        <v>7th # 7-ой</v>
      </c>
    </row>
    <row r="13" spans="1:4" x14ac:dyDescent="0.25">
      <c r="A13" t="s">
        <v>24</v>
      </c>
      <c r="B13" t="s">
        <v>25</v>
      </c>
      <c r="D13" t="str">
        <f t="shared" si="0"/>
        <v>8th # 8-ой</v>
      </c>
    </row>
    <row r="14" spans="1:4" x14ac:dyDescent="0.25">
      <c r="A14" t="s">
        <v>26</v>
      </c>
      <c r="B14" t="s">
        <v>27</v>
      </c>
      <c r="D14" t="str">
        <f t="shared" si="0"/>
        <v>9th # 9-ый</v>
      </c>
    </row>
    <row r="15" spans="1:4" x14ac:dyDescent="0.25">
      <c r="A15" t="s">
        <v>28</v>
      </c>
      <c r="B15" t="s">
        <v>29</v>
      </c>
      <c r="D15" t="str">
        <f t="shared" si="0"/>
        <v>A major # ля мажор</v>
      </c>
    </row>
    <row r="16" spans="1:4" x14ac:dyDescent="0.25">
      <c r="A16" t="s">
        <v>30</v>
      </c>
      <c r="B16" t="s">
        <v>31</v>
      </c>
      <c r="D16" t="str">
        <f t="shared" si="0"/>
        <v>A-flat major # ля-бемоль мажор</v>
      </c>
    </row>
    <row r="17" spans="1:4" x14ac:dyDescent="0.25">
      <c r="A17" t="s">
        <v>32</v>
      </c>
      <c r="B17" t="s">
        <v>33</v>
      </c>
      <c r="D17" t="str">
        <f t="shared" si="0"/>
        <v>A-sharp major # ля-диез мажор</v>
      </c>
    </row>
    <row r="18" spans="1:4" x14ac:dyDescent="0.25">
      <c r="A18" t="s">
        <v>34</v>
      </c>
      <c r="B18" t="s">
        <v>35</v>
      </c>
      <c r="D18" t="str">
        <f t="shared" si="0"/>
        <v>ABC # азбука (ázbuka) (f)</v>
      </c>
    </row>
    <row r="19" spans="1:4" x14ac:dyDescent="0.25">
      <c r="A19" t="s">
        <v>34</v>
      </c>
      <c r="B19" t="s">
        <v>36</v>
      </c>
      <c r="D19" t="str">
        <f t="shared" si="0"/>
        <v>ABC # азбука (ázbuka) (f), букварь (bukvár’) (m)</v>
      </c>
    </row>
    <row r="20" spans="1:4" x14ac:dyDescent="0.25">
      <c r="A20" t="s">
        <v>34</v>
      </c>
      <c r="B20" t="s">
        <v>37</v>
      </c>
      <c r="D20" t="str">
        <f t="shared" si="0"/>
        <v>ABC # алфавит (alfavít) (m), азбука (ázbuka) (f)</v>
      </c>
    </row>
    <row r="21" spans="1:4" x14ac:dyDescent="0.25">
      <c r="A21" t="s">
        <v>38</v>
      </c>
      <c r="B21" t="s">
        <v>39</v>
      </c>
      <c r="D21" t="str">
        <f t="shared" si="0"/>
        <v>AD # после Р. Хр. ("pósle Roždestvá Xristóva"); н. э. (nášej éry)</v>
      </c>
    </row>
    <row r="22" spans="1:4" x14ac:dyDescent="0.25">
      <c r="A22" t="s">
        <v>40</v>
      </c>
      <c r="B22" t="s">
        <v>41</v>
      </c>
      <c r="D22" t="str">
        <f t="shared" si="0"/>
        <v>AIDS # СПИД (m)</v>
      </c>
    </row>
    <row r="23" spans="1:4" x14ac:dyDescent="0.25">
      <c r="A23" t="s">
        <v>42</v>
      </c>
      <c r="B23" t="s">
        <v>43</v>
      </c>
      <c r="D23" t="str">
        <f t="shared" si="0"/>
        <v>AK-47 # АК-47</v>
      </c>
    </row>
    <row r="24" spans="1:4" x14ac:dyDescent="0.25">
      <c r="A24" t="s">
        <v>44</v>
      </c>
      <c r="B24" t="s">
        <v>45</v>
      </c>
      <c r="D24" t="str">
        <f t="shared" si="0"/>
        <v>Aachen # Aaxeн (m)</v>
      </c>
    </row>
    <row r="25" spans="1:4" x14ac:dyDescent="0.25">
      <c r="A25" t="s">
        <v>46</v>
      </c>
      <c r="B25" t="s">
        <v>47</v>
      </c>
      <c r="D25" t="str">
        <f t="shared" si="0"/>
        <v>Aaron # Аарон (aarón)</v>
      </c>
    </row>
    <row r="26" spans="1:4" x14ac:dyDescent="0.25">
      <c r="A26" t="s">
        <v>48</v>
      </c>
      <c r="B26" t="s">
        <v>49</v>
      </c>
      <c r="D26" t="str">
        <f t="shared" si="0"/>
        <v>Abdul # Абдул (Abdul)</v>
      </c>
    </row>
    <row r="27" spans="1:4" x14ac:dyDescent="0.25">
      <c r="A27" t="s">
        <v>50</v>
      </c>
      <c r="B27" t="s">
        <v>51</v>
      </c>
      <c r="D27" t="str">
        <f t="shared" si="0"/>
        <v>Abdullah # Абдулла (Abdullá)</v>
      </c>
    </row>
    <row r="28" spans="1:4" x14ac:dyDescent="0.25">
      <c r="A28" t="s">
        <v>52</v>
      </c>
      <c r="B28" t="s">
        <v>53</v>
      </c>
      <c r="D28" t="str">
        <f t="shared" si="0"/>
        <v>Abel # Авель (Ável’)</v>
      </c>
    </row>
    <row r="29" spans="1:4" x14ac:dyDescent="0.25">
      <c r="A29" t="s">
        <v>54</v>
      </c>
      <c r="B29" t="s">
        <v>55</v>
      </c>
      <c r="D29" t="str">
        <f t="shared" si="0"/>
        <v>Aberdeen # Абердин (Aberdín) (m)</v>
      </c>
    </row>
    <row r="30" spans="1:4" x14ac:dyDescent="0.25">
      <c r="A30" t="s">
        <v>56</v>
      </c>
      <c r="B30" t="s">
        <v>57</v>
      </c>
      <c r="D30" t="str">
        <f t="shared" si="0"/>
        <v>Abidjan # Абиджан (Abidžan)</v>
      </c>
    </row>
    <row r="31" spans="1:4" x14ac:dyDescent="0.25">
      <c r="A31" t="s">
        <v>58</v>
      </c>
      <c r="B31" t="s">
        <v>59</v>
      </c>
      <c r="D31" t="str">
        <f t="shared" si="0"/>
        <v>Abkhaz # абхаз (abkház)</v>
      </c>
    </row>
    <row r="32" spans="1:4" x14ac:dyDescent="0.25">
      <c r="A32" t="s">
        <v>60</v>
      </c>
      <c r="B32" t="s">
        <v>61</v>
      </c>
      <c r="D32" t="str">
        <f t="shared" si="0"/>
        <v>Abkhazian # абхазский язык (abkházskij jazýk) (m)</v>
      </c>
    </row>
    <row r="33" spans="1:4" x14ac:dyDescent="0.25">
      <c r="A33" t="s">
        <v>62</v>
      </c>
      <c r="B33" t="s">
        <v>63</v>
      </c>
      <c r="D33" t="str">
        <f t="shared" si="0"/>
        <v>Abraham # Авраам (Avraám) (m)</v>
      </c>
    </row>
    <row r="34" spans="1:4" x14ac:dyDescent="0.25">
      <c r="A34" t="s">
        <v>62</v>
      </c>
      <c r="B34" t="s">
        <v>63</v>
      </c>
      <c r="D34" t="str">
        <f t="shared" si="0"/>
        <v>Abraham # Авраам (Avraám) (m)</v>
      </c>
    </row>
    <row r="35" spans="1:4" x14ac:dyDescent="0.25">
      <c r="A35" t="s">
        <v>64</v>
      </c>
      <c r="B35" t="s">
        <v>65</v>
      </c>
      <c r="D35" t="str">
        <f t="shared" si="0"/>
        <v>Abram # Авраам (Avraám)</v>
      </c>
    </row>
    <row r="36" spans="1:4" x14ac:dyDescent="0.25">
      <c r="A36" t="s">
        <v>66</v>
      </c>
      <c r="B36" t="s">
        <v>67</v>
      </c>
      <c r="D36" t="str">
        <f t="shared" si="0"/>
        <v>Absalom # Авессалом (Av'essalóm)</v>
      </c>
    </row>
    <row r="37" spans="1:4" x14ac:dyDescent="0.25">
      <c r="A37" t="s">
        <v>68</v>
      </c>
      <c r="B37" t="s">
        <v>69</v>
      </c>
      <c r="D37" t="str">
        <f t="shared" si="0"/>
        <v>Abu Dhabi # Абу-Даби "(Abu-Dabi)"</v>
      </c>
    </row>
    <row r="38" spans="1:4" x14ac:dyDescent="0.25">
      <c r="A38" t="s">
        <v>70</v>
      </c>
      <c r="B38" t="s">
        <v>71</v>
      </c>
      <c r="D38" t="str">
        <f t="shared" si="0"/>
        <v>Abyssinia # Абиссиния (Abissínija) (f)</v>
      </c>
    </row>
    <row r="39" spans="1:4" x14ac:dyDescent="0.25">
      <c r="A39" t="s">
        <v>72</v>
      </c>
      <c r="B39" t="s">
        <v>73</v>
      </c>
      <c r="D39" t="str">
        <f t="shared" si="0"/>
        <v>Accra # Аккра (Ákkra)</v>
      </c>
    </row>
    <row r="40" spans="1:4" x14ac:dyDescent="0.25">
      <c r="A40" t="s">
        <v>74</v>
      </c>
      <c r="B40" t="s">
        <v>75</v>
      </c>
      <c r="D40" t="str">
        <f t="shared" si="0"/>
        <v>Achab # Ахав (aχáv)</v>
      </c>
    </row>
    <row r="41" spans="1:4" x14ac:dyDescent="0.25">
      <c r="A41" t="s">
        <v>76</v>
      </c>
      <c r="B41" t="s">
        <v>77</v>
      </c>
      <c r="D41" t="str">
        <f t="shared" si="0"/>
        <v>Achilles # Ахилл (Akhíl), Ахиллес (Akhillés)</v>
      </c>
    </row>
    <row r="42" spans="1:4" x14ac:dyDescent="0.25">
      <c r="A42" t="s">
        <v>78</v>
      </c>
      <c r="B42" t="s">
        <v>79</v>
      </c>
      <c r="D42" t="str">
        <f t="shared" si="0"/>
        <v>Achilles heel # Ахиллесова пята (aχillésova p'atá) (f)</v>
      </c>
    </row>
    <row r="43" spans="1:4" x14ac:dyDescent="0.25">
      <c r="A43" t="s">
        <v>80</v>
      </c>
      <c r="B43" t="s">
        <v>81</v>
      </c>
      <c r="D43" t="str">
        <f t="shared" si="0"/>
        <v>Acropolis # (Akropol')</v>
      </c>
    </row>
    <row r="44" spans="1:4" x14ac:dyDescent="0.25">
      <c r="A44" t="s">
        <v>82</v>
      </c>
      <c r="B44" t="s">
        <v>83</v>
      </c>
      <c r="D44" t="str">
        <f t="shared" si="0"/>
        <v>Adam # Адам</v>
      </c>
    </row>
    <row r="45" spans="1:4" x14ac:dyDescent="0.25">
      <c r="A45" t="s">
        <v>84</v>
      </c>
      <c r="B45" t="s">
        <v>85</v>
      </c>
      <c r="D45" t="str">
        <f t="shared" si="0"/>
        <v>Adam's apple # кадык (kadýk) (m), Адамово яблоко (Adámovo jábloko) (n)</v>
      </c>
    </row>
    <row r="46" spans="1:4" x14ac:dyDescent="0.25">
      <c r="A46" t="s">
        <v>86</v>
      </c>
      <c r="B46" t="s">
        <v>87</v>
      </c>
      <c r="D46" t="str">
        <f t="shared" si="0"/>
        <v>Addis Ababa # Аддис-Абеба (Addís-Abéba) (f)</v>
      </c>
    </row>
    <row r="47" spans="1:4" x14ac:dyDescent="0.25">
      <c r="A47" t="s">
        <v>88</v>
      </c>
      <c r="B47" t="s">
        <v>89</v>
      </c>
      <c r="D47" t="str">
        <f t="shared" si="0"/>
        <v>Adelaide # Аделаида (Adelaída)</v>
      </c>
    </row>
    <row r="48" spans="1:4" x14ac:dyDescent="0.25">
      <c r="A48" t="s">
        <v>90</v>
      </c>
      <c r="B48" t="s">
        <v>91</v>
      </c>
      <c r="D48" t="str">
        <f t="shared" si="0"/>
        <v>Adrian # Адриан (Adrian)</v>
      </c>
    </row>
    <row r="49" spans="1:4" x14ac:dyDescent="0.25">
      <c r="A49" t="s">
        <v>92</v>
      </c>
      <c r="B49" t="s">
        <v>93</v>
      </c>
      <c r="D49" t="str">
        <f t="shared" si="0"/>
        <v>Adriatic Sea # Адриатическое море (Adriatíčeskoje móre) (n)</v>
      </c>
    </row>
    <row r="50" spans="1:4" x14ac:dyDescent="0.25">
      <c r="A50" t="s">
        <v>94</v>
      </c>
      <c r="B50" t="s">
        <v>95</v>
      </c>
      <c r="D50" t="str">
        <f t="shared" si="0"/>
        <v>Aegean Sea # Эгейское море (Egéjskoje móre) (n)</v>
      </c>
    </row>
    <row r="51" spans="1:4" x14ac:dyDescent="0.25">
      <c r="A51" t="s">
        <v>96</v>
      </c>
      <c r="B51" t="s">
        <v>97</v>
      </c>
      <c r="D51" t="str">
        <f t="shared" si="0"/>
        <v>Aeschylus # Эсхил (m) (Jeshil or Yeskhil)</v>
      </c>
    </row>
    <row r="52" spans="1:4" x14ac:dyDescent="0.25">
      <c r="A52" t="s">
        <v>98</v>
      </c>
      <c r="B52" t="s">
        <v>99</v>
      </c>
      <c r="D52" t="str">
        <f t="shared" si="0"/>
        <v>Afghanistan # Афганистан (Afganistán) (m)</v>
      </c>
    </row>
    <row r="53" spans="1:4" x14ac:dyDescent="0.25">
      <c r="A53" t="s">
        <v>100</v>
      </c>
      <c r="B53" t="s">
        <v>101</v>
      </c>
      <c r="D53" t="str">
        <f t="shared" si="0"/>
        <v>Africa # Африка (f)</v>
      </c>
    </row>
    <row r="54" spans="1:4" x14ac:dyDescent="0.25">
      <c r="A54" t="s">
        <v>102</v>
      </c>
      <c r="B54" t="s">
        <v>103</v>
      </c>
      <c r="D54" t="str">
        <f t="shared" si="0"/>
        <v>Afrikaans # африкаанс (afrikáans) (m)</v>
      </c>
    </row>
    <row r="55" spans="1:4" x14ac:dyDescent="0.25">
      <c r="A55" t="s">
        <v>104</v>
      </c>
      <c r="B55" t="s">
        <v>105</v>
      </c>
      <c r="D55" t="str">
        <f t="shared" si="0"/>
        <v>Agatha # Агафия (Agaphija)</v>
      </c>
    </row>
    <row r="56" spans="1:4" x14ac:dyDescent="0.25">
      <c r="A56" t="s">
        <v>106</v>
      </c>
      <c r="B56" t="s">
        <v>107</v>
      </c>
      <c r="D56" t="str">
        <f t="shared" si="0"/>
        <v>Al Jazeera # Аль-Джазира (Al’-Džazíra) (f)</v>
      </c>
    </row>
    <row r="57" spans="1:4" x14ac:dyDescent="0.25">
      <c r="A57" t="s">
        <v>108</v>
      </c>
      <c r="B57" t="s">
        <v>109</v>
      </c>
      <c r="D57" t="str">
        <f t="shared" si="0"/>
        <v>Alabama # Алабама (Alabáma) (f)</v>
      </c>
    </row>
    <row r="58" spans="1:4" x14ac:dyDescent="0.25">
      <c r="A58" t="s">
        <v>108</v>
      </c>
      <c r="B58" t="s">
        <v>110</v>
      </c>
      <c r="D58" t="str">
        <f t="shared" si="0"/>
        <v>Alabama # алабама (alabáma) (f)</v>
      </c>
    </row>
    <row r="59" spans="1:4" x14ac:dyDescent="0.25">
      <c r="A59" t="s">
        <v>108</v>
      </c>
      <c r="B59" t="s">
        <v>111</v>
      </c>
      <c r="D59" t="str">
        <f t="shared" si="0"/>
        <v>Alabama # язык алабама (jazýk alabáma)</v>
      </c>
    </row>
    <row r="60" spans="1:4" x14ac:dyDescent="0.25">
      <c r="A60" t="s">
        <v>112</v>
      </c>
      <c r="B60" t="s">
        <v>113</v>
      </c>
      <c r="D60" t="str">
        <f t="shared" si="0"/>
        <v>Alaska # Аляска (Aljáska) (f)</v>
      </c>
    </row>
    <row r="61" spans="1:4" x14ac:dyDescent="0.25">
      <c r="A61" t="s">
        <v>114</v>
      </c>
      <c r="B61" t="s">
        <v>115</v>
      </c>
      <c r="D61" t="str">
        <f t="shared" si="0"/>
        <v>Albania # Албания (Albánija) (f)</v>
      </c>
    </row>
    <row r="62" spans="1:4" x14ac:dyDescent="0.25">
      <c r="A62" t="s">
        <v>116</v>
      </c>
      <c r="B62" t="s">
        <v>117</v>
      </c>
      <c r="D62" t="str">
        <f t="shared" si="0"/>
        <v>Albanian # албанец (albánets) (m), албанка (albánka) (f)</v>
      </c>
    </row>
    <row r="63" spans="1:4" x14ac:dyDescent="0.25">
      <c r="A63" t="s">
        <v>116</v>
      </c>
      <c r="B63" t="s">
        <v>118</v>
      </c>
      <c r="D63" t="str">
        <f t="shared" si="0"/>
        <v>Albanian # албанский (albánskij)</v>
      </c>
    </row>
    <row r="64" spans="1:4" x14ac:dyDescent="0.25">
      <c r="A64" t="s">
        <v>116</v>
      </c>
      <c r="B64" t="s">
        <v>118</v>
      </c>
      <c r="D64" t="str">
        <f t="shared" si="0"/>
        <v>Albanian # албанский (albánskij)</v>
      </c>
    </row>
    <row r="65" spans="1:4" x14ac:dyDescent="0.25">
      <c r="A65" t="s">
        <v>119</v>
      </c>
      <c r="B65" t="s">
        <v>120</v>
      </c>
      <c r="D65" t="str">
        <f t="shared" si="0"/>
        <v>Albert # Альберт (Ál’bert)</v>
      </c>
    </row>
    <row r="66" spans="1:4" x14ac:dyDescent="0.25">
      <c r="A66" t="s">
        <v>121</v>
      </c>
      <c r="B66" t="s">
        <v>122</v>
      </c>
      <c r="D66" t="str">
        <f t="shared" ref="D66:D129" si="1">A66&amp; " # " &amp;B66</f>
        <v>Albireo # Альбирео</v>
      </c>
    </row>
    <row r="67" spans="1:4" x14ac:dyDescent="0.25">
      <c r="A67" t="s">
        <v>123</v>
      </c>
      <c r="B67" t="s">
        <v>124</v>
      </c>
      <c r="D67" t="str">
        <f t="shared" si="1"/>
        <v>Alexander # Александр (Aleksándr)</v>
      </c>
    </row>
    <row r="68" spans="1:4" x14ac:dyDescent="0.25">
      <c r="A68" t="s">
        <v>125</v>
      </c>
      <c r="B68" t="s">
        <v>126</v>
      </c>
      <c r="D68" t="str">
        <f t="shared" si="1"/>
        <v>Alexander the Great # Александр Македонский, Александр Великий</v>
      </c>
    </row>
    <row r="69" spans="1:4" x14ac:dyDescent="0.25">
      <c r="A69" t="s">
        <v>127</v>
      </c>
      <c r="B69" t="s">
        <v>128</v>
      </c>
      <c r="D69" t="str">
        <f t="shared" si="1"/>
        <v>Alexandria # Александрия (Aleksandríja) (f)</v>
      </c>
    </row>
    <row r="70" spans="1:4" x14ac:dyDescent="0.25">
      <c r="A70" t="s">
        <v>129</v>
      </c>
      <c r="B70" t="s">
        <v>130</v>
      </c>
      <c r="D70" t="str">
        <f t="shared" si="1"/>
        <v>Alfred # Альфред (Al'fred)</v>
      </c>
    </row>
    <row r="71" spans="1:4" x14ac:dyDescent="0.25">
      <c r="A71" t="s">
        <v>131</v>
      </c>
      <c r="B71" t="s">
        <v>132</v>
      </c>
      <c r="D71" t="str">
        <f t="shared" si="1"/>
        <v>Algeria # Алжир (Alžír) (m)</v>
      </c>
    </row>
    <row r="72" spans="1:4" x14ac:dyDescent="0.25">
      <c r="A72" t="s">
        <v>133</v>
      </c>
      <c r="B72" t="s">
        <v>132</v>
      </c>
      <c r="D72" t="str">
        <f t="shared" si="1"/>
        <v>Algiers # Алжир (Alžír) (m)</v>
      </c>
    </row>
    <row r="73" spans="1:4" x14ac:dyDescent="0.25">
      <c r="A73" t="s">
        <v>134</v>
      </c>
      <c r="B73" t="s">
        <v>135</v>
      </c>
      <c r="D73" t="str">
        <f t="shared" si="1"/>
        <v>Alice # Алиса</v>
      </c>
    </row>
    <row r="74" spans="1:4" x14ac:dyDescent="0.25">
      <c r="A74" t="s">
        <v>134</v>
      </c>
      <c r="B74" t="s">
        <v>135</v>
      </c>
      <c r="D74" t="str">
        <f t="shared" si="1"/>
        <v>Alice # Алиса</v>
      </c>
    </row>
    <row r="75" spans="1:4" x14ac:dyDescent="0.25">
      <c r="A75" t="s">
        <v>136</v>
      </c>
      <c r="B75" t="s">
        <v>137</v>
      </c>
      <c r="D75" t="str">
        <f t="shared" si="1"/>
        <v>All Fools' Day # первое апреля (p'érvoje apr'el'a) /1st of april/ (n), день смеха (d'en' sm'éχa) /day of laughter/ (m)</v>
      </c>
    </row>
    <row r="76" spans="1:4" x14ac:dyDescent="0.25">
      <c r="A76" t="s">
        <v>138</v>
      </c>
      <c r="B76" t="s">
        <v>139</v>
      </c>
      <c r="D76" t="str">
        <f t="shared" si="1"/>
        <v>All Saints' Day # День Всех Святых (d'en' vs'eχ sv'atýχ) (m)</v>
      </c>
    </row>
    <row r="77" spans="1:4" x14ac:dyDescent="0.25">
      <c r="A77" t="s">
        <v>140</v>
      </c>
      <c r="B77" t="s">
        <v>141</v>
      </c>
      <c r="D77" t="str">
        <f t="shared" si="1"/>
        <v>Allah # Аллах (Alláχ) (m)</v>
      </c>
    </row>
    <row r="78" spans="1:4" x14ac:dyDescent="0.25">
      <c r="A78" t="s">
        <v>142</v>
      </c>
      <c r="B78" t="s">
        <v>143</v>
      </c>
      <c r="D78" t="str">
        <f t="shared" si="1"/>
        <v>Alphonse # Альфонс (Al'fons)</v>
      </c>
    </row>
    <row r="79" spans="1:4" x14ac:dyDescent="0.25">
      <c r="A79" t="s">
        <v>144</v>
      </c>
      <c r="B79" t="s">
        <v>145</v>
      </c>
      <c r="D79" t="str">
        <f t="shared" si="1"/>
        <v>Alps # Альпы (Ál’py) "f, pl"</v>
      </c>
    </row>
    <row r="80" spans="1:4" x14ac:dyDescent="0.25">
      <c r="A80" t="s">
        <v>146</v>
      </c>
      <c r="B80" t="s">
        <v>147</v>
      </c>
      <c r="D80" t="str">
        <f t="shared" si="1"/>
        <v>Alvíssmál # Альвис</v>
      </c>
    </row>
    <row r="81" spans="1:4" x14ac:dyDescent="0.25">
      <c r="A81" t="s">
        <v>148</v>
      </c>
      <c r="B81" t="s">
        <v>149</v>
      </c>
      <c r="D81" t="str">
        <f t="shared" si="1"/>
        <v>Amazon # Амазонка (Amazónka) (f)</v>
      </c>
    </row>
    <row r="82" spans="1:4" x14ac:dyDescent="0.25">
      <c r="A82" t="s">
        <v>148</v>
      </c>
      <c r="B82" t="s">
        <v>150</v>
      </c>
      <c r="D82" t="str">
        <f t="shared" si="1"/>
        <v>Amazon # амазонка (amazónka) (f)</v>
      </c>
    </row>
    <row r="83" spans="1:4" x14ac:dyDescent="0.25">
      <c r="A83" t="s">
        <v>151</v>
      </c>
      <c r="B83" t="s">
        <v>152</v>
      </c>
      <c r="D83" t="str">
        <f t="shared" si="1"/>
        <v>America # Америка (Amérika) (f)</v>
      </c>
    </row>
    <row r="84" spans="1:4" x14ac:dyDescent="0.25">
      <c r="A84" t="s">
        <v>153</v>
      </c>
      <c r="B84" t="s">
        <v>154</v>
      </c>
      <c r="D84" t="str">
        <f t="shared" si="1"/>
        <v>American English # американский английский</v>
      </c>
    </row>
    <row r="85" spans="1:4" x14ac:dyDescent="0.25">
      <c r="A85" t="s">
        <v>155</v>
      </c>
      <c r="B85" t="s">
        <v>156</v>
      </c>
      <c r="D85" t="str">
        <f t="shared" si="1"/>
        <v>American Samoa # Восточное Самоа</v>
      </c>
    </row>
    <row r="86" spans="1:4" x14ac:dyDescent="0.25">
      <c r="A86" t="s">
        <v>157</v>
      </c>
      <c r="B86" t="s">
        <v>158</v>
      </c>
      <c r="D86" t="str">
        <f t="shared" si="1"/>
        <v>American bison # бизон (bizon) " "</v>
      </c>
    </row>
    <row r="87" spans="1:4" x14ac:dyDescent="0.25">
      <c r="A87" t="s">
        <v>159</v>
      </c>
      <c r="B87" t="s">
        <v>160</v>
      </c>
      <c r="D87" t="str">
        <f t="shared" si="1"/>
        <v>Americanism # американизм (am'erikanízm) (m)</v>
      </c>
    </row>
    <row r="88" spans="1:4" x14ac:dyDescent="0.25">
      <c r="A88" t="s">
        <v>161</v>
      </c>
      <c r="B88" t="s">
        <v>162</v>
      </c>
      <c r="D88" t="str">
        <f t="shared" si="1"/>
        <v>Amharic # амхарский (amkhárskij)</v>
      </c>
    </row>
    <row r="89" spans="1:4" x14ac:dyDescent="0.25">
      <c r="A89" t="s">
        <v>163</v>
      </c>
      <c r="B89" t="s">
        <v>164</v>
      </c>
      <c r="D89" t="str">
        <f t="shared" si="1"/>
        <v>Amsterdam # Амстердам (Amsterdám) (m)</v>
      </c>
    </row>
    <row r="90" spans="1:4" x14ac:dyDescent="0.25">
      <c r="A90" t="s">
        <v>165</v>
      </c>
      <c r="B90" t="s">
        <v>166</v>
      </c>
      <c r="D90" t="str">
        <f t="shared" si="1"/>
        <v>Amuzgo # язык амусго (jazýk amúsgo)</v>
      </c>
    </row>
    <row r="91" spans="1:4" x14ac:dyDescent="0.25">
      <c r="A91" t="s">
        <v>167</v>
      </c>
      <c r="B91" t="s">
        <v>168</v>
      </c>
      <c r="D91" t="str">
        <f t="shared" si="1"/>
        <v>Amścisłaŭ # Мстиславль (Mstislavl')</v>
      </c>
    </row>
    <row r="92" spans="1:4" x14ac:dyDescent="0.25">
      <c r="A92" t="s">
        <v>169</v>
      </c>
      <c r="B92" t="s">
        <v>170</v>
      </c>
      <c r="D92" t="str">
        <f t="shared" si="1"/>
        <v>Anastasia # Анастасия</v>
      </c>
    </row>
    <row r="93" spans="1:4" x14ac:dyDescent="0.25">
      <c r="A93" t="s">
        <v>171</v>
      </c>
      <c r="B93" t="s">
        <v>172</v>
      </c>
      <c r="D93" t="str">
        <f t="shared" si="1"/>
        <v>Andaman Islands # Андаманские острова (Andamánskije ostrová) (m) (p)</v>
      </c>
    </row>
    <row r="94" spans="1:4" x14ac:dyDescent="0.25">
      <c r="A94" t="s">
        <v>173</v>
      </c>
      <c r="B94" t="s">
        <v>174</v>
      </c>
      <c r="D94" t="str">
        <f t="shared" si="1"/>
        <v>Andes # Анды</v>
      </c>
    </row>
    <row r="95" spans="1:4" x14ac:dyDescent="0.25">
      <c r="A95" t="s">
        <v>175</v>
      </c>
      <c r="B95" t="s">
        <v>176</v>
      </c>
      <c r="D95" t="str">
        <f t="shared" si="1"/>
        <v>Andorra # Андорра (f) (Andorra)</v>
      </c>
    </row>
    <row r="96" spans="1:4" x14ac:dyDescent="0.25">
      <c r="A96" t="s">
        <v>177</v>
      </c>
      <c r="B96" t="s">
        <v>178</v>
      </c>
      <c r="D96" t="str">
        <f t="shared" si="1"/>
        <v>Andrew # Андрей (Andrei)</v>
      </c>
    </row>
    <row r="97" spans="1:4" x14ac:dyDescent="0.25">
      <c r="A97" t="s">
        <v>179</v>
      </c>
      <c r="B97" t="s">
        <v>180</v>
      </c>
      <c r="D97" t="str">
        <f t="shared" si="1"/>
        <v>Andromeda # Андромеда</v>
      </c>
    </row>
    <row r="98" spans="1:4" x14ac:dyDescent="0.25">
      <c r="A98" t="s">
        <v>179</v>
      </c>
      <c r="B98" t="s">
        <v>180</v>
      </c>
      <c r="D98" t="str">
        <f t="shared" si="1"/>
        <v>Andromeda # Андромеда</v>
      </c>
    </row>
    <row r="99" spans="1:4" x14ac:dyDescent="0.25">
      <c r="A99" t="s">
        <v>181</v>
      </c>
      <c r="B99" t="s">
        <v>182</v>
      </c>
      <c r="D99" t="str">
        <f t="shared" si="1"/>
        <v>Angola # Ангола (f) (Angola)</v>
      </c>
    </row>
    <row r="100" spans="1:4" x14ac:dyDescent="0.25">
      <c r="A100" t="s">
        <v>183</v>
      </c>
      <c r="B100" t="s">
        <v>184</v>
      </c>
      <c r="D100" t="str">
        <f t="shared" si="1"/>
        <v>Angolan # анголец (m), ангольца (f)</v>
      </c>
    </row>
    <row r="101" spans="1:4" x14ac:dyDescent="0.25">
      <c r="A101" t="s">
        <v>183</v>
      </c>
      <c r="B101" t="s">
        <v>185</v>
      </c>
      <c r="D101" t="str">
        <f t="shared" si="1"/>
        <v>Angolan # ангольский</v>
      </c>
    </row>
    <row r="102" spans="1:4" x14ac:dyDescent="0.25">
      <c r="A102" t="s">
        <v>186</v>
      </c>
      <c r="B102" t="s">
        <v>187</v>
      </c>
      <c r="D102" t="str">
        <f t="shared" si="1"/>
        <v>Angrapa # Анграпа, rarely: Анграппа (f)</v>
      </c>
    </row>
    <row r="103" spans="1:4" x14ac:dyDescent="0.25">
      <c r="A103" t="s">
        <v>188</v>
      </c>
      <c r="B103" t="s">
        <v>189</v>
      </c>
      <c r="D103" t="str">
        <f t="shared" si="1"/>
        <v>Ankara # Анкара "(Ankará)" (f)</v>
      </c>
    </row>
    <row r="104" spans="1:4" x14ac:dyDescent="0.25">
      <c r="A104" t="s">
        <v>190</v>
      </c>
      <c r="B104" t="s">
        <v>191</v>
      </c>
      <c r="D104" t="str">
        <f t="shared" si="1"/>
        <v>Ann # Анна (Anna)</v>
      </c>
    </row>
    <row r="105" spans="1:4" x14ac:dyDescent="0.25">
      <c r="A105" t="s">
        <v>192</v>
      </c>
      <c r="B105" t="s">
        <v>193</v>
      </c>
      <c r="D105" t="str">
        <f t="shared" si="1"/>
        <v>Anna # Анна (Anna) (f)</v>
      </c>
    </row>
    <row r="106" spans="1:4" x14ac:dyDescent="0.25">
      <c r="A106" t="s">
        <v>194</v>
      </c>
      <c r="B106" t="s">
        <v>195</v>
      </c>
      <c r="D106" t="str">
        <f t="shared" si="1"/>
        <v>Anno Domini # после Рождества Христова (pósle Roždestvá Xristóva) ("abbr." после Р. Хр.)</v>
      </c>
    </row>
    <row r="107" spans="1:4" x14ac:dyDescent="0.25">
      <c r="A107" t="s">
        <v>196</v>
      </c>
      <c r="B107" t="s">
        <v>197</v>
      </c>
      <c r="D107" t="str">
        <f t="shared" si="1"/>
        <v>Annunciation # Благовещение (blagov'éščenije) (n)</v>
      </c>
    </row>
    <row r="108" spans="1:4" x14ac:dyDescent="0.25">
      <c r="A108" t="s">
        <v>198</v>
      </c>
      <c r="B108" t="s">
        <v>199</v>
      </c>
      <c r="D108" t="str">
        <f t="shared" si="1"/>
        <v>Antarctic Ocean # Антарктический океан (Antarktíčeskij okeán) (m), Южный океан (Júžnyj okeán) (m)</v>
      </c>
    </row>
    <row r="109" spans="1:4" x14ac:dyDescent="0.25">
      <c r="A109" t="s">
        <v>200</v>
      </c>
      <c r="B109" t="s">
        <v>201</v>
      </c>
      <c r="D109" t="str">
        <f t="shared" si="1"/>
        <v>Antarctica # Антарктида (the continent) (f), Антарктика (the region) (f)</v>
      </c>
    </row>
    <row r="110" spans="1:4" x14ac:dyDescent="0.25">
      <c r="A110" t="s">
        <v>202</v>
      </c>
      <c r="B110" t="s">
        <v>203</v>
      </c>
      <c r="D110" t="str">
        <f t="shared" si="1"/>
        <v>Antigua and Barbuda # Антигуа и Барбуда (Antigua i Barbuda)</v>
      </c>
    </row>
    <row r="111" spans="1:4" x14ac:dyDescent="0.25">
      <c r="A111" t="s">
        <v>204</v>
      </c>
      <c r="B111" t="s">
        <v>205</v>
      </c>
      <c r="D111" t="str">
        <f t="shared" si="1"/>
        <v>Antlia # Насос</v>
      </c>
    </row>
    <row r="112" spans="1:4" x14ac:dyDescent="0.25">
      <c r="A112" t="s">
        <v>206</v>
      </c>
      <c r="B112" t="s">
        <v>207</v>
      </c>
      <c r="D112" t="str">
        <f t="shared" si="1"/>
        <v>Antwerp # Антверпен (Antvɛ́rpɛn)) (m)</v>
      </c>
    </row>
    <row r="113" spans="1:4" x14ac:dyDescent="0.25">
      <c r="A113" t="s">
        <v>206</v>
      </c>
      <c r="B113" t="s">
        <v>207</v>
      </c>
      <c r="D113" t="str">
        <f t="shared" si="1"/>
        <v>Antwerp # Антверпен (Antvɛ́rpɛn)) (m)</v>
      </c>
    </row>
    <row r="114" spans="1:4" x14ac:dyDescent="0.25">
      <c r="A114" t="s">
        <v>208</v>
      </c>
      <c r="B114" t="s">
        <v>209</v>
      </c>
      <c r="D114" t="str">
        <f t="shared" si="1"/>
        <v>Aphrodite # Афродита (f)</v>
      </c>
    </row>
    <row r="115" spans="1:4" x14ac:dyDescent="0.25">
      <c r="A115" t="s">
        <v>210</v>
      </c>
      <c r="B115" t="s">
        <v>211</v>
      </c>
      <c r="D115" t="str">
        <f t="shared" si="1"/>
        <v>Apollo # Аполлон (Apollón) (m)</v>
      </c>
    </row>
    <row r="116" spans="1:4" x14ac:dyDescent="0.25">
      <c r="A116" t="s">
        <v>212</v>
      </c>
      <c r="B116" t="s">
        <v>213</v>
      </c>
      <c r="D116" t="str">
        <f t="shared" si="1"/>
        <v>April # апрель (aprél’) (m)</v>
      </c>
    </row>
    <row r="117" spans="1:4" x14ac:dyDescent="0.25">
      <c r="A117" t="s">
        <v>214</v>
      </c>
      <c r="B117" t="s">
        <v>215</v>
      </c>
      <c r="D117" t="str">
        <f t="shared" si="1"/>
        <v>Apus # Райская Птица</v>
      </c>
    </row>
    <row r="118" spans="1:4" x14ac:dyDescent="0.25">
      <c r="A118" t="s">
        <v>216</v>
      </c>
      <c r="B118" t="s">
        <v>217</v>
      </c>
      <c r="D118" t="str">
        <f t="shared" si="1"/>
        <v>Aquarius # Водолей (Vodoléj) (m)</v>
      </c>
    </row>
    <row r="119" spans="1:4" x14ac:dyDescent="0.25">
      <c r="A119" t="s">
        <v>216</v>
      </c>
      <c r="B119" t="s">
        <v>217</v>
      </c>
      <c r="D119" t="str">
        <f t="shared" si="1"/>
        <v>Aquarius # Водолей (Vodoléj) (m)</v>
      </c>
    </row>
    <row r="120" spans="1:4" x14ac:dyDescent="0.25">
      <c r="A120" t="s">
        <v>218</v>
      </c>
      <c r="B120" t="s">
        <v>219</v>
      </c>
      <c r="D120" t="str">
        <f t="shared" si="1"/>
        <v>Aquila # Орёл</v>
      </c>
    </row>
    <row r="121" spans="1:4" x14ac:dyDescent="0.25">
      <c r="A121" t="s">
        <v>220</v>
      </c>
      <c r="B121" t="s">
        <v>221</v>
      </c>
      <c r="D121" t="str">
        <f t="shared" si="1"/>
        <v>Ara # Жертвенник</v>
      </c>
    </row>
    <row r="122" spans="1:4" x14ac:dyDescent="0.25">
      <c r="A122" t="s">
        <v>222</v>
      </c>
      <c r="B122" t="s">
        <v>223</v>
      </c>
      <c r="D122" t="str">
        <f t="shared" si="1"/>
        <v>Arab # араб (aráb) (m)</v>
      </c>
    </row>
    <row r="123" spans="1:4" x14ac:dyDescent="0.25">
      <c r="A123" t="s">
        <v>222</v>
      </c>
      <c r="B123" t="s">
        <v>224</v>
      </c>
      <c r="D123" t="str">
        <f t="shared" si="1"/>
        <v>Arab # арабский (arábskij) (m)</v>
      </c>
    </row>
    <row r="124" spans="1:4" x14ac:dyDescent="0.25">
      <c r="A124" t="s">
        <v>225</v>
      </c>
      <c r="B124" t="s">
        <v>226</v>
      </c>
      <c r="D124" t="str">
        <f t="shared" si="1"/>
        <v>Arabia # Аравия (Arávija) (f)</v>
      </c>
    </row>
    <row r="125" spans="1:4" x14ac:dyDescent="0.25">
      <c r="A125" t="s">
        <v>227</v>
      </c>
      <c r="B125" t="s">
        <v>224</v>
      </c>
      <c r="D125" t="str">
        <f t="shared" si="1"/>
        <v>Arabic # арабский (arábskij) (m)</v>
      </c>
    </row>
    <row r="126" spans="1:4" x14ac:dyDescent="0.25">
      <c r="A126" t="s">
        <v>227</v>
      </c>
      <c r="B126" t="s">
        <v>228</v>
      </c>
      <c r="D126" t="str">
        <f t="shared" si="1"/>
        <v>Arabic # арабский алфавит (arábskij alfavít) (m)</v>
      </c>
    </row>
    <row r="127" spans="1:4" x14ac:dyDescent="0.25">
      <c r="A127" t="s">
        <v>227</v>
      </c>
      <c r="B127" t="s">
        <v>229</v>
      </c>
      <c r="D127" t="str">
        <f t="shared" si="1"/>
        <v>Arabic # арабский язык (arábskij jazýk) (m)</v>
      </c>
    </row>
    <row r="128" spans="1:4" x14ac:dyDescent="0.25">
      <c r="A128" t="s">
        <v>230</v>
      </c>
      <c r="B128" t="s">
        <v>231</v>
      </c>
      <c r="D128" t="str">
        <f t="shared" si="1"/>
        <v>Archangel # Архангельск</v>
      </c>
    </row>
    <row r="129" spans="1:4" x14ac:dyDescent="0.25">
      <c r="A129" t="s">
        <v>232</v>
      </c>
      <c r="B129" t="s">
        <v>233</v>
      </c>
      <c r="D129" t="str">
        <f t="shared" si="1"/>
        <v>Arctic Ocean # Северный Ледовитый океан (Sévernyj Ledovítyj okeán) (m)</v>
      </c>
    </row>
    <row r="130" spans="1:4" x14ac:dyDescent="0.25">
      <c r="A130" t="s">
        <v>234</v>
      </c>
      <c r="B130" t="s">
        <v>235</v>
      </c>
      <c r="D130" t="str">
        <f t="shared" ref="D130:D193" si="2">A130&amp; " # " &amp;B130</f>
        <v>Ares # Марс (Mars) (m)</v>
      </c>
    </row>
    <row r="131" spans="1:4" x14ac:dyDescent="0.25">
      <c r="A131" t="s">
        <v>236</v>
      </c>
      <c r="B131" t="s">
        <v>237</v>
      </c>
      <c r="D131" t="str">
        <f t="shared" si="2"/>
        <v>Argentina # Аргентина (Argentina)</v>
      </c>
    </row>
    <row r="132" spans="1:4" x14ac:dyDescent="0.25">
      <c r="A132" t="s">
        <v>238</v>
      </c>
      <c r="B132" t="s">
        <v>239</v>
      </c>
      <c r="D132" t="str">
        <f t="shared" si="2"/>
        <v>Argo Navis # Корабль Арго</v>
      </c>
    </row>
    <row r="133" spans="1:4" x14ac:dyDescent="0.25">
      <c r="A133" t="s">
        <v>240</v>
      </c>
      <c r="B133" t="s">
        <v>241</v>
      </c>
      <c r="D133" t="str">
        <f t="shared" si="2"/>
        <v>Arizona # Аризона (Arizóna) (f)</v>
      </c>
    </row>
    <row r="134" spans="1:4" x14ac:dyDescent="0.25">
      <c r="A134" t="s">
        <v>242</v>
      </c>
      <c r="B134" t="s">
        <v>243</v>
      </c>
      <c r="D134" t="str">
        <f t="shared" si="2"/>
        <v>Arkansas # Арканзас (Arkánzas, Arkanzás) (m)</v>
      </c>
    </row>
    <row r="135" spans="1:4" x14ac:dyDescent="0.25">
      <c r="A135" t="s">
        <v>244</v>
      </c>
      <c r="B135" t="s">
        <v>245</v>
      </c>
      <c r="D135" t="str">
        <f t="shared" si="2"/>
        <v>Arkhangelsk # Архангельск (Arkhángelsk)</v>
      </c>
    </row>
    <row r="136" spans="1:4" x14ac:dyDescent="0.25">
      <c r="A136" t="s">
        <v>246</v>
      </c>
      <c r="B136" t="s">
        <v>247</v>
      </c>
      <c r="D136" t="str">
        <f t="shared" si="2"/>
        <v>Armenia # Армения (Arménija) (f)</v>
      </c>
    </row>
    <row r="137" spans="1:4" x14ac:dyDescent="0.25">
      <c r="A137" t="s">
        <v>248</v>
      </c>
      <c r="B137" t="s">
        <v>249</v>
      </c>
      <c r="D137" t="str">
        <f t="shared" si="2"/>
        <v>Armenian # армянин (armjánin) (m), армянка (armjánka) (f)</v>
      </c>
    </row>
    <row r="138" spans="1:4" x14ac:dyDescent="0.25">
      <c r="A138" t="s">
        <v>248</v>
      </c>
      <c r="B138" t="s">
        <v>250</v>
      </c>
      <c r="D138" t="str">
        <f t="shared" si="2"/>
        <v>Armenian # армянский (armjánskij)</v>
      </c>
    </row>
    <row r="139" spans="1:4" x14ac:dyDescent="0.25">
      <c r="A139" t="s">
        <v>248</v>
      </c>
      <c r="B139" t="s">
        <v>251</v>
      </c>
      <c r="D139" t="str">
        <f t="shared" si="2"/>
        <v>Armenian # армянский язык (armjánskij jazýk) (m)</v>
      </c>
    </row>
    <row r="140" spans="1:4" x14ac:dyDescent="0.25">
      <c r="A140" t="s">
        <v>252</v>
      </c>
      <c r="B140" t="s">
        <v>253</v>
      </c>
      <c r="D140" t="str">
        <f t="shared" si="2"/>
        <v>Armenian SSR # Армянская ССР (Armjanskaja SSR)</v>
      </c>
    </row>
    <row r="141" spans="1:4" x14ac:dyDescent="0.25">
      <c r="A141" t="s">
        <v>254</v>
      </c>
      <c r="B141" t="s">
        <v>255</v>
      </c>
      <c r="D141" t="str">
        <f t="shared" si="2"/>
        <v>Arran # Арран (Árran) (m)</v>
      </c>
    </row>
    <row r="142" spans="1:4" x14ac:dyDescent="0.25">
      <c r="A142" t="s">
        <v>256</v>
      </c>
      <c r="B142" t="s">
        <v>257</v>
      </c>
      <c r="D142" t="str">
        <f t="shared" si="2"/>
        <v>Ascension Day # Вознесение (vozn'es'énije) (n)</v>
      </c>
    </row>
    <row r="143" spans="1:4" x14ac:dyDescent="0.25">
      <c r="A143" t="s">
        <v>258</v>
      </c>
      <c r="B143" t="s">
        <v>259</v>
      </c>
      <c r="D143" t="str">
        <f t="shared" si="2"/>
        <v>Asia # Азия (Ázija) (f)</v>
      </c>
    </row>
    <row r="144" spans="1:4" x14ac:dyDescent="0.25">
      <c r="A144" t="s">
        <v>260</v>
      </c>
      <c r="B144" t="s">
        <v>261</v>
      </c>
      <c r="D144" t="str">
        <f t="shared" si="2"/>
        <v>Astrakhan # Астрахань (Ástrakhan’) (f)</v>
      </c>
    </row>
    <row r="145" spans="1:4" x14ac:dyDescent="0.25">
      <c r="A145" t="s">
        <v>262</v>
      </c>
      <c r="B145" t="s">
        <v>263</v>
      </c>
      <c r="D145" t="str">
        <f t="shared" si="2"/>
        <v>Athena # Афина (f) (Afina)</v>
      </c>
    </row>
    <row r="146" spans="1:4" x14ac:dyDescent="0.25">
      <c r="A146" t="s">
        <v>264</v>
      </c>
      <c r="B146" t="s">
        <v>265</v>
      </c>
      <c r="D146" t="str">
        <f t="shared" si="2"/>
        <v>Athens # Афины (Afíny) "f pl"</v>
      </c>
    </row>
    <row r="147" spans="1:4" x14ac:dyDescent="0.25">
      <c r="A147" t="s">
        <v>266</v>
      </c>
      <c r="B147" t="s">
        <v>267</v>
      </c>
      <c r="D147" t="str">
        <f t="shared" si="2"/>
        <v>Atlanta # Атланта (f)</v>
      </c>
    </row>
    <row r="148" spans="1:4" x14ac:dyDescent="0.25">
      <c r="A148" t="s">
        <v>268</v>
      </c>
      <c r="B148" t="s">
        <v>269</v>
      </c>
      <c r="D148" t="str">
        <f t="shared" si="2"/>
        <v>Atlantic Ocean # Атлантический океан (Atlantíčeskij okeán) (m)</v>
      </c>
    </row>
    <row r="149" spans="1:4" x14ac:dyDescent="0.25">
      <c r="A149" t="s">
        <v>270</v>
      </c>
      <c r="B149" t="s">
        <v>271</v>
      </c>
      <c r="D149" t="str">
        <f t="shared" si="2"/>
        <v>Atlantis # Атлантида (Atlantída) (f)</v>
      </c>
    </row>
    <row r="150" spans="1:4" x14ac:dyDescent="0.25">
      <c r="A150" t="s">
        <v>272</v>
      </c>
      <c r="B150" t="s">
        <v>273</v>
      </c>
      <c r="D150" t="str">
        <f t="shared" si="2"/>
        <v>Auckland # Окленд (Óklend) (m)</v>
      </c>
    </row>
    <row r="151" spans="1:4" x14ac:dyDescent="0.25">
      <c r="A151" t="s">
        <v>274</v>
      </c>
      <c r="B151" t="s">
        <v>275</v>
      </c>
      <c r="D151" t="str">
        <f t="shared" si="2"/>
        <v>August # август (ávgust) (m)</v>
      </c>
    </row>
    <row r="152" spans="1:4" x14ac:dyDescent="0.25">
      <c r="A152" t="s">
        <v>276</v>
      </c>
      <c r="B152" t="s">
        <v>277</v>
      </c>
      <c r="D152" t="str">
        <f t="shared" si="2"/>
        <v>Auriga # Возничий</v>
      </c>
    </row>
    <row r="153" spans="1:4" x14ac:dyDescent="0.25">
      <c r="A153" t="s">
        <v>278</v>
      </c>
      <c r="B153" t="s">
        <v>279</v>
      </c>
      <c r="D153" t="str">
        <f t="shared" si="2"/>
        <v>Austin # Аустин (Áustin) (m)</v>
      </c>
    </row>
    <row r="154" spans="1:4" x14ac:dyDescent="0.25">
      <c r="A154" t="s">
        <v>280</v>
      </c>
      <c r="B154" t="s">
        <v>281</v>
      </c>
      <c r="D154" t="str">
        <f t="shared" si="2"/>
        <v>Australia # Австралия (Avstráliya) (f)</v>
      </c>
    </row>
    <row r="155" spans="1:4" x14ac:dyDescent="0.25">
      <c r="A155" t="s">
        <v>282</v>
      </c>
      <c r="B155" t="s">
        <v>283</v>
      </c>
      <c r="D155" t="str">
        <f t="shared" si="2"/>
        <v>Australian # австралиец (m), австралийка (f)</v>
      </c>
    </row>
    <row r="156" spans="1:4" x14ac:dyDescent="0.25">
      <c r="A156" t="s">
        <v>282</v>
      </c>
      <c r="B156" t="s">
        <v>284</v>
      </c>
      <c r="D156" t="str">
        <f t="shared" si="2"/>
        <v>Australian # австралийский (m), австралийская (f), австралийское (n)</v>
      </c>
    </row>
    <row r="157" spans="1:4" x14ac:dyDescent="0.25">
      <c r="A157" t="s">
        <v>285</v>
      </c>
      <c r="B157" t="s">
        <v>286</v>
      </c>
      <c r="D157" t="str">
        <f t="shared" si="2"/>
        <v>Austria # Австрия (Avstrija) (f)</v>
      </c>
    </row>
    <row r="158" spans="1:4" x14ac:dyDescent="0.25">
      <c r="A158" t="s">
        <v>287</v>
      </c>
      <c r="B158" t="s">
        <v>288</v>
      </c>
      <c r="D158" t="str">
        <f t="shared" si="2"/>
        <v>Austrian # австриец (avstríets) (m), австрийка (avstríjka) (f)</v>
      </c>
    </row>
    <row r="159" spans="1:4" x14ac:dyDescent="0.25">
      <c r="A159" t="s">
        <v>287</v>
      </c>
      <c r="B159" t="s">
        <v>289</v>
      </c>
      <c r="D159" t="str">
        <f t="shared" si="2"/>
        <v>Austrian # австрийский (avstríjkskij)</v>
      </c>
    </row>
    <row r="160" spans="1:4" x14ac:dyDescent="0.25">
      <c r="A160" t="s">
        <v>290</v>
      </c>
      <c r="B160" t="s">
        <v>291</v>
      </c>
      <c r="D160" t="str">
        <f t="shared" si="2"/>
        <v>Ayers Rock # Айерс-Рок (Ájers-Rók) (m), Улуру (Úluru) (m), скала Айерс (skalá Ájers) (f)</v>
      </c>
    </row>
    <row r="161" spans="1:4" x14ac:dyDescent="0.25">
      <c r="A161" t="s">
        <v>292</v>
      </c>
      <c r="B161" t="s">
        <v>293</v>
      </c>
      <c r="D161" t="str">
        <f t="shared" si="2"/>
        <v>Azerbaijan # Азербайджан (Azerbajdžán) (m)</v>
      </c>
    </row>
    <row r="162" spans="1:4" x14ac:dyDescent="0.25">
      <c r="A162" t="s">
        <v>294</v>
      </c>
      <c r="B162" t="s">
        <v>295</v>
      </c>
      <c r="D162" t="str">
        <f t="shared" si="2"/>
        <v>Azerbaijan SSR # Азербайджанская ССР (Azerbaijanskaja SSR)</v>
      </c>
    </row>
    <row r="163" spans="1:4" x14ac:dyDescent="0.25">
      <c r="A163" t="s">
        <v>296</v>
      </c>
      <c r="B163" t="s">
        <v>297</v>
      </c>
      <c r="D163" t="str">
        <f t="shared" si="2"/>
        <v>Azeri # азербайджанец (azerbajdžánets) (m), азербайджанка (azerbajdžánka) (f)</v>
      </c>
    </row>
    <row r="164" spans="1:4" x14ac:dyDescent="0.25">
      <c r="A164" t="s">
        <v>296</v>
      </c>
      <c r="B164" t="s">
        <v>298</v>
      </c>
      <c r="D164" t="str">
        <f t="shared" si="2"/>
        <v>Azeri # азербайджанский (azerbajdžánskij)</v>
      </c>
    </row>
    <row r="165" spans="1:4" x14ac:dyDescent="0.25">
      <c r="A165" t="s">
        <v>299</v>
      </c>
      <c r="B165" t="s">
        <v>300</v>
      </c>
      <c r="D165" t="str">
        <f t="shared" si="2"/>
        <v>Azores # Азорские острова (Azórskije ostrová) (m) (p)</v>
      </c>
    </row>
    <row r="166" spans="1:4" x14ac:dyDescent="0.25">
      <c r="A166" t="s">
        <v>301</v>
      </c>
      <c r="B166" t="s">
        <v>302</v>
      </c>
      <c r="D166" t="str">
        <f t="shared" si="2"/>
        <v>B major # си мажор</v>
      </c>
    </row>
    <row r="167" spans="1:4" x14ac:dyDescent="0.25">
      <c r="A167" t="s">
        <v>303</v>
      </c>
      <c r="B167" t="s">
        <v>304</v>
      </c>
      <c r="D167" t="str">
        <f t="shared" si="2"/>
        <v>B-flat major # си-бемоль мажор</v>
      </c>
    </row>
    <row r="168" spans="1:4" x14ac:dyDescent="0.25">
      <c r="A168" t="s">
        <v>305</v>
      </c>
      <c r="B168" t="s">
        <v>306</v>
      </c>
      <c r="D168" t="str">
        <f t="shared" si="2"/>
        <v>BBC # Би-би-си (Bi-bi-sí) (f)</v>
      </c>
    </row>
    <row r="169" spans="1:4" x14ac:dyDescent="0.25">
      <c r="A169" t="s">
        <v>307</v>
      </c>
      <c r="B169" t="s">
        <v>308</v>
      </c>
      <c r="D169" t="str">
        <f t="shared" si="2"/>
        <v>BC # до Р. Хр. ("do Roždestvá Xristóva"); до н. э. (do nášej éry)</v>
      </c>
    </row>
    <row r="170" spans="1:4" x14ac:dyDescent="0.25">
      <c r="A170" t="s">
        <v>309</v>
      </c>
      <c r="B170" t="s">
        <v>310</v>
      </c>
      <c r="D170" t="str">
        <f t="shared" si="2"/>
        <v>BMI # Индекс Массы Тела ((m))</v>
      </c>
    </row>
    <row r="171" spans="1:4" x14ac:dyDescent="0.25">
      <c r="A171" t="s">
        <v>311</v>
      </c>
      <c r="B171" t="s">
        <v>312</v>
      </c>
      <c r="D171" t="str">
        <f t="shared" si="2"/>
        <v>Baal # Ваал (Vaál) (m)</v>
      </c>
    </row>
    <row r="172" spans="1:4" x14ac:dyDescent="0.25">
      <c r="A172" t="s">
        <v>313</v>
      </c>
      <c r="B172" t="s">
        <v>314</v>
      </c>
      <c r="D172" t="str">
        <f t="shared" si="2"/>
        <v>Babylon # Вавилон (m) (Babilon)</v>
      </c>
    </row>
    <row r="173" spans="1:4" x14ac:dyDescent="0.25">
      <c r="A173" t="s">
        <v>315</v>
      </c>
      <c r="B173" t="s">
        <v>316</v>
      </c>
      <c r="D173" t="str">
        <f t="shared" si="2"/>
        <v>Bactrian camel # бактриан /baktrián/ (m), двугорбый верблюд /dvugórbyj v'erbl'úd/ (m)</v>
      </c>
    </row>
    <row r="174" spans="1:4" x14ac:dyDescent="0.25">
      <c r="A174" t="s">
        <v>317</v>
      </c>
      <c r="B174" t="s">
        <v>318</v>
      </c>
      <c r="D174" t="str">
        <f t="shared" si="2"/>
        <v>Baghdad # Багдад (m)</v>
      </c>
    </row>
    <row r="175" spans="1:4" x14ac:dyDescent="0.25">
      <c r="A175" t="s">
        <v>317</v>
      </c>
      <c r="B175" t="s">
        <v>318</v>
      </c>
      <c r="D175" t="str">
        <f t="shared" si="2"/>
        <v>Baghdad # Багдад (m)</v>
      </c>
    </row>
    <row r="176" spans="1:4" x14ac:dyDescent="0.25">
      <c r="A176" t="s">
        <v>319</v>
      </c>
      <c r="B176" t="s">
        <v>320</v>
      </c>
      <c r="D176" t="str">
        <f t="shared" si="2"/>
        <v>Bahamas # Багамы (Bagámy) "f pl", Багамские острова (Bagámskije ostrová) "m pl"</v>
      </c>
    </row>
    <row r="177" spans="1:4" x14ac:dyDescent="0.25">
      <c r="A177" t="s">
        <v>321</v>
      </c>
      <c r="B177" t="s">
        <v>322</v>
      </c>
      <c r="D177" t="str">
        <f t="shared" si="2"/>
        <v>Bahrain # Бахрейн (Baxrejn)</v>
      </c>
    </row>
    <row r="178" spans="1:4" x14ac:dyDescent="0.25">
      <c r="A178" t="s">
        <v>323</v>
      </c>
      <c r="B178" t="s">
        <v>324</v>
      </c>
      <c r="D178" t="str">
        <f t="shared" si="2"/>
        <v>Balearic Islands # Балеарские острова (Baleárskije ostrová) (mpl)</v>
      </c>
    </row>
    <row r="179" spans="1:4" x14ac:dyDescent="0.25">
      <c r="A179" t="s">
        <v>325</v>
      </c>
      <c r="B179" t="s">
        <v>326</v>
      </c>
      <c r="D179" t="str">
        <f t="shared" si="2"/>
        <v>Baltic Sea # Балтийское море (Baltíjskoje móre) (n)</v>
      </c>
    </row>
    <row r="180" spans="1:4" x14ac:dyDescent="0.25">
      <c r="A180" t="s">
        <v>327</v>
      </c>
      <c r="B180" t="s">
        <v>328</v>
      </c>
      <c r="D180" t="str">
        <f t="shared" si="2"/>
        <v>Baltimore # Балтимор (Báltimor) (m)</v>
      </c>
    </row>
    <row r="181" spans="1:4" x14ac:dyDescent="0.25">
      <c r="A181" t="s">
        <v>329</v>
      </c>
      <c r="B181" t="s">
        <v>330</v>
      </c>
      <c r="D181" t="str">
        <f t="shared" si="2"/>
        <v>Bangalore # Бангалор</v>
      </c>
    </row>
    <row r="182" spans="1:4" x14ac:dyDescent="0.25">
      <c r="A182" t="s">
        <v>331</v>
      </c>
      <c r="B182" t="s">
        <v>332</v>
      </c>
      <c r="D182" t="str">
        <f t="shared" si="2"/>
        <v>Bangkok # Банкок (Bankók) (m)</v>
      </c>
    </row>
    <row r="183" spans="1:4" x14ac:dyDescent="0.25">
      <c r="A183" t="s">
        <v>333</v>
      </c>
      <c r="B183" t="s">
        <v>334</v>
      </c>
      <c r="D183" t="str">
        <f t="shared" si="2"/>
        <v>Bangladesh # Бангладеш (m)</v>
      </c>
    </row>
    <row r="184" spans="1:4" x14ac:dyDescent="0.25">
      <c r="A184" t="s">
        <v>335</v>
      </c>
      <c r="B184" t="s">
        <v>336</v>
      </c>
      <c r="D184" t="str">
        <f t="shared" si="2"/>
        <v>Basque # баск (bask) (m), басконка (baskónka) (f)</v>
      </c>
    </row>
    <row r="185" spans="1:4" x14ac:dyDescent="0.25">
      <c r="A185" t="s">
        <v>335</v>
      </c>
      <c r="B185" t="s">
        <v>337</v>
      </c>
      <c r="D185" t="str">
        <f t="shared" si="2"/>
        <v>Basque # баскский язык (báskskij jazýk) (m)</v>
      </c>
    </row>
    <row r="186" spans="1:4" x14ac:dyDescent="0.25">
      <c r="A186" t="s">
        <v>335</v>
      </c>
      <c r="B186" t="s">
        <v>338</v>
      </c>
      <c r="D186" t="str">
        <f t="shared" si="2"/>
        <v>Basque # баскский, басконский</v>
      </c>
    </row>
    <row r="187" spans="1:4" x14ac:dyDescent="0.25">
      <c r="A187" t="s">
        <v>339</v>
      </c>
      <c r="B187" t="s">
        <v>340</v>
      </c>
      <c r="D187" t="str">
        <f t="shared" si="2"/>
        <v>Bastille Day # День Взятия Бастилии (d'en' vz'átija bastílii)</v>
      </c>
    </row>
    <row r="188" spans="1:4" x14ac:dyDescent="0.25">
      <c r="A188" t="s">
        <v>341</v>
      </c>
      <c r="B188" t="s">
        <v>342</v>
      </c>
      <c r="D188" t="str">
        <f t="shared" si="2"/>
        <v>Bavaria # Бавария (Bavárija) (f)</v>
      </c>
    </row>
    <row r="189" spans="1:4" x14ac:dyDescent="0.25">
      <c r="A189" t="s">
        <v>343</v>
      </c>
      <c r="B189" t="s">
        <v>344</v>
      </c>
      <c r="D189" t="str">
        <f t="shared" si="2"/>
        <v>Bay of Bengal # Бенгальский залив (Bengál’skij zalív) (m)</v>
      </c>
    </row>
    <row r="190" spans="1:4" x14ac:dyDescent="0.25">
      <c r="A190" t="s">
        <v>345</v>
      </c>
      <c r="B190" t="s">
        <v>346</v>
      </c>
      <c r="D190" t="str">
        <f t="shared" si="2"/>
        <v>Beijing # Пекин (Pekín) (m), Бэйцзин (Bejdszín) (m)</v>
      </c>
    </row>
    <row r="191" spans="1:4" x14ac:dyDescent="0.25">
      <c r="A191" t="s">
        <v>347</v>
      </c>
      <c r="B191" t="s">
        <v>348</v>
      </c>
      <c r="D191" t="str">
        <f t="shared" si="2"/>
        <v>Beirut # Бейрут "(Bejrut)"</v>
      </c>
    </row>
    <row r="192" spans="1:4" x14ac:dyDescent="0.25">
      <c r="A192" t="s">
        <v>349</v>
      </c>
      <c r="B192" t="s">
        <v>350</v>
      </c>
      <c r="D192" t="str">
        <f t="shared" si="2"/>
        <v>Belarus # Беларусь (Belarus), Белоруссия (Belorússija) (f)</v>
      </c>
    </row>
    <row r="193" spans="1:4" x14ac:dyDescent="0.25">
      <c r="A193" t="s">
        <v>351</v>
      </c>
      <c r="B193" t="s">
        <v>352</v>
      </c>
      <c r="D193" t="str">
        <f t="shared" si="2"/>
        <v>Belarusian # белорус (belorús) (m), белоруска (belorúska) (f), белорусы (belorúsy) (pl)</v>
      </c>
    </row>
    <row r="194" spans="1:4" x14ac:dyDescent="0.25">
      <c r="A194" t="s">
        <v>351</v>
      </c>
      <c r="B194" t="s">
        <v>353</v>
      </c>
      <c r="D194" t="str">
        <f t="shared" ref="D194:D257" si="3">A194&amp; " # " &amp;B194</f>
        <v>Belarusian # белорусский (belorússkij)</v>
      </c>
    </row>
    <row r="195" spans="1:4" x14ac:dyDescent="0.25">
      <c r="A195" t="s">
        <v>351</v>
      </c>
      <c r="B195" t="s">
        <v>353</v>
      </c>
      <c r="D195" t="str">
        <f t="shared" si="3"/>
        <v>Belarusian # белорусский (belorússkij)</v>
      </c>
    </row>
    <row r="196" spans="1:4" x14ac:dyDescent="0.25">
      <c r="A196" t="s">
        <v>354</v>
      </c>
      <c r="B196" t="s">
        <v>355</v>
      </c>
      <c r="D196" t="str">
        <f t="shared" si="3"/>
        <v>Belfast # Белфаст (Bélfast) (m)</v>
      </c>
    </row>
    <row r="197" spans="1:4" x14ac:dyDescent="0.25">
      <c r="A197" t="s">
        <v>356</v>
      </c>
      <c r="B197" t="s">
        <v>357</v>
      </c>
      <c r="D197" t="str">
        <f t="shared" si="3"/>
        <v>Belgium # Бельгия (f) (Bél'gija)</v>
      </c>
    </row>
    <row r="198" spans="1:4" x14ac:dyDescent="0.25">
      <c r="A198" t="s">
        <v>358</v>
      </c>
      <c r="B198" t="s">
        <v>359</v>
      </c>
      <c r="D198" t="str">
        <f t="shared" si="3"/>
        <v>Belgrade # Белград (Beograd)</v>
      </c>
    </row>
    <row r="199" spans="1:4" x14ac:dyDescent="0.25">
      <c r="A199" t="s">
        <v>360</v>
      </c>
      <c r="B199" t="s">
        <v>361</v>
      </c>
      <c r="D199" t="str">
        <f t="shared" si="3"/>
        <v>Belize # Белиз (Belíz) (m)</v>
      </c>
    </row>
    <row r="200" spans="1:4" x14ac:dyDescent="0.25">
      <c r="A200" t="s">
        <v>362</v>
      </c>
      <c r="B200" t="s">
        <v>353</v>
      </c>
      <c r="D200" t="str">
        <f t="shared" si="3"/>
        <v>Belorussian # белорусский (belorússkij)</v>
      </c>
    </row>
    <row r="201" spans="1:4" x14ac:dyDescent="0.25">
      <c r="A201" t="s">
        <v>363</v>
      </c>
      <c r="B201" t="s">
        <v>364</v>
      </c>
      <c r="D201" t="str">
        <f t="shared" si="3"/>
        <v>Beluga # белуха /b'elúχa/ (f)</v>
      </c>
    </row>
    <row r="202" spans="1:4" x14ac:dyDescent="0.25">
      <c r="A202" t="s">
        <v>365</v>
      </c>
      <c r="B202" t="s">
        <v>366</v>
      </c>
      <c r="D202" t="str">
        <f t="shared" si="3"/>
        <v>Bengal # Бенгалия (Bengálija) (f)</v>
      </c>
    </row>
    <row r="203" spans="1:4" x14ac:dyDescent="0.25">
      <c r="A203" t="s">
        <v>367</v>
      </c>
      <c r="B203" t="s">
        <v>368</v>
      </c>
      <c r="D203" t="str">
        <f t="shared" si="3"/>
        <v>Bengal tiger # бенгальский тигр (bengál’skij tigr) (m)</v>
      </c>
    </row>
    <row r="204" spans="1:4" x14ac:dyDescent="0.25">
      <c r="A204" t="s">
        <v>369</v>
      </c>
      <c r="B204" t="s">
        <v>370</v>
      </c>
      <c r="D204" t="str">
        <f t="shared" si="3"/>
        <v>Bengali # бенгальский (bengál’skij)</v>
      </c>
    </row>
    <row r="205" spans="1:4" x14ac:dyDescent="0.25">
      <c r="A205" t="s">
        <v>371</v>
      </c>
      <c r="B205" t="s">
        <v>372</v>
      </c>
      <c r="D205" t="str">
        <f t="shared" si="3"/>
        <v>Benin # Бенин</v>
      </c>
    </row>
    <row r="206" spans="1:4" x14ac:dyDescent="0.25">
      <c r="A206" t="s">
        <v>373</v>
      </c>
      <c r="B206" t="s">
        <v>374</v>
      </c>
      <c r="D206" t="str">
        <f t="shared" si="3"/>
        <v>Bering Sea # Берингово море (n)</v>
      </c>
    </row>
    <row r="207" spans="1:4" x14ac:dyDescent="0.25">
      <c r="A207" t="s">
        <v>375</v>
      </c>
      <c r="B207" t="s">
        <v>376</v>
      </c>
      <c r="D207" t="str">
        <f t="shared" si="3"/>
        <v>Berlin # Берлин (Berlín) (m)</v>
      </c>
    </row>
    <row r="208" spans="1:4" x14ac:dyDescent="0.25">
      <c r="A208" t="s">
        <v>377</v>
      </c>
      <c r="B208" t="s">
        <v>378</v>
      </c>
      <c r="D208" t="str">
        <f t="shared" si="3"/>
        <v>Bermuda # Бермуды (Bermúdy) (m) (p)</v>
      </c>
    </row>
    <row r="209" spans="1:4" x14ac:dyDescent="0.25">
      <c r="A209" t="s">
        <v>379</v>
      </c>
      <c r="B209" t="s">
        <v>380</v>
      </c>
      <c r="D209" t="str">
        <f t="shared" si="3"/>
        <v>Bern # Берн (Bern) (m)</v>
      </c>
    </row>
    <row r="210" spans="1:4" x14ac:dyDescent="0.25">
      <c r="A210" t="s">
        <v>379</v>
      </c>
      <c r="B210" t="s">
        <v>381</v>
      </c>
      <c r="D210" t="str">
        <f t="shared" si="3"/>
        <v>Bern # кантон Берн (kantón Bern) (m)</v>
      </c>
    </row>
    <row r="211" spans="1:4" x14ac:dyDescent="0.25">
      <c r="A211" t="s">
        <v>382</v>
      </c>
      <c r="B211" t="s">
        <v>380</v>
      </c>
      <c r="D211" t="str">
        <f t="shared" si="3"/>
        <v>Berne # Берн (Bern) (m)</v>
      </c>
    </row>
    <row r="212" spans="1:4" x14ac:dyDescent="0.25">
      <c r="A212" t="s">
        <v>383</v>
      </c>
      <c r="B212" t="s">
        <v>384</v>
      </c>
      <c r="D212" t="str">
        <f t="shared" si="3"/>
        <v>Bethlehem # Вифлеем</v>
      </c>
    </row>
    <row r="213" spans="1:4" x14ac:dyDescent="0.25">
      <c r="A213" t="s">
        <v>385</v>
      </c>
      <c r="B213" t="s">
        <v>386</v>
      </c>
      <c r="D213" t="str">
        <f t="shared" si="3"/>
        <v>Bhutan # Бутан</v>
      </c>
    </row>
    <row r="214" spans="1:4" x14ac:dyDescent="0.25">
      <c r="A214" t="s">
        <v>387</v>
      </c>
      <c r="B214" t="s">
        <v>388</v>
      </c>
      <c r="D214" t="str">
        <f t="shared" si="3"/>
        <v>Big Dipper # Большая Медведица (bol’šája medvéditsa)</v>
      </c>
    </row>
    <row r="215" spans="1:4" x14ac:dyDescent="0.25">
      <c r="A215" t="s">
        <v>389</v>
      </c>
      <c r="B215" t="s">
        <v>390</v>
      </c>
      <c r="D215" t="str">
        <f t="shared" si="3"/>
        <v>Bigfoot # бигфут (bigfút) (m)</v>
      </c>
    </row>
    <row r="216" spans="1:4" x14ac:dyDescent="0.25">
      <c r="A216" t="s">
        <v>391</v>
      </c>
      <c r="B216" t="s">
        <v>392</v>
      </c>
      <c r="D216" t="str">
        <f t="shared" si="3"/>
        <v>Birmingham # Бирмингем (Birmingém) (m)</v>
      </c>
    </row>
    <row r="217" spans="1:4" x14ac:dyDescent="0.25">
      <c r="A217" t="s">
        <v>393</v>
      </c>
      <c r="B217" t="s">
        <v>394</v>
      </c>
      <c r="D217" t="str">
        <f t="shared" si="3"/>
        <v>Bislama # бислама</v>
      </c>
    </row>
    <row r="218" spans="1:4" x14ac:dyDescent="0.25">
      <c r="A218" t="s">
        <v>395</v>
      </c>
      <c r="B218" t="s">
        <v>396</v>
      </c>
      <c r="D218" t="str">
        <f t="shared" si="3"/>
        <v>Black Sea # Чёрное море (Čórnoje móre) (n)</v>
      </c>
    </row>
    <row r="219" spans="1:4" x14ac:dyDescent="0.25">
      <c r="A219" t="s">
        <v>397</v>
      </c>
      <c r="B219" t="s">
        <v>398</v>
      </c>
      <c r="D219" t="str">
        <f t="shared" si="3"/>
        <v>Bludger # бладжер (bládžer) (m)</v>
      </c>
    </row>
    <row r="220" spans="1:4" x14ac:dyDescent="0.25">
      <c r="A220" t="s">
        <v>399</v>
      </c>
      <c r="B220" t="s">
        <v>400</v>
      </c>
      <c r="D220" t="str">
        <f t="shared" si="3"/>
        <v>Body of Christ # Тело Христово (t'élo χristóvo) (m)</v>
      </c>
    </row>
    <row r="221" spans="1:4" x14ac:dyDescent="0.25">
      <c r="A221" t="s">
        <v>401</v>
      </c>
      <c r="B221" t="s">
        <v>402</v>
      </c>
      <c r="D221" t="str">
        <f t="shared" si="3"/>
        <v>Bogota # Богота (Bogótá) (f)</v>
      </c>
    </row>
    <row r="222" spans="1:4" x14ac:dyDescent="0.25">
      <c r="A222" t="s">
        <v>403</v>
      </c>
      <c r="B222" t="s">
        <v>404</v>
      </c>
      <c r="D222" t="str">
        <f t="shared" si="3"/>
        <v>Bohemia # Богемия (Bogémija) (f)</v>
      </c>
    </row>
    <row r="223" spans="1:4" x14ac:dyDescent="0.25">
      <c r="A223" t="s">
        <v>405</v>
      </c>
      <c r="B223" t="s">
        <v>406</v>
      </c>
      <c r="D223" t="str">
        <f t="shared" si="3"/>
        <v>Bohemian # богемский (bogémskij), богемный (bogémnyj)</v>
      </c>
    </row>
    <row r="224" spans="1:4" x14ac:dyDescent="0.25">
      <c r="A224" t="s">
        <v>405</v>
      </c>
      <c r="B224" t="s">
        <v>407</v>
      </c>
      <c r="D224" t="str">
        <f t="shared" si="3"/>
        <v>Bohemian # богемский (bogémskij), чешкий (čéškij)</v>
      </c>
    </row>
    <row r="225" spans="1:4" x14ac:dyDescent="0.25">
      <c r="A225" t="s">
        <v>408</v>
      </c>
      <c r="B225" t="s">
        <v>409</v>
      </c>
      <c r="D225" t="str">
        <f t="shared" si="3"/>
        <v>Bolivia # Боливия</v>
      </c>
    </row>
    <row r="226" spans="1:4" x14ac:dyDescent="0.25">
      <c r="A226" t="s">
        <v>410</v>
      </c>
      <c r="B226" t="s">
        <v>411</v>
      </c>
      <c r="D226" t="str">
        <f t="shared" si="3"/>
        <v>Bombay # Бомбей (Bombéj) (m)</v>
      </c>
    </row>
    <row r="227" spans="1:4" x14ac:dyDescent="0.25">
      <c r="A227" t="s">
        <v>412</v>
      </c>
      <c r="B227" t="s">
        <v>413</v>
      </c>
      <c r="D227" t="str">
        <f t="shared" si="3"/>
        <v>Bosnia # Босния (Bósnija) (f)</v>
      </c>
    </row>
    <row r="228" spans="1:4" x14ac:dyDescent="0.25">
      <c r="A228" t="s">
        <v>414</v>
      </c>
      <c r="B228" t="s">
        <v>415</v>
      </c>
      <c r="D228" t="str">
        <f t="shared" si="3"/>
        <v>Bosnia and Herzegovina # Босния и Герцеговина (Bósnija i Gertsegovína)</v>
      </c>
    </row>
    <row r="229" spans="1:4" x14ac:dyDescent="0.25">
      <c r="A229" t="s">
        <v>416</v>
      </c>
      <c r="B229" t="s">
        <v>417</v>
      </c>
      <c r="D229" t="str">
        <f t="shared" si="3"/>
        <v>Boston # Бостон (Bostón) (m)</v>
      </c>
    </row>
    <row r="230" spans="1:4" x14ac:dyDescent="0.25">
      <c r="A230" t="s">
        <v>418</v>
      </c>
      <c r="B230" t="s">
        <v>419</v>
      </c>
      <c r="D230" t="str">
        <f t="shared" si="3"/>
        <v>Botswana # Ботсвана (Botsvána) (f)</v>
      </c>
    </row>
    <row r="231" spans="1:4" x14ac:dyDescent="0.25">
      <c r="A231" t="s">
        <v>420</v>
      </c>
      <c r="B231" t="s">
        <v>421</v>
      </c>
      <c r="D231" t="str">
        <f t="shared" si="3"/>
        <v>Boötes # Волопас</v>
      </c>
    </row>
    <row r="232" spans="1:4" x14ac:dyDescent="0.25">
      <c r="A232" t="s">
        <v>422</v>
      </c>
      <c r="B232" t="s">
        <v>423</v>
      </c>
      <c r="D232" t="str">
        <f t="shared" si="3"/>
        <v>Brasil # Бразилия (Brazílija) (f)</v>
      </c>
    </row>
    <row r="233" spans="1:4" x14ac:dyDescent="0.25">
      <c r="A233" t="s">
        <v>424</v>
      </c>
      <c r="B233" t="s">
        <v>425</v>
      </c>
      <c r="D233" t="str">
        <f t="shared" si="3"/>
        <v>Brasilia # Бразилиа (Brazília) (f)</v>
      </c>
    </row>
    <row r="234" spans="1:4" x14ac:dyDescent="0.25">
      <c r="A234" t="s">
        <v>426</v>
      </c>
      <c r="B234" t="s">
        <v>427</v>
      </c>
      <c r="D234" t="str">
        <f t="shared" si="3"/>
        <v>Bratislava # Братислава (f)</v>
      </c>
    </row>
    <row r="235" spans="1:4" x14ac:dyDescent="0.25">
      <c r="A235" t="s">
        <v>428</v>
      </c>
      <c r="B235" t="s">
        <v>423</v>
      </c>
      <c r="D235" t="str">
        <f t="shared" si="3"/>
        <v>Brazil # Бразилия (Brazílija) (f)</v>
      </c>
    </row>
    <row r="236" spans="1:4" x14ac:dyDescent="0.25">
      <c r="A236" t="s">
        <v>429</v>
      </c>
      <c r="B236" t="s">
        <v>430</v>
      </c>
      <c r="D236" t="str">
        <f t="shared" si="3"/>
        <v>Breton # бретонец (bretónets) (m)</v>
      </c>
    </row>
    <row r="237" spans="1:4" x14ac:dyDescent="0.25">
      <c r="A237" t="s">
        <v>429</v>
      </c>
      <c r="B237" t="s">
        <v>431</v>
      </c>
      <c r="D237" t="str">
        <f t="shared" si="3"/>
        <v>Breton # бретонский (bretónskij)</v>
      </c>
    </row>
    <row r="238" spans="1:4" x14ac:dyDescent="0.25">
      <c r="A238" t="s">
        <v>429</v>
      </c>
      <c r="B238" t="s">
        <v>431</v>
      </c>
      <c r="D238" t="str">
        <f t="shared" si="3"/>
        <v>Breton # бретонский (bretónskij)</v>
      </c>
    </row>
    <row r="239" spans="1:4" x14ac:dyDescent="0.25">
      <c r="A239" t="s">
        <v>432</v>
      </c>
      <c r="B239" t="s">
        <v>433</v>
      </c>
      <c r="D239" t="str">
        <f t="shared" si="3"/>
        <v>Bristol # Бристоль (Bristól’) (m)</v>
      </c>
    </row>
    <row r="240" spans="1:4" x14ac:dyDescent="0.25">
      <c r="A240" t="s">
        <v>434</v>
      </c>
      <c r="B240" t="s">
        <v>435</v>
      </c>
      <c r="D240" t="str">
        <f t="shared" si="3"/>
        <v>British # британец (británets) (m)</v>
      </c>
    </row>
    <row r="241" spans="1:4" x14ac:dyDescent="0.25">
      <c r="A241" t="s">
        <v>434</v>
      </c>
      <c r="B241" t="s">
        <v>436</v>
      </c>
      <c r="D241" t="str">
        <f t="shared" si="3"/>
        <v>British # британский (británskij)</v>
      </c>
    </row>
    <row r="242" spans="1:4" x14ac:dyDescent="0.25">
      <c r="A242" t="s">
        <v>437</v>
      </c>
      <c r="B242" t="s">
        <v>438</v>
      </c>
      <c r="D242" t="str">
        <f t="shared" si="3"/>
        <v>British Empire # Британская империя (Británskaja impérija) (f)</v>
      </c>
    </row>
    <row r="243" spans="1:4" x14ac:dyDescent="0.25">
      <c r="A243" t="s">
        <v>439</v>
      </c>
      <c r="B243" t="s">
        <v>440</v>
      </c>
      <c r="D243" t="str">
        <f t="shared" si="3"/>
        <v>Bronx # Бронкс (Bronks) (m)</v>
      </c>
    </row>
    <row r="244" spans="1:4" x14ac:dyDescent="0.25">
      <c r="A244" t="s">
        <v>441</v>
      </c>
      <c r="B244" t="s">
        <v>442</v>
      </c>
      <c r="D244" t="str">
        <f t="shared" si="3"/>
        <v>Bronze Age # Бронзовый век (m) (Bronzov'y vek, Bronzov'ii vek)</v>
      </c>
    </row>
    <row r="245" spans="1:4" x14ac:dyDescent="0.25">
      <c r="A245" t="s">
        <v>443</v>
      </c>
      <c r="B245" t="s">
        <v>444</v>
      </c>
      <c r="D245" t="str">
        <f t="shared" si="3"/>
        <v>Brooklyn # Бруклин (Brúklin) (m)</v>
      </c>
    </row>
    <row r="246" spans="1:4" x14ac:dyDescent="0.25">
      <c r="A246" t="s">
        <v>445</v>
      </c>
      <c r="B246" t="s">
        <v>446</v>
      </c>
      <c r="D246" t="str">
        <f t="shared" si="3"/>
        <v>Brunei # Бруней Дарассалам</v>
      </c>
    </row>
    <row r="247" spans="1:4" x14ac:dyDescent="0.25">
      <c r="A247" t="s">
        <v>447</v>
      </c>
      <c r="B247" t="s">
        <v>448</v>
      </c>
      <c r="D247" t="str">
        <f t="shared" si="3"/>
        <v>Brussels # Брюссель (Brjussél’) (m)</v>
      </c>
    </row>
    <row r="248" spans="1:4" x14ac:dyDescent="0.25">
      <c r="A248" t="s">
        <v>449</v>
      </c>
      <c r="B248" t="s">
        <v>450</v>
      </c>
      <c r="D248" t="str">
        <f t="shared" si="3"/>
        <v>Budapest # Будапешт (m)(Budapešt)</v>
      </c>
    </row>
    <row r="249" spans="1:4" x14ac:dyDescent="0.25">
      <c r="A249" t="s">
        <v>451</v>
      </c>
      <c r="B249" t="s">
        <v>452</v>
      </c>
      <c r="D249" t="str">
        <f t="shared" si="3"/>
        <v>Buddha # Будда (Búdda) (m)</v>
      </c>
    </row>
    <row r="250" spans="1:4" x14ac:dyDescent="0.25">
      <c r="A250" t="s">
        <v>453</v>
      </c>
      <c r="B250" t="s">
        <v>454</v>
      </c>
      <c r="D250" t="str">
        <f t="shared" si="3"/>
        <v>Buenos Aires # Буэнос-Айрес (Buɛnos-Ájrɛs)) (m)</v>
      </c>
    </row>
    <row r="251" spans="1:4" x14ac:dyDescent="0.25">
      <c r="A251" t="s">
        <v>455</v>
      </c>
      <c r="B251" t="s">
        <v>456</v>
      </c>
      <c r="D251" t="str">
        <f t="shared" si="3"/>
        <v>Bug # Буг (Bug) (m)</v>
      </c>
    </row>
    <row r="252" spans="1:4" x14ac:dyDescent="0.25">
      <c r="A252" t="s">
        <v>457</v>
      </c>
      <c r="B252" t="s">
        <v>458</v>
      </c>
      <c r="D252" t="str">
        <f t="shared" si="3"/>
        <v>Bukhara # Бухара</v>
      </c>
    </row>
    <row r="253" spans="1:4" x14ac:dyDescent="0.25">
      <c r="A253" t="s">
        <v>459</v>
      </c>
      <c r="B253" t="s">
        <v>460</v>
      </c>
      <c r="D253" t="str">
        <f t="shared" si="3"/>
        <v>Bulgaria # Болгария (Bolgárija) (f)</v>
      </c>
    </row>
    <row r="254" spans="1:4" x14ac:dyDescent="0.25">
      <c r="A254" t="s">
        <v>461</v>
      </c>
      <c r="B254" t="s">
        <v>462</v>
      </c>
      <c r="D254" t="str">
        <f t="shared" si="3"/>
        <v>Bulgarian # болгарин (bolgárin) (m), болгарка (bolgárka) (f)</v>
      </c>
    </row>
    <row r="255" spans="1:4" x14ac:dyDescent="0.25">
      <c r="A255" t="s">
        <v>461</v>
      </c>
      <c r="B255" t="s">
        <v>463</v>
      </c>
      <c r="D255" t="str">
        <f t="shared" si="3"/>
        <v>Bulgarian # болгарский (bolgárskij)</v>
      </c>
    </row>
    <row r="256" spans="1:4" x14ac:dyDescent="0.25">
      <c r="A256" t="s">
        <v>461</v>
      </c>
      <c r="B256" t="s">
        <v>463</v>
      </c>
      <c r="D256" t="str">
        <f t="shared" si="3"/>
        <v>Bulgarian # болгарский (bolgárskij)</v>
      </c>
    </row>
    <row r="257" spans="1:4" x14ac:dyDescent="0.25">
      <c r="A257" t="s">
        <v>464</v>
      </c>
      <c r="B257" t="s">
        <v>465</v>
      </c>
      <c r="D257" t="str">
        <f t="shared" si="3"/>
        <v>Burgundy # Бургундия (f)</v>
      </c>
    </row>
    <row r="258" spans="1:4" x14ac:dyDescent="0.25">
      <c r="A258" t="s">
        <v>466</v>
      </c>
      <c r="B258" t="s">
        <v>467</v>
      </c>
      <c r="D258" t="str">
        <f t="shared" ref="D258:D321" si="4">A258&amp; " # " &amp;B258</f>
        <v>Burkina Faso # Буркина-Фасо (Burkinà-Fasó)</v>
      </c>
    </row>
    <row r="259" spans="1:4" x14ac:dyDescent="0.25">
      <c r="A259" t="s">
        <v>468</v>
      </c>
      <c r="B259" t="s">
        <v>469</v>
      </c>
      <c r="D259" t="str">
        <f t="shared" si="4"/>
        <v>Burma # Бирма (Bírma) (f)</v>
      </c>
    </row>
    <row r="260" spans="1:4" x14ac:dyDescent="0.25">
      <c r="A260" t="s">
        <v>470</v>
      </c>
      <c r="B260" t="s">
        <v>471</v>
      </c>
      <c r="D260" t="str">
        <f t="shared" si="4"/>
        <v>Burundi # Бурунди (Burúndi)</v>
      </c>
    </row>
    <row r="261" spans="1:4" x14ac:dyDescent="0.25">
      <c r="A261" t="s">
        <v>472</v>
      </c>
      <c r="B261" t="s">
        <v>473</v>
      </c>
      <c r="D261" t="str">
        <f t="shared" si="4"/>
        <v>Byelorussian SSR # Белорусская ССР (Byelorússkaja SSR)</v>
      </c>
    </row>
    <row r="262" spans="1:4" x14ac:dyDescent="0.25">
      <c r="A262" t="s">
        <v>474</v>
      </c>
      <c r="B262" t="s">
        <v>475</v>
      </c>
      <c r="D262" t="str">
        <f t="shared" si="4"/>
        <v>Byzantine # византиец; византийский (m), византийская (f), византийское (n)</v>
      </c>
    </row>
    <row r="263" spans="1:4" x14ac:dyDescent="0.25">
      <c r="A263" t="s">
        <v>476</v>
      </c>
      <c r="B263" t="s">
        <v>477</v>
      </c>
      <c r="D263" t="str">
        <f t="shared" si="4"/>
        <v>Byzantine Empire # Византийская империя (Vizantíjskaja impérija) (f)</v>
      </c>
    </row>
    <row r="264" spans="1:4" x14ac:dyDescent="0.25">
      <c r="A264" t="s">
        <v>478</v>
      </c>
      <c r="B264" t="s">
        <v>479</v>
      </c>
      <c r="D264" t="str">
        <f t="shared" si="4"/>
        <v>CIS # СНГ (n)</v>
      </c>
    </row>
    <row r="265" spans="1:4" x14ac:dyDescent="0.25">
      <c r="A265" t="s">
        <v>480</v>
      </c>
      <c r="B265" t="s">
        <v>481</v>
      </c>
      <c r="D265" t="str">
        <f t="shared" si="4"/>
        <v>CMOS # Κомплементарный полевой транзистор (МОП-транзистор)</v>
      </c>
    </row>
    <row r="266" spans="1:4" x14ac:dyDescent="0.25">
      <c r="A266" t="s">
        <v>482</v>
      </c>
      <c r="B266" t="s">
        <v>483</v>
      </c>
      <c r="D266" t="str">
        <f t="shared" si="4"/>
        <v>Caaba # Кааба (Káaba) (f)</v>
      </c>
    </row>
    <row r="267" spans="1:4" x14ac:dyDescent="0.25">
      <c r="A267" t="s">
        <v>484</v>
      </c>
      <c r="B267" t="s">
        <v>485</v>
      </c>
      <c r="D267" t="str">
        <f t="shared" si="4"/>
        <v>Caelum # Резец</v>
      </c>
    </row>
    <row r="268" spans="1:4" x14ac:dyDescent="0.25">
      <c r="A268" t="s">
        <v>486</v>
      </c>
      <c r="B268" t="s">
        <v>487</v>
      </c>
      <c r="D268" t="str">
        <f t="shared" si="4"/>
        <v>Caesar salad # салат «Цезарь» (salát Tsézar’) (m)</v>
      </c>
    </row>
    <row r="269" spans="1:4" x14ac:dyDescent="0.25">
      <c r="A269" t="s">
        <v>488</v>
      </c>
      <c r="B269" t="s">
        <v>489</v>
      </c>
      <c r="D269" t="str">
        <f t="shared" si="4"/>
        <v>Cain # Каин (Káin) (m)</v>
      </c>
    </row>
    <row r="270" spans="1:4" x14ac:dyDescent="0.25">
      <c r="A270" t="s">
        <v>490</v>
      </c>
      <c r="B270" t="s">
        <v>491</v>
      </c>
      <c r="D270" t="str">
        <f t="shared" si="4"/>
        <v>Cairo # Каир (Kaír) (m)</v>
      </c>
    </row>
    <row r="271" spans="1:4" x14ac:dyDescent="0.25">
      <c r="A271" t="s">
        <v>492</v>
      </c>
      <c r="B271" t="s">
        <v>493</v>
      </c>
      <c r="D271" t="str">
        <f t="shared" si="4"/>
        <v>Calcutta # Калькутта (Kal’kútta) (f)</v>
      </c>
    </row>
    <row r="272" spans="1:4" x14ac:dyDescent="0.25">
      <c r="A272" t="s">
        <v>494</v>
      </c>
      <c r="B272" t="s">
        <v>495</v>
      </c>
      <c r="D272" t="str">
        <f t="shared" si="4"/>
        <v>California # Калифорния (Kalifórnija) (f)</v>
      </c>
    </row>
    <row r="273" spans="1:4" x14ac:dyDescent="0.25">
      <c r="A273" t="s">
        <v>496</v>
      </c>
      <c r="B273" t="s">
        <v>497</v>
      </c>
      <c r="D273" t="str">
        <f t="shared" si="4"/>
        <v>Cambodia # Камбоджа (Kambódža)</v>
      </c>
    </row>
    <row r="274" spans="1:4" x14ac:dyDescent="0.25">
      <c r="A274" t="s">
        <v>498</v>
      </c>
      <c r="B274" t="s">
        <v>499</v>
      </c>
      <c r="D274" t="str">
        <f t="shared" si="4"/>
        <v>Cambodian # кхмер (khmer) (m), кхмерка (khmérka) (f)</v>
      </c>
    </row>
    <row r="275" spans="1:4" x14ac:dyDescent="0.25">
      <c r="A275" t="s">
        <v>498</v>
      </c>
      <c r="B275" t="s">
        <v>500</v>
      </c>
      <c r="D275" t="str">
        <f t="shared" si="4"/>
        <v>Cambodian # кхмерский (khmérskij)</v>
      </c>
    </row>
    <row r="276" spans="1:4" x14ac:dyDescent="0.25">
      <c r="A276" t="s">
        <v>501</v>
      </c>
      <c r="B276" t="s">
        <v>502</v>
      </c>
      <c r="D276" t="str">
        <f t="shared" si="4"/>
        <v>Cambridge # Кембридж (Kémbridž) (m)</v>
      </c>
    </row>
    <row r="277" spans="1:4" x14ac:dyDescent="0.25">
      <c r="A277" t="s">
        <v>503</v>
      </c>
      <c r="B277" t="s">
        <v>504</v>
      </c>
      <c r="D277" t="str">
        <f t="shared" si="4"/>
        <v>Camelopardalis # Жираф</v>
      </c>
    </row>
    <row r="278" spans="1:4" x14ac:dyDescent="0.25">
      <c r="A278" t="s">
        <v>505</v>
      </c>
      <c r="B278" t="s">
        <v>506</v>
      </c>
      <c r="D278" t="str">
        <f t="shared" si="4"/>
        <v>Cameroon # Камерун</v>
      </c>
    </row>
    <row r="279" spans="1:4" x14ac:dyDescent="0.25">
      <c r="A279" t="s">
        <v>507</v>
      </c>
      <c r="B279" t="s">
        <v>508</v>
      </c>
      <c r="D279" t="str">
        <f t="shared" si="4"/>
        <v>Canada # Канада (Kanáda) (f)</v>
      </c>
    </row>
    <row r="280" spans="1:4" x14ac:dyDescent="0.25">
      <c r="A280" t="s">
        <v>509</v>
      </c>
      <c r="B280" t="s">
        <v>510</v>
      </c>
      <c r="D280" t="str">
        <f t="shared" si="4"/>
        <v>Canadian # канадец (kanádets) (m), канадка (kanádka) (f)</v>
      </c>
    </row>
    <row r="281" spans="1:4" x14ac:dyDescent="0.25">
      <c r="A281" t="s">
        <v>509</v>
      </c>
      <c r="B281" t="s">
        <v>511</v>
      </c>
      <c r="D281" t="str">
        <f t="shared" si="4"/>
        <v>Canadian # канадский (kanádskij)</v>
      </c>
    </row>
    <row r="282" spans="1:4" x14ac:dyDescent="0.25">
      <c r="A282" t="s">
        <v>512</v>
      </c>
      <c r="B282" t="s">
        <v>513</v>
      </c>
      <c r="D282" t="str">
        <f t="shared" si="4"/>
        <v>Cancer # Рак (m)</v>
      </c>
    </row>
    <row r="283" spans="1:4" x14ac:dyDescent="0.25">
      <c r="A283" t="s">
        <v>512</v>
      </c>
      <c r="B283" t="s">
        <v>513</v>
      </c>
      <c r="D283" t="str">
        <f t="shared" si="4"/>
        <v>Cancer # Рак (m)</v>
      </c>
    </row>
    <row r="284" spans="1:4" x14ac:dyDescent="0.25">
      <c r="A284" t="s">
        <v>514</v>
      </c>
      <c r="B284" t="s">
        <v>515</v>
      </c>
      <c r="D284" t="str">
        <f t="shared" si="4"/>
        <v>Canes Venatici # Гончие Псы</v>
      </c>
    </row>
    <row r="285" spans="1:4" x14ac:dyDescent="0.25">
      <c r="A285" t="s">
        <v>516</v>
      </c>
      <c r="B285" t="s">
        <v>517</v>
      </c>
      <c r="D285" t="str">
        <f t="shared" si="4"/>
        <v>Canis Major # Большой Пёс</v>
      </c>
    </row>
    <row r="286" spans="1:4" x14ac:dyDescent="0.25">
      <c r="A286" t="s">
        <v>518</v>
      </c>
      <c r="B286" t="s">
        <v>519</v>
      </c>
      <c r="D286" t="str">
        <f t="shared" si="4"/>
        <v>Canis Minor # Малый Пёс</v>
      </c>
    </row>
    <row r="287" spans="1:4" x14ac:dyDescent="0.25">
      <c r="A287" t="s">
        <v>520</v>
      </c>
      <c r="B287" t="s">
        <v>521</v>
      </c>
      <c r="D287" t="str">
        <f t="shared" si="4"/>
        <v>Cape Town # Кейптаун (Kéjptaun) (m)</v>
      </c>
    </row>
    <row r="288" spans="1:4" x14ac:dyDescent="0.25">
      <c r="A288" t="s">
        <v>522</v>
      </c>
      <c r="B288" t="s">
        <v>523</v>
      </c>
      <c r="D288" t="str">
        <f t="shared" si="4"/>
        <v>Cape Verde # Кабо-Верде</v>
      </c>
    </row>
    <row r="289" spans="1:4" x14ac:dyDescent="0.25">
      <c r="A289" t="s">
        <v>524</v>
      </c>
      <c r="B289" t="s">
        <v>525</v>
      </c>
      <c r="D289" t="str">
        <f t="shared" si="4"/>
        <v>Cape of Good Hope # Мыс Доброй Надежды (Mys Dóbroj Nadéždy) (m)</v>
      </c>
    </row>
    <row r="290" spans="1:4" x14ac:dyDescent="0.25">
      <c r="A290" t="s">
        <v>526</v>
      </c>
      <c r="B290" t="s">
        <v>527</v>
      </c>
      <c r="D290" t="str">
        <f t="shared" si="4"/>
        <v>Capricorn # Козерог (m)</v>
      </c>
    </row>
    <row r="291" spans="1:4" x14ac:dyDescent="0.25">
      <c r="A291" t="s">
        <v>526</v>
      </c>
      <c r="B291" t="s">
        <v>527</v>
      </c>
      <c r="D291" t="str">
        <f t="shared" si="4"/>
        <v>Capricorn # Козерог (m)</v>
      </c>
    </row>
    <row r="292" spans="1:4" x14ac:dyDescent="0.25">
      <c r="A292" t="s">
        <v>528</v>
      </c>
      <c r="B292" t="s">
        <v>529</v>
      </c>
      <c r="D292" t="str">
        <f t="shared" si="4"/>
        <v>Capricornus # Козерог (koz'eróg) (m)</v>
      </c>
    </row>
    <row r="293" spans="1:4" x14ac:dyDescent="0.25">
      <c r="A293" t="s">
        <v>528</v>
      </c>
      <c r="B293" t="s">
        <v>529</v>
      </c>
      <c r="D293" t="str">
        <f t="shared" si="4"/>
        <v>Capricornus # Козерог (koz'eróg) (m)</v>
      </c>
    </row>
    <row r="294" spans="1:4" x14ac:dyDescent="0.25">
      <c r="A294" t="s">
        <v>530</v>
      </c>
      <c r="B294" t="s">
        <v>531</v>
      </c>
      <c r="D294" t="str">
        <f t="shared" si="4"/>
        <v>Caracalla # Каракала (Karakala)</v>
      </c>
    </row>
    <row r="295" spans="1:4" x14ac:dyDescent="0.25">
      <c r="A295" t="s">
        <v>532</v>
      </c>
      <c r="B295" t="s">
        <v>533</v>
      </c>
      <c r="D295" t="str">
        <f t="shared" si="4"/>
        <v>Caribbean # Карибское море (Karíbskoje móre)</v>
      </c>
    </row>
    <row r="296" spans="1:4" x14ac:dyDescent="0.25">
      <c r="A296" t="s">
        <v>532</v>
      </c>
      <c r="B296" t="s">
        <v>534</v>
      </c>
      <c r="D296" t="str">
        <f t="shared" si="4"/>
        <v>Caribbean # карибский (karíbskij)</v>
      </c>
    </row>
    <row r="297" spans="1:4" x14ac:dyDescent="0.25">
      <c r="A297" t="s">
        <v>535</v>
      </c>
      <c r="B297" t="s">
        <v>536</v>
      </c>
      <c r="D297" t="str">
        <f t="shared" si="4"/>
        <v>Carina # Киль</v>
      </c>
    </row>
    <row r="298" spans="1:4" x14ac:dyDescent="0.25">
      <c r="A298" t="s">
        <v>537</v>
      </c>
      <c r="B298" t="s">
        <v>538</v>
      </c>
      <c r="D298" t="str">
        <f t="shared" si="4"/>
        <v>Caserta # Казерта (Kazérta) (1, 2) (f)</v>
      </c>
    </row>
    <row r="299" spans="1:4" x14ac:dyDescent="0.25">
      <c r="A299" t="s">
        <v>539</v>
      </c>
      <c r="B299" t="s">
        <v>540</v>
      </c>
      <c r="D299" t="str">
        <f t="shared" si="4"/>
        <v>Caspian Sea # Каспийское море (Kaspíjskoje móre) (n)</v>
      </c>
    </row>
    <row r="300" spans="1:4" x14ac:dyDescent="0.25">
      <c r="A300" t="s">
        <v>541</v>
      </c>
      <c r="B300" t="s">
        <v>542</v>
      </c>
      <c r="D300" t="str">
        <f t="shared" si="4"/>
        <v>Cassiope # Кассиопея (kassiop'éja)</v>
      </c>
    </row>
    <row r="301" spans="1:4" x14ac:dyDescent="0.25">
      <c r="A301" t="s">
        <v>541</v>
      </c>
      <c r="B301" t="s">
        <v>542</v>
      </c>
      <c r="D301" t="str">
        <f t="shared" si="4"/>
        <v>Cassiope # Кассиопея (kassiop'éja)</v>
      </c>
    </row>
    <row r="302" spans="1:4" x14ac:dyDescent="0.25">
      <c r="A302" t="s">
        <v>543</v>
      </c>
      <c r="B302" t="s">
        <v>542</v>
      </c>
      <c r="D302" t="str">
        <f t="shared" si="4"/>
        <v>Cassiopeia # Кассиопея (kassiop'éja)</v>
      </c>
    </row>
    <row r="303" spans="1:4" x14ac:dyDescent="0.25">
      <c r="A303" t="s">
        <v>543</v>
      </c>
      <c r="B303" t="s">
        <v>542</v>
      </c>
      <c r="D303" t="str">
        <f t="shared" si="4"/>
        <v>Cassiopeia # Кассиопея (kassiop'éja)</v>
      </c>
    </row>
    <row r="304" spans="1:4" x14ac:dyDescent="0.25">
      <c r="A304" t="s">
        <v>544</v>
      </c>
      <c r="B304" t="s">
        <v>545</v>
      </c>
      <c r="D304" t="str">
        <f t="shared" si="4"/>
        <v>Catalan # каталонец (m), каталонка (f)</v>
      </c>
    </row>
    <row r="305" spans="1:4" x14ac:dyDescent="0.25">
      <c r="A305" t="s">
        <v>544</v>
      </c>
      <c r="B305" t="s">
        <v>546</v>
      </c>
      <c r="D305" t="str">
        <f t="shared" si="4"/>
        <v>Catalan # каталонский (язык) (katalónskij)</v>
      </c>
    </row>
    <row r="306" spans="1:4" x14ac:dyDescent="0.25">
      <c r="A306" t="s">
        <v>547</v>
      </c>
      <c r="B306" t="s">
        <v>548</v>
      </c>
      <c r="D306" t="str">
        <f t="shared" si="4"/>
        <v>Caucasian # кавказец (kavkázets)</v>
      </c>
    </row>
    <row r="307" spans="1:4" x14ac:dyDescent="0.25">
      <c r="A307" t="s">
        <v>547</v>
      </c>
      <c r="B307" t="s">
        <v>549</v>
      </c>
      <c r="D307" t="str">
        <f t="shared" si="4"/>
        <v>Caucasian # кавказский (kavkázskij)</v>
      </c>
    </row>
    <row r="308" spans="1:4" x14ac:dyDescent="0.25">
      <c r="A308" t="s">
        <v>550</v>
      </c>
      <c r="B308" t="s">
        <v>551</v>
      </c>
      <c r="D308" t="str">
        <f t="shared" si="4"/>
        <v>Celt # кельт (m) (kel't)</v>
      </c>
    </row>
    <row r="309" spans="1:4" x14ac:dyDescent="0.25">
      <c r="A309" t="s">
        <v>552</v>
      </c>
      <c r="B309" t="s">
        <v>553</v>
      </c>
      <c r="D309" t="str">
        <f t="shared" si="4"/>
        <v>Celtic # кельтский (m), кельтская (f), кельтское (n)</v>
      </c>
    </row>
    <row r="310" spans="1:4" x14ac:dyDescent="0.25">
      <c r="A310" t="s">
        <v>554</v>
      </c>
      <c r="B310" t="s">
        <v>555</v>
      </c>
      <c r="D310" t="str">
        <f t="shared" si="4"/>
        <v>Centaurus # Центавр</v>
      </c>
    </row>
    <row r="311" spans="1:4" x14ac:dyDescent="0.25">
      <c r="A311" t="s">
        <v>556</v>
      </c>
      <c r="B311" t="s">
        <v>557</v>
      </c>
      <c r="D311" t="str">
        <f t="shared" si="4"/>
        <v>Central African Republic # Центрально-африканская Республика</v>
      </c>
    </row>
    <row r="312" spans="1:4" x14ac:dyDescent="0.25">
      <c r="A312" t="s">
        <v>558</v>
      </c>
      <c r="B312" t="s">
        <v>559</v>
      </c>
      <c r="D312" t="str">
        <f t="shared" si="4"/>
        <v>Central Europe # Центральная Европа</v>
      </c>
    </row>
    <row r="313" spans="1:4" x14ac:dyDescent="0.25">
      <c r="A313" t="s">
        <v>560</v>
      </c>
      <c r="B313" t="s">
        <v>561</v>
      </c>
      <c r="D313" t="str">
        <f t="shared" si="4"/>
        <v>Cepheus # Цефей (cef'éj)</v>
      </c>
    </row>
    <row r="314" spans="1:4" x14ac:dyDescent="0.25">
      <c r="A314" t="s">
        <v>560</v>
      </c>
      <c r="B314" t="s">
        <v>561</v>
      </c>
      <c r="D314" t="str">
        <f t="shared" si="4"/>
        <v>Cepheus # Цефей (cef'éj)</v>
      </c>
    </row>
    <row r="315" spans="1:4" x14ac:dyDescent="0.25">
      <c r="A315" t="s">
        <v>562</v>
      </c>
      <c r="B315" t="s">
        <v>563</v>
      </c>
      <c r="D315" t="str">
        <f t="shared" si="4"/>
        <v>Cetus # Кит</v>
      </c>
    </row>
    <row r="316" spans="1:4" x14ac:dyDescent="0.25">
      <c r="A316" t="s">
        <v>564</v>
      </c>
      <c r="B316" t="s">
        <v>565</v>
      </c>
      <c r="D316" t="str">
        <f t="shared" si="4"/>
        <v>Chad # Чад</v>
      </c>
    </row>
    <row r="317" spans="1:4" x14ac:dyDescent="0.25">
      <c r="A317" t="s">
        <v>566</v>
      </c>
      <c r="B317" t="s">
        <v>567</v>
      </c>
      <c r="D317" t="str">
        <f t="shared" si="4"/>
        <v>Chamaeleon # Хамелеон</v>
      </c>
    </row>
    <row r="318" spans="1:4" x14ac:dyDescent="0.25">
      <c r="A318" t="s">
        <v>568</v>
      </c>
      <c r="B318" t="s">
        <v>569</v>
      </c>
      <c r="D318" t="str">
        <f t="shared" si="4"/>
        <v>Charleroi # Шарлеруа</v>
      </c>
    </row>
    <row r="319" spans="1:4" x14ac:dyDescent="0.25">
      <c r="A319" t="s">
        <v>570</v>
      </c>
      <c r="B319" t="s">
        <v>571</v>
      </c>
      <c r="D319" t="str">
        <f t="shared" si="4"/>
        <v>Charon # Харон (χarón) (m)</v>
      </c>
    </row>
    <row r="320" spans="1:4" x14ac:dyDescent="0.25">
      <c r="A320" t="s">
        <v>570</v>
      </c>
      <c r="B320" t="s">
        <v>571</v>
      </c>
      <c r="D320" t="str">
        <f t="shared" si="4"/>
        <v>Charon # Харон (χarón) (m)</v>
      </c>
    </row>
    <row r="321" spans="1:4" x14ac:dyDescent="0.25">
      <c r="A321" t="s">
        <v>572</v>
      </c>
      <c r="B321" t="s">
        <v>573</v>
      </c>
      <c r="D321" t="str">
        <f t="shared" si="4"/>
        <v>Chechen # чеченский (čečénskij) (m)</v>
      </c>
    </row>
    <row r="322" spans="1:4" x14ac:dyDescent="0.25">
      <c r="A322" t="s">
        <v>574</v>
      </c>
      <c r="B322" t="s">
        <v>575</v>
      </c>
      <c r="D322" t="str">
        <f t="shared" ref="D322:D385" si="5">A322&amp; " # " &amp;B322</f>
        <v>Chennai # Ченнаи (Chennái)</v>
      </c>
    </row>
    <row r="323" spans="1:4" x14ac:dyDescent="0.25">
      <c r="A323" t="s">
        <v>576</v>
      </c>
      <c r="B323" t="s">
        <v>577</v>
      </c>
      <c r="D323" t="str">
        <f t="shared" si="5"/>
        <v>Cherokee # чероки (čeróki) "m (indeclinable)"</v>
      </c>
    </row>
    <row r="324" spans="1:4" x14ac:dyDescent="0.25">
      <c r="A324" t="s">
        <v>578</v>
      </c>
      <c r="B324" t="s">
        <v>579</v>
      </c>
      <c r="D324" t="str">
        <f t="shared" si="5"/>
        <v>Cheshire Cat # Чеширский Кот (Češírskij kot) (m)</v>
      </c>
    </row>
    <row r="325" spans="1:4" x14ac:dyDescent="0.25">
      <c r="A325" t="s">
        <v>580</v>
      </c>
      <c r="B325" t="s">
        <v>581</v>
      </c>
      <c r="D325" t="str">
        <f t="shared" si="5"/>
        <v>Cheyenne # Чейенн (Čejénn), Шайенн (Šajénn) (m)</v>
      </c>
    </row>
    <row r="326" spans="1:4" x14ac:dyDescent="0.25">
      <c r="A326" t="s">
        <v>580</v>
      </c>
      <c r="B326" t="s">
        <v>582</v>
      </c>
      <c r="D326" t="str">
        <f t="shared" si="5"/>
        <v>Cheyenne # чейенн (čejénn), шайенн (šajénn) (m)</v>
      </c>
    </row>
    <row r="327" spans="1:4" x14ac:dyDescent="0.25">
      <c r="A327" t="s">
        <v>583</v>
      </c>
      <c r="B327" t="s">
        <v>584</v>
      </c>
      <c r="D327" t="str">
        <f t="shared" si="5"/>
        <v>Chicago # Чикаго (Čikágo) (m)</v>
      </c>
    </row>
    <row r="328" spans="1:4" x14ac:dyDescent="0.25">
      <c r="A328" t="s">
        <v>585</v>
      </c>
      <c r="B328" t="s">
        <v>586</v>
      </c>
      <c r="D328" t="str">
        <f t="shared" si="5"/>
        <v>Childermas # День Невинноубиенных младенцев (d'en' n'evínnoubijennyχ mlad'éncev) (m)</v>
      </c>
    </row>
    <row r="329" spans="1:4" x14ac:dyDescent="0.25">
      <c r="A329" t="s">
        <v>587</v>
      </c>
      <c r="B329" t="s">
        <v>588</v>
      </c>
      <c r="D329" t="str">
        <f t="shared" si="5"/>
        <v>Chile # Чили (Číli)</v>
      </c>
    </row>
    <row r="330" spans="1:4" x14ac:dyDescent="0.25">
      <c r="A330" t="s">
        <v>589</v>
      </c>
      <c r="B330" t="s">
        <v>590</v>
      </c>
      <c r="D330" t="str">
        <f t="shared" si="5"/>
        <v>China # Китай (m)</v>
      </c>
    </row>
    <row r="331" spans="1:4" x14ac:dyDescent="0.25">
      <c r="A331" t="s">
        <v>589</v>
      </c>
      <c r="B331" t="s">
        <v>591</v>
      </c>
      <c r="D331" t="str">
        <f t="shared" si="5"/>
        <v>China # Китай (m), КНР (f) "abbreviation"</v>
      </c>
    </row>
    <row r="332" spans="1:4" x14ac:dyDescent="0.25">
      <c r="A332" t="s">
        <v>592</v>
      </c>
      <c r="B332" t="s">
        <v>593</v>
      </c>
      <c r="D332" t="str">
        <f t="shared" si="5"/>
        <v>Chinese # китаец (kitájec) (m), китаянка (kitajánka) (f)</v>
      </c>
    </row>
    <row r="333" spans="1:4" x14ac:dyDescent="0.25">
      <c r="A333" t="s">
        <v>592</v>
      </c>
      <c r="B333" t="s">
        <v>594</v>
      </c>
      <c r="D333" t="str">
        <f t="shared" si="5"/>
        <v>Chinese # китайский (kitájskij) (m)</v>
      </c>
    </row>
    <row r="334" spans="1:4" x14ac:dyDescent="0.25">
      <c r="A334" t="s">
        <v>592</v>
      </c>
      <c r="B334" t="s">
        <v>595</v>
      </c>
      <c r="D334" t="str">
        <f t="shared" si="5"/>
        <v>Chinese # китайский язык (kitájskij jazýk) (m), китайский (kitájskij) (m) "colloq"</v>
      </c>
    </row>
    <row r="335" spans="1:4" x14ac:dyDescent="0.25">
      <c r="A335" t="s">
        <v>592</v>
      </c>
      <c r="B335" t="s">
        <v>596</v>
      </c>
      <c r="D335" t="str">
        <f t="shared" si="5"/>
        <v>Chinese # китайцы (kitájcy) (mpl)</v>
      </c>
    </row>
    <row r="336" spans="1:4" x14ac:dyDescent="0.25">
      <c r="A336" t="s">
        <v>592</v>
      </c>
      <c r="B336" t="s">
        <v>597</v>
      </c>
      <c r="D336" t="str">
        <f t="shared" si="5"/>
        <v>Chinese # мандаринский диалект (mandarínskij dial'ékt) (m)</v>
      </c>
    </row>
    <row r="337" spans="1:4" x14ac:dyDescent="0.25">
      <c r="A337" t="s">
        <v>598</v>
      </c>
      <c r="B337" t="s">
        <v>599</v>
      </c>
      <c r="D337" t="str">
        <f t="shared" si="5"/>
        <v>Chisinau # Кишинёв (Kishinjov)</v>
      </c>
    </row>
    <row r="338" spans="1:4" x14ac:dyDescent="0.25">
      <c r="A338" t="s">
        <v>600</v>
      </c>
      <c r="B338" t="s">
        <v>601</v>
      </c>
      <c r="D338" t="str">
        <f t="shared" si="5"/>
        <v>Christ # Христос (Khristos) (m)</v>
      </c>
    </row>
    <row r="339" spans="1:4" x14ac:dyDescent="0.25">
      <c r="A339" t="s">
        <v>602</v>
      </c>
      <c r="B339" t="s">
        <v>603</v>
      </c>
      <c r="D339" t="str">
        <f t="shared" si="5"/>
        <v>Christian # христианин (khristianín) (m)</v>
      </c>
    </row>
    <row r="340" spans="1:4" x14ac:dyDescent="0.25">
      <c r="A340" t="s">
        <v>602</v>
      </c>
      <c r="B340" t="s">
        <v>604</v>
      </c>
      <c r="D340" t="str">
        <f t="shared" si="5"/>
        <v>Christian # христианский</v>
      </c>
    </row>
    <row r="341" spans="1:4" x14ac:dyDescent="0.25">
      <c r="A341" t="s">
        <v>605</v>
      </c>
      <c r="B341" t="s">
        <v>606</v>
      </c>
      <c r="D341" t="str">
        <f t="shared" si="5"/>
        <v>Christianity # Христианство (Khristianstvo)</v>
      </c>
    </row>
    <row r="342" spans="1:4" x14ac:dyDescent="0.25">
      <c r="A342" t="s">
        <v>607</v>
      </c>
      <c r="B342" t="s">
        <v>608</v>
      </c>
      <c r="D342" t="str">
        <f t="shared" si="5"/>
        <v>Christmas # Рождество (Roždestvó)</v>
      </c>
    </row>
    <row r="343" spans="1:4" x14ac:dyDescent="0.25">
      <c r="A343" t="s">
        <v>609</v>
      </c>
      <c r="B343" t="s">
        <v>610</v>
      </c>
      <c r="D343" t="str">
        <f t="shared" si="5"/>
        <v>Christmas carol # колядка (kol'ádka) (f)</v>
      </c>
    </row>
    <row r="344" spans="1:4" x14ac:dyDescent="0.25">
      <c r="A344" t="s">
        <v>611</v>
      </c>
      <c r="B344" t="s">
        <v>612</v>
      </c>
      <c r="D344" t="str">
        <f t="shared" si="5"/>
        <v>Christmas tree # новогодняя ёлка (novogódnjaja jólka), ёлка (jólka)</v>
      </c>
    </row>
    <row r="345" spans="1:4" x14ac:dyDescent="0.25">
      <c r="A345" t="s">
        <v>613</v>
      </c>
      <c r="B345" t="s">
        <v>614</v>
      </c>
      <c r="D345" t="str">
        <f t="shared" si="5"/>
        <v>Christopher # Христофор (Khristófor)</v>
      </c>
    </row>
    <row r="346" spans="1:4" x14ac:dyDescent="0.25">
      <c r="A346" t="s">
        <v>615</v>
      </c>
      <c r="B346" t="s">
        <v>616</v>
      </c>
      <c r="D346" t="str">
        <f t="shared" si="5"/>
        <v>Chrysanthemum Throne # Трон хризантемы (Tron khrizantɛ́my)) (m)</v>
      </c>
    </row>
    <row r="347" spans="1:4" x14ac:dyDescent="0.25">
      <c r="A347" t="s">
        <v>617</v>
      </c>
      <c r="B347" t="s">
        <v>618</v>
      </c>
      <c r="D347" t="str">
        <f t="shared" si="5"/>
        <v>Church of Jesus Christ of Latter-day Saints # Церковь Иисуса Христа святых последних дней (f)</v>
      </c>
    </row>
    <row r="348" spans="1:4" x14ac:dyDescent="0.25">
      <c r="A348" t="s">
        <v>619</v>
      </c>
      <c r="B348" t="s">
        <v>620</v>
      </c>
      <c r="D348" t="str">
        <f t="shared" si="5"/>
        <v>Chuvash # чувашский язык (čúvašskij jazýk)</v>
      </c>
    </row>
    <row r="349" spans="1:4" x14ac:dyDescent="0.25">
      <c r="A349" t="s">
        <v>621</v>
      </c>
      <c r="B349" t="s">
        <v>622</v>
      </c>
      <c r="D349" t="str">
        <f t="shared" si="5"/>
        <v>Cinderella # Зoлушкa (Zolúška) (f)</v>
      </c>
    </row>
    <row r="350" spans="1:4" x14ac:dyDescent="0.25">
      <c r="A350" t="s">
        <v>623</v>
      </c>
      <c r="B350" t="s">
        <v>624</v>
      </c>
      <c r="D350" t="str">
        <f t="shared" si="5"/>
        <v>Circinus # Циркуль</v>
      </c>
    </row>
    <row r="351" spans="1:4" x14ac:dyDescent="0.25">
      <c r="A351" t="s">
        <v>625</v>
      </c>
      <c r="B351" t="s">
        <v>626</v>
      </c>
      <c r="D351" t="str">
        <f t="shared" si="5"/>
        <v>Cleopatra # Клеопатра</v>
      </c>
    </row>
    <row r="352" spans="1:4" x14ac:dyDescent="0.25">
      <c r="A352" t="s">
        <v>627</v>
      </c>
      <c r="B352" t="s">
        <v>628</v>
      </c>
      <c r="D352" t="str">
        <f t="shared" si="5"/>
        <v>Cleveland # Кливленд (Klívlend) (m)</v>
      </c>
    </row>
    <row r="353" spans="1:4" x14ac:dyDescent="0.25">
      <c r="A353" t="s">
        <v>629</v>
      </c>
      <c r="B353" t="s">
        <v>630</v>
      </c>
      <c r="D353" t="str">
        <f t="shared" si="5"/>
        <v>Clymene # Климена</v>
      </c>
    </row>
    <row r="354" spans="1:4" x14ac:dyDescent="0.25">
      <c r="A354" t="s">
        <v>631</v>
      </c>
      <c r="B354" t="s">
        <v>632</v>
      </c>
      <c r="D354" t="str">
        <f t="shared" si="5"/>
        <v>Coca-Cola # Кока-кола (Koka-kóla) (f)</v>
      </c>
    </row>
    <row r="355" spans="1:4" x14ac:dyDescent="0.25">
      <c r="A355" t="s">
        <v>633</v>
      </c>
      <c r="B355" t="s">
        <v>634</v>
      </c>
      <c r="D355" t="str">
        <f t="shared" si="5"/>
        <v>Coke # кола (f)</v>
      </c>
    </row>
    <row r="356" spans="1:4" x14ac:dyDescent="0.25">
      <c r="A356" t="s">
        <v>635</v>
      </c>
      <c r="B356" t="s">
        <v>636</v>
      </c>
      <c r="D356" t="str">
        <f t="shared" si="5"/>
        <v>Cologne # Кёльн (Kjol’n) (m)</v>
      </c>
    </row>
    <row r="357" spans="1:4" x14ac:dyDescent="0.25">
      <c r="A357" t="s">
        <v>637</v>
      </c>
      <c r="B357" t="s">
        <v>638</v>
      </c>
      <c r="D357" t="str">
        <f t="shared" si="5"/>
        <v>Colombia # Колумбия</v>
      </c>
    </row>
    <row r="358" spans="1:4" x14ac:dyDescent="0.25">
      <c r="A358" t="s">
        <v>639</v>
      </c>
      <c r="B358" t="s">
        <v>640</v>
      </c>
      <c r="D358" t="str">
        <f t="shared" si="5"/>
        <v>Colombo # Коломбо (Kolómbo) (m)</v>
      </c>
    </row>
    <row r="359" spans="1:4" x14ac:dyDescent="0.25">
      <c r="A359" t="s">
        <v>641</v>
      </c>
      <c r="B359" t="s">
        <v>642</v>
      </c>
      <c r="D359" t="str">
        <f t="shared" si="5"/>
        <v>Colorado # Колорадо (Kolorádo) (m)</v>
      </c>
    </row>
    <row r="360" spans="1:4" x14ac:dyDescent="0.25">
      <c r="A360" t="s">
        <v>643</v>
      </c>
      <c r="B360" t="s">
        <v>644</v>
      </c>
      <c r="D360" t="str">
        <f t="shared" si="5"/>
        <v>Colorado beetle # колорадский жук (kolorádskij žuk) (m)</v>
      </c>
    </row>
    <row r="361" spans="1:4" x14ac:dyDescent="0.25">
      <c r="A361" t="s">
        <v>645</v>
      </c>
      <c r="B361" t="s">
        <v>646</v>
      </c>
      <c r="D361" t="str">
        <f t="shared" si="5"/>
        <v>Colossus of Rhodes # Колосс Родосский (Kolóss Rodósskij) (m)</v>
      </c>
    </row>
    <row r="362" spans="1:4" x14ac:dyDescent="0.25">
      <c r="A362" t="s">
        <v>647</v>
      </c>
      <c r="B362" t="s">
        <v>648</v>
      </c>
      <c r="D362" t="str">
        <f t="shared" si="5"/>
        <v>Columba # Голубь</v>
      </c>
    </row>
    <row r="363" spans="1:4" x14ac:dyDescent="0.25">
      <c r="A363" t="s">
        <v>649</v>
      </c>
      <c r="B363" t="s">
        <v>650</v>
      </c>
      <c r="D363" t="str">
        <f t="shared" si="5"/>
        <v>Columbia # Колумбия (Kolúmbija) (f)</v>
      </c>
    </row>
    <row r="364" spans="1:4" x14ac:dyDescent="0.25">
      <c r="A364" t="s">
        <v>651</v>
      </c>
      <c r="B364" t="s">
        <v>652</v>
      </c>
      <c r="D364" t="str">
        <f t="shared" si="5"/>
        <v>Common Era # нашей эры (nášej éry) (f) "(genitive of наша эра)"</v>
      </c>
    </row>
    <row r="365" spans="1:4" x14ac:dyDescent="0.25">
      <c r="A365" t="s">
        <v>653</v>
      </c>
      <c r="B365" t="s">
        <v>654</v>
      </c>
      <c r="D365" t="str">
        <f t="shared" si="5"/>
        <v>Common Slavonic # праславянский язык (praslavjánskij jazýk) (m)</v>
      </c>
    </row>
    <row r="366" spans="1:4" x14ac:dyDescent="0.25">
      <c r="A366" t="s">
        <v>655</v>
      </c>
      <c r="B366" t="s">
        <v>656</v>
      </c>
      <c r="D366" t="str">
        <f t="shared" si="5"/>
        <v>Commonwealth of Australia # Австралийский Союз (Avstralíjskij Sojúz) (m)</v>
      </c>
    </row>
    <row r="367" spans="1:4" x14ac:dyDescent="0.25">
      <c r="A367" t="s">
        <v>657</v>
      </c>
      <c r="B367" t="s">
        <v>658</v>
      </c>
      <c r="D367" t="str">
        <f t="shared" si="5"/>
        <v>Commonwealth of Independent States # Содружество независимых государств (Sodrúžestvo nezavísimykh gosudárstv) (n), СНГ</v>
      </c>
    </row>
    <row r="368" spans="1:4" x14ac:dyDescent="0.25">
      <c r="A368" t="s">
        <v>659</v>
      </c>
      <c r="B368" t="s">
        <v>660</v>
      </c>
      <c r="D368" t="str">
        <f t="shared" si="5"/>
        <v>Comoros # Коморские острова</v>
      </c>
    </row>
    <row r="369" spans="1:4" x14ac:dyDescent="0.25">
      <c r="A369" t="s">
        <v>661</v>
      </c>
      <c r="B369" t="s">
        <v>662</v>
      </c>
      <c r="D369" t="str">
        <f t="shared" si="5"/>
        <v>Congo # Конго (Kóngo) (m)</v>
      </c>
    </row>
    <row r="370" spans="1:4" x14ac:dyDescent="0.25">
      <c r="A370" t="s">
        <v>661</v>
      </c>
      <c r="B370" t="s">
        <v>662</v>
      </c>
      <c r="D370" t="str">
        <f t="shared" si="5"/>
        <v>Congo # Конго (Kóngo) (m)</v>
      </c>
    </row>
    <row r="371" spans="1:4" x14ac:dyDescent="0.25">
      <c r="A371" t="s">
        <v>661</v>
      </c>
      <c r="B371" t="s">
        <v>662</v>
      </c>
      <c r="D371" t="str">
        <f t="shared" si="5"/>
        <v>Congo # Конго (Kóngo) (m)</v>
      </c>
    </row>
    <row r="372" spans="1:4" x14ac:dyDescent="0.25">
      <c r="A372" t="s">
        <v>663</v>
      </c>
      <c r="B372" t="s">
        <v>664</v>
      </c>
      <c r="D372" t="str">
        <f t="shared" si="5"/>
        <v>Connecticut # Коннектикут (Konnɛ́ktikut)) (m)</v>
      </c>
    </row>
    <row r="373" spans="1:4" x14ac:dyDescent="0.25">
      <c r="A373" t="s">
        <v>665</v>
      </c>
      <c r="B373" t="s">
        <v>666</v>
      </c>
      <c r="D373" t="str">
        <f t="shared" si="5"/>
        <v>Cook Islands # Кука острова</v>
      </c>
    </row>
    <row r="374" spans="1:4" x14ac:dyDescent="0.25">
      <c r="A374" t="s">
        <v>667</v>
      </c>
      <c r="B374" t="s">
        <v>668</v>
      </c>
      <c r="D374" t="str">
        <f t="shared" si="5"/>
        <v>Copenhagen # Копенгаген (m) (2)</v>
      </c>
    </row>
    <row r="375" spans="1:4" x14ac:dyDescent="0.25">
      <c r="A375" t="s">
        <v>669</v>
      </c>
      <c r="B375" t="s">
        <v>670</v>
      </c>
      <c r="D375" t="str">
        <f t="shared" si="5"/>
        <v>Corfu # Корфу</v>
      </c>
    </row>
    <row r="376" spans="1:4" x14ac:dyDescent="0.25">
      <c r="A376" t="s">
        <v>669</v>
      </c>
      <c r="B376" t="s">
        <v>670</v>
      </c>
      <c r="D376" t="str">
        <f t="shared" si="5"/>
        <v>Corfu # Корфу</v>
      </c>
    </row>
    <row r="377" spans="1:4" x14ac:dyDescent="0.25">
      <c r="A377" t="s">
        <v>671</v>
      </c>
      <c r="B377" t="s">
        <v>672</v>
      </c>
      <c r="D377" t="str">
        <f t="shared" si="5"/>
        <v>Cornish # Корнуэльский</v>
      </c>
    </row>
    <row r="378" spans="1:4" x14ac:dyDescent="0.25">
      <c r="A378" t="s">
        <v>673</v>
      </c>
      <c r="B378" t="s">
        <v>674</v>
      </c>
      <c r="D378" t="str">
        <f t="shared" si="5"/>
        <v>Cornwall # Корнуолл</v>
      </c>
    </row>
    <row r="379" spans="1:4" x14ac:dyDescent="0.25">
      <c r="A379" t="s">
        <v>675</v>
      </c>
      <c r="B379" t="s">
        <v>676</v>
      </c>
      <c r="D379" t="str">
        <f t="shared" si="5"/>
        <v>Corvus # Ворон</v>
      </c>
    </row>
    <row r="380" spans="1:4" x14ac:dyDescent="0.25">
      <c r="A380" t="s">
        <v>677</v>
      </c>
      <c r="B380" t="s">
        <v>678</v>
      </c>
      <c r="D380" t="str">
        <f t="shared" si="5"/>
        <v>Cossack # казак</v>
      </c>
    </row>
    <row r="381" spans="1:4" x14ac:dyDescent="0.25">
      <c r="A381" t="s">
        <v>679</v>
      </c>
      <c r="B381" t="s">
        <v>680</v>
      </c>
      <c r="D381" t="str">
        <f t="shared" si="5"/>
        <v>Costa Rica # Коста-Рика</v>
      </c>
    </row>
    <row r="382" spans="1:4" x14ac:dyDescent="0.25">
      <c r="A382" t="s">
        <v>681</v>
      </c>
      <c r="B382" t="s">
        <v>682</v>
      </c>
      <c r="D382" t="str">
        <f t="shared" si="5"/>
        <v>Coventry # Ковентри (Kóventri)</v>
      </c>
    </row>
    <row r="383" spans="1:4" x14ac:dyDescent="0.25">
      <c r="A383" t="s">
        <v>683</v>
      </c>
      <c r="B383" t="s">
        <v>684</v>
      </c>
      <c r="D383" t="str">
        <f t="shared" si="5"/>
        <v>Cracow # Краков</v>
      </c>
    </row>
    <row r="384" spans="1:4" x14ac:dyDescent="0.25">
      <c r="A384" t="s">
        <v>685</v>
      </c>
      <c r="B384" t="s">
        <v>686</v>
      </c>
      <c r="D384" t="str">
        <f t="shared" si="5"/>
        <v>Crater # Чаша</v>
      </c>
    </row>
    <row r="385" spans="1:4" x14ac:dyDescent="0.25">
      <c r="A385" t="s">
        <v>687</v>
      </c>
      <c r="B385" t="s">
        <v>688</v>
      </c>
      <c r="D385" t="str">
        <f t="shared" si="5"/>
        <v>Crimea # Крим</v>
      </c>
    </row>
    <row r="386" spans="1:4" x14ac:dyDescent="0.25">
      <c r="A386" t="s">
        <v>689</v>
      </c>
      <c r="B386" t="s">
        <v>690</v>
      </c>
      <c r="D386" t="str">
        <f t="shared" ref="D386:D449" si="6">A386&amp; " # " &amp;B386</f>
        <v>Croatia # Хорватия (Horvatiya)</v>
      </c>
    </row>
    <row r="387" spans="1:4" x14ac:dyDescent="0.25">
      <c r="A387" t="s">
        <v>691</v>
      </c>
      <c r="B387" t="s">
        <v>692</v>
      </c>
      <c r="D387" t="str">
        <f t="shared" si="6"/>
        <v>Croatian # хорватский (khorvátskij)</v>
      </c>
    </row>
    <row r="388" spans="1:4" x14ac:dyDescent="0.25">
      <c r="A388" t="s">
        <v>693</v>
      </c>
      <c r="B388" t="s">
        <v>694</v>
      </c>
      <c r="D388" t="str">
        <f t="shared" si="6"/>
        <v>Crux # Южный Крест</v>
      </c>
    </row>
    <row r="389" spans="1:4" x14ac:dyDescent="0.25">
      <c r="A389" t="s">
        <v>695</v>
      </c>
      <c r="B389" t="s">
        <v>696</v>
      </c>
      <c r="D389" t="str">
        <f t="shared" si="6"/>
        <v>Cupid # Купидон</v>
      </c>
    </row>
    <row r="390" spans="1:4" x14ac:dyDescent="0.25">
      <c r="A390" t="s">
        <v>697</v>
      </c>
      <c r="B390" t="s">
        <v>698</v>
      </c>
      <c r="D390" t="str">
        <f t="shared" si="6"/>
        <v>Cygnus # Лебедь</v>
      </c>
    </row>
    <row r="391" spans="1:4" x14ac:dyDescent="0.25">
      <c r="A391" t="s">
        <v>699</v>
      </c>
      <c r="B391" t="s">
        <v>700</v>
      </c>
      <c r="D391" t="str">
        <f t="shared" si="6"/>
        <v>Cyprus # Кипр (Kipr) (m), остров Кипр (óstrov Kipr) (m)</v>
      </c>
    </row>
    <row r="392" spans="1:4" x14ac:dyDescent="0.25">
      <c r="A392" t="s">
        <v>701</v>
      </c>
      <c r="B392" t="s">
        <v>702</v>
      </c>
      <c r="D392" t="str">
        <f t="shared" si="6"/>
        <v>Cyril # Кирилл (Kiríll) (m)</v>
      </c>
    </row>
    <row r="393" spans="1:4" x14ac:dyDescent="0.25">
      <c r="A393" t="s">
        <v>703</v>
      </c>
      <c r="B393" t="s">
        <v>704</v>
      </c>
      <c r="D393" t="str">
        <f t="shared" si="6"/>
        <v>Cyrillic # кириллица (kiríllitsa) (f)</v>
      </c>
    </row>
    <row r="394" spans="1:4" x14ac:dyDescent="0.25">
      <c r="A394" t="s">
        <v>705</v>
      </c>
      <c r="B394" t="s">
        <v>704</v>
      </c>
      <c r="D394" t="str">
        <f t="shared" si="6"/>
        <v>Cyrillic alphabet # кириллица (kiríllitsa) (f)</v>
      </c>
    </row>
    <row r="395" spans="1:4" x14ac:dyDescent="0.25">
      <c r="A395" t="s">
        <v>706</v>
      </c>
      <c r="B395" t="s">
        <v>707</v>
      </c>
      <c r="D395" t="str">
        <f t="shared" si="6"/>
        <v>Czech # чешкий (češkij)</v>
      </c>
    </row>
    <row r="396" spans="1:4" x14ac:dyDescent="0.25">
      <c r="A396" t="s">
        <v>706</v>
      </c>
      <c r="B396" t="s">
        <v>708</v>
      </c>
      <c r="D396" t="str">
        <f t="shared" si="6"/>
        <v>Czech # чешский (čéškij)</v>
      </c>
    </row>
    <row r="397" spans="1:4" x14ac:dyDescent="0.25">
      <c r="A397" t="s">
        <v>709</v>
      </c>
      <c r="B397" t="s">
        <v>710</v>
      </c>
      <c r="D397" t="str">
        <f t="shared" si="6"/>
        <v>Czech Republic # Чешская Республика (f)</v>
      </c>
    </row>
    <row r="398" spans="1:4" x14ac:dyDescent="0.25">
      <c r="A398" t="s">
        <v>711</v>
      </c>
      <c r="B398" t="s">
        <v>712</v>
      </c>
      <c r="D398" t="str">
        <f t="shared" si="6"/>
        <v>Czechia # Чехия</v>
      </c>
    </row>
    <row r="399" spans="1:4" x14ac:dyDescent="0.25">
      <c r="A399" t="s">
        <v>713</v>
      </c>
      <c r="B399" t="s">
        <v>714</v>
      </c>
      <c r="D399" t="str">
        <f t="shared" si="6"/>
        <v>Côte d'Ivoire # Кот-д’Ивуар (Kot-d’Ivuár)</v>
      </c>
    </row>
    <row r="400" spans="1:4" x14ac:dyDescent="0.25">
      <c r="A400" t="s">
        <v>715</v>
      </c>
      <c r="B400" t="s">
        <v>716</v>
      </c>
      <c r="D400" t="str">
        <f t="shared" si="6"/>
        <v>DNA # ДНК (дезоксирибонуклеиновая кислота) (f)</v>
      </c>
    </row>
    <row r="401" spans="1:4" x14ac:dyDescent="0.25">
      <c r="A401" t="s">
        <v>717</v>
      </c>
      <c r="B401" t="s">
        <v>718</v>
      </c>
      <c r="D401" t="str">
        <f t="shared" si="6"/>
        <v>Dagestan # Дагестан (Dagestán) (m)</v>
      </c>
    </row>
    <row r="402" spans="1:4" x14ac:dyDescent="0.25">
      <c r="A402" t="s">
        <v>719</v>
      </c>
      <c r="B402" t="s">
        <v>720</v>
      </c>
      <c r="D402" t="str">
        <f t="shared" si="6"/>
        <v>Dallas # Даллас (Dállas) (m)</v>
      </c>
    </row>
    <row r="403" spans="1:4" x14ac:dyDescent="0.25">
      <c r="A403" t="s">
        <v>721</v>
      </c>
      <c r="B403" t="s">
        <v>722</v>
      </c>
      <c r="D403" t="str">
        <f t="shared" si="6"/>
        <v>Dalmatian # далмат (dalmát) (m)</v>
      </c>
    </row>
    <row r="404" spans="1:4" x14ac:dyDescent="0.25">
      <c r="A404" t="s">
        <v>721</v>
      </c>
      <c r="B404" t="s">
        <v>723</v>
      </c>
      <c r="D404" t="str">
        <f t="shared" si="6"/>
        <v>Dalmatian # далматинский язык (dalmatínskij jazýk) (m)</v>
      </c>
    </row>
    <row r="405" spans="1:4" x14ac:dyDescent="0.25">
      <c r="A405" t="s">
        <v>721</v>
      </c>
      <c r="B405" t="s">
        <v>724</v>
      </c>
      <c r="D405" t="str">
        <f t="shared" si="6"/>
        <v>Dalmatian # далматский</v>
      </c>
    </row>
    <row r="406" spans="1:4" x14ac:dyDescent="0.25">
      <c r="A406" t="s">
        <v>721</v>
      </c>
      <c r="B406" t="s">
        <v>725</v>
      </c>
      <c r="D406" t="str">
        <f t="shared" si="6"/>
        <v>Dalmatian # далматский дог (dalmátskij dog) (m)</v>
      </c>
    </row>
    <row r="407" spans="1:4" x14ac:dyDescent="0.25">
      <c r="A407" t="s">
        <v>726</v>
      </c>
      <c r="B407" t="s">
        <v>727</v>
      </c>
      <c r="D407" t="str">
        <f t="shared" si="6"/>
        <v>Damascus # Дамаск (m)</v>
      </c>
    </row>
    <row r="408" spans="1:4" x14ac:dyDescent="0.25">
      <c r="A408" t="s">
        <v>728</v>
      </c>
      <c r="B408" t="s">
        <v>729</v>
      </c>
      <c r="D408" t="str">
        <f t="shared" si="6"/>
        <v>Daniel # Daniil</v>
      </c>
    </row>
    <row r="409" spans="1:4" x14ac:dyDescent="0.25">
      <c r="A409" t="s">
        <v>730</v>
      </c>
      <c r="B409" t="s">
        <v>731</v>
      </c>
      <c r="D409" t="str">
        <f t="shared" si="6"/>
        <v>Danish # датский</v>
      </c>
    </row>
    <row r="410" spans="1:4" x14ac:dyDescent="0.25">
      <c r="A410" t="s">
        <v>730</v>
      </c>
      <c r="B410" t="s">
        <v>732</v>
      </c>
      <c r="D410" t="str">
        <f t="shared" si="6"/>
        <v>Danish # датский (m), датская (f), датское (n)</v>
      </c>
    </row>
    <row r="411" spans="1:4" x14ac:dyDescent="0.25">
      <c r="A411" t="s">
        <v>733</v>
      </c>
      <c r="B411" t="s">
        <v>734</v>
      </c>
      <c r="D411" t="str">
        <f t="shared" si="6"/>
        <v>Danube # Дунай (Dunáj) (m)</v>
      </c>
    </row>
    <row r="412" spans="1:4" x14ac:dyDescent="0.25">
      <c r="A412" t="s">
        <v>735</v>
      </c>
      <c r="B412" t="s">
        <v>736</v>
      </c>
      <c r="D412" t="str">
        <f t="shared" si="6"/>
        <v>Darlington amplifier # усилитель Дарлингтона</v>
      </c>
    </row>
    <row r="413" spans="1:4" x14ac:dyDescent="0.25">
      <c r="A413" t="s">
        <v>737</v>
      </c>
      <c r="B413" t="s">
        <v>738</v>
      </c>
      <c r="D413" t="str">
        <f t="shared" si="6"/>
        <v>Darth Vader # Дарт Вейдер (Dart Veider)</v>
      </c>
    </row>
    <row r="414" spans="1:4" x14ac:dyDescent="0.25">
      <c r="A414" t="s">
        <v>739</v>
      </c>
      <c r="B414" t="s">
        <v>740</v>
      </c>
      <c r="D414" t="str">
        <f t="shared" si="6"/>
        <v>Daugavpils # Двинcк ("Dvinsk")</v>
      </c>
    </row>
    <row r="415" spans="1:4" x14ac:dyDescent="0.25">
      <c r="A415" t="s">
        <v>741</v>
      </c>
      <c r="B415" t="s">
        <v>742</v>
      </c>
      <c r="D415" t="str">
        <f t="shared" si="6"/>
        <v>Davy Jones's locker # могила моряков (mogíla morjakóv) (f)</v>
      </c>
    </row>
    <row r="416" spans="1:4" x14ac:dyDescent="0.25">
      <c r="A416" t="s">
        <v>743</v>
      </c>
      <c r="B416" t="s">
        <v>744</v>
      </c>
      <c r="D416" t="str">
        <f t="shared" si="6"/>
        <v>December # декабрь (dekábr’) (m)</v>
      </c>
    </row>
    <row r="417" spans="1:4" x14ac:dyDescent="0.25">
      <c r="A417" t="s">
        <v>745</v>
      </c>
      <c r="B417" t="s">
        <v>746</v>
      </c>
      <c r="D417" t="str">
        <f t="shared" si="6"/>
        <v>Delaware # Делавэр (Dɛ́lavɛr)) (m)</v>
      </c>
    </row>
    <row r="418" spans="1:4" x14ac:dyDescent="0.25">
      <c r="A418" t="s">
        <v>747</v>
      </c>
      <c r="B418" t="s">
        <v>748</v>
      </c>
      <c r="D418" t="str">
        <f t="shared" si="6"/>
        <v>Delhi # Дели (Dɛ́li))</v>
      </c>
    </row>
    <row r="419" spans="1:4" x14ac:dyDescent="0.25">
      <c r="A419" t="s">
        <v>749</v>
      </c>
      <c r="B419" t="s">
        <v>750</v>
      </c>
      <c r="D419" t="str">
        <f t="shared" si="6"/>
        <v>Delphinus # Дельфин</v>
      </c>
    </row>
    <row r="420" spans="1:4" x14ac:dyDescent="0.25">
      <c r="A420" t="s">
        <v>751</v>
      </c>
      <c r="B420" t="s">
        <v>752</v>
      </c>
      <c r="D420" t="str">
        <f t="shared" si="6"/>
        <v>Democritus # Демокрит (Demokrit)</v>
      </c>
    </row>
    <row r="421" spans="1:4" x14ac:dyDescent="0.25">
      <c r="A421" t="s">
        <v>753</v>
      </c>
      <c r="B421" t="s">
        <v>754</v>
      </c>
      <c r="D421" t="str">
        <f t="shared" si="6"/>
        <v>Deneb # Денеб</v>
      </c>
    </row>
    <row r="422" spans="1:4" x14ac:dyDescent="0.25">
      <c r="A422" t="s">
        <v>755</v>
      </c>
      <c r="B422" t="s">
        <v>756</v>
      </c>
      <c r="D422" t="str">
        <f t="shared" si="6"/>
        <v>Denmark # Дания (Dánija) (f)</v>
      </c>
    </row>
    <row r="423" spans="1:4" x14ac:dyDescent="0.25">
      <c r="A423" t="s">
        <v>757</v>
      </c>
      <c r="B423" t="s">
        <v>758</v>
      </c>
      <c r="D423" t="str">
        <f t="shared" si="6"/>
        <v>Dervish # дервиш (m)</v>
      </c>
    </row>
    <row r="424" spans="1:4" x14ac:dyDescent="0.25">
      <c r="A424" t="s">
        <v>759</v>
      </c>
      <c r="B424" t="s">
        <v>760</v>
      </c>
      <c r="D424" t="str">
        <f t="shared" si="6"/>
        <v>Detroit # Детройт (Dɛtrójt)) (m)</v>
      </c>
    </row>
    <row r="425" spans="1:4" x14ac:dyDescent="0.25">
      <c r="A425" t="s">
        <v>761</v>
      </c>
      <c r="B425" t="s">
        <v>762</v>
      </c>
      <c r="D425" t="str">
        <f t="shared" si="6"/>
        <v>Dewa # Дэва (f)</v>
      </c>
    </row>
    <row r="426" spans="1:4" x14ac:dyDescent="0.25">
      <c r="A426" t="s">
        <v>763</v>
      </c>
      <c r="B426" t="s">
        <v>764</v>
      </c>
      <c r="D426" t="str">
        <f t="shared" si="6"/>
        <v>Djibouti # Джибути</v>
      </c>
    </row>
    <row r="427" spans="1:4" x14ac:dyDescent="0.25">
      <c r="A427" t="s">
        <v>765</v>
      </c>
      <c r="B427" t="s">
        <v>766</v>
      </c>
      <c r="D427" t="str">
        <f t="shared" si="6"/>
        <v>Dobermann # доберман-пинчер (dóberman-pínčer) (m)</v>
      </c>
    </row>
    <row r="428" spans="1:4" x14ac:dyDescent="0.25">
      <c r="A428" t="s">
        <v>767</v>
      </c>
      <c r="B428" t="s">
        <v>768</v>
      </c>
      <c r="D428" t="str">
        <f t="shared" si="6"/>
        <v>Dog Star # Сириус</v>
      </c>
    </row>
    <row r="429" spans="1:4" x14ac:dyDescent="0.25">
      <c r="A429" t="s">
        <v>769</v>
      </c>
      <c r="B429" t="s">
        <v>770</v>
      </c>
      <c r="D429" t="str">
        <f t="shared" si="6"/>
        <v>Dominica # Доминика</v>
      </c>
    </row>
    <row r="430" spans="1:4" x14ac:dyDescent="0.25">
      <c r="A430" t="s">
        <v>771</v>
      </c>
      <c r="B430" t="s">
        <v>772</v>
      </c>
      <c r="D430" t="str">
        <f t="shared" si="6"/>
        <v>Dominican Republic # Доминиканская Республика</v>
      </c>
    </row>
    <row r="431" spans="1:4" x14ac:dyDescent="0.25">
      <c r="A431" t="s">
        <v>773</v>
      </c>
      <c r="B431" t="s">
        <v>774</v>
      </c>
      <c r="D431" t="str">
        <f t="shared" si="6"/>
        <v>Don # Дон (Don) (m)</v>
      </c>
    </row>
    <row r="432" spans="1:4" x14ac:dyDescent="0.25">
      <c r="A432" t="s">
        <v>775</v>
      </c>
      <c r="B432" t="s">
        <v>776</v>
      </c>
      <c r="D432" t="str">
        <f t="shared" si="6"/>
        <v>Dorado # Золотая Рыба</v>
      </c>
    </row>
    <row r="433" spans="1:4" x14ac:dyDescent="0.25">
      <c r="A433" t="s">
        <v>777</v>
      </c>
      <c r="B433" t="s">
        <v>778</v>
      </c>
      <c r="D433" t="str">
        <f t="shared" si="6"/>
        <v>Dover # Дувр (Duvr) (m)</v>
      </c>
    </row>
    <row r="434" spans="1:4" x14ac:dyDescent="0.25">
      <c r="A434" t="s">
        <v>779</v>
      </c>
      <c r="B434" t="s">
        <v>780</v>
      </c>
      <c r="D434" t="str">
        <f t="shared" si="6"/>
        <v>Draco # Дракон</v>
      </c>
    </row>
    <row r="435" spans="1:4" x14ac:dyDescent="0.25">
      <c r="A435" t="s">
        <v>781</v>
      </c>
      <c r="B435" t="s">
        <v>782</v>
      </c>
      <c r="D435" t="str">
        <f t="shared" si="6"/>
        <v>Drina # Дрина (Drína) (f)</v>
      </c>
    </row>
    <row r="436" spans="1:4" x14ac:dyDescent="0.25">
      <c r="A436" t="s">
        <v>783</v>
      </c>
      <c r="B436" t="s">
        <v>784</v>
      </c>
      <c r="D436" t="str">
        <f t="shared" si="6"/>
        <v>Dublin # Дублин (Dublín) (m)</v>
      </c>
    </row>
    <row r="437" spans="1:4" x14ac:dyDescent="0.25">
      <c r="A437" t="s">
        <v>785</v>
      </c>
      <c r="B437" t="s">
        <v>786</v>
      </c>
      <c r="D437" t="str">
        <f t="shared" si="6"/>
        <v>Dubrovnik # Дубровник</v>
      </c>
    </row>
    <row r="438" spans="1:4" x14ac:dyDescent="0.25">
      <c r="A438" t="s">
        <v>787</v>
      </c>
      <c r="B438" t="s">
        <v>788</v>
      </c>
      <c r="D438" t="str">
        <f t="shared" si="6"/>
        <v>Dugong # дюгонь (d'ugón') (m)</v>
      </c>
    </row>
    <row r="439" spans="1:4" x14ac:dyDescent="0.25">
      <c r="A439" t="s">
        <v>789</v>
      </c>
      <c r="B439" t="s">
        <v>790</v>
      </c>
      <c r="D439" t="str">
        <f t="shared" si="6"/>
        <v>Durban # Дурбан (Dúrban) (m)</v>
      </c>
    </row>
    <row r="440" spans="1:4" x14ac:dyDescent="0.25">
      <c r="A440" t="s">
        <v>791</v>
      </c>
      <c r="B440" t="s">
        <v>792</v>
      </c>
      <c r="D440" t="str">
        <f t="shared" si="6"/>
        <v>Dutch # голландец (m), голландка (f), нидерландец (m), нидерландка (f)</v>
      </c>
    </row>
    <row r="441" spans="1:4" x14ac:dyDescent="0.25">
      <c r="A441" t="s">
        <v>791</v>
      </c>
      <c r="B441" t="s">
        <v>793</v>
      </c>
      <c r="D441" t="str">
        <f t="shared" si="6"/>
        <v>Dutch # голландский, нидерландский</v>
      </c>
    </row>
    <row r="442" spans="1:4" x14ac:dyDescent="0.25">
      <c r="A442" t="s">
        <v>791</v>
      </c>
      <c r="B442" t="s">
        <v>793</v>
      </c>
      <c r="D442" t="str">
        <f t="shared" si="6"/>
        <v>Dutch # голландский, нидерландский</v>
      </c>
    </row>
    <row r="443" spans="1:4" x14ac:dyDescent="0.25">
      <c r="A443" t="s">
        <v>794</v>
      </c>
      <c r="B443" t="s">
        <v>795</v>
      </c>
      <c r="D443" t="str">
        <f t="shared" si="6"/>
        <v>Dīdō # Дидона (Didóna) (f)</v>
      </c>
    </row>
    <row r="444" spans="1:4" x14ac:dyDescent="0.25">
      <c r="A444" t="s">
        <v>796</v>
      </c>
      <c r="B444" t="s">
        <v>797</v>
      </c>
      <c r="D444" t="str">
        <f t="shared" si="6"/>
        <v>EU # Европейский Союз</v>
      </c>
    </row>
    <row r="445" spans="1:4" x14ac:dyDescent="0.25">
      <c r="A445" t="s">
        <v>798</v>
      </c>
      <c r="B445" t="s">
        <v>799</v>
      </c>
      <c r="D445" t="str">
        <f t="shared" si="6"/>
        <v>Earth # Земля (Zemljá, zemljá) (f)</v>
      </c>
    </row>
    <row r="446" spans="1:4" x14ac:dyDescent="0.25">
      <c r="A446" t="s">
        <v>800</v>
      </c>
      <c r="B446" t="s">
        <v>801</v>
      </c>
      <c r="D446" t="str">
        <f t="shared" si="6"/>
        <v>Earthling # землянин (m), "житель Земли" (m)</v>
      </c>
    </row>
    <row r="447" spans="1:4" x14ac:dyDescent="0.25">
      <c r="A447" t="s">
        <v>802</v>
      </c>
      <c r="B447" t="s">
        <v>803</v>
      </c>
      <c r="D447" t="str">
        <f t="shared" si="6"/>
        <v>East # Восток (m)</v>
      </c>
    </row>
    <row r="448" spans="1:4" x14ac:dyDescent="0.25">
      <c r="A448" t="s">
        <v>802</v>
      </c>
      <c r="B448" t="s">
        <v>804</v>
      </c>
      <c r="D448" t="str">
        <f t="shared" si="6"/>
        <v>East # ост (m), восточный ветер</v>
      </c>
    </row>
    <row r="449" spans="1:4" x14ac:dyDescent="0.25">
      <c r="A449" t="s">
        <v>805</v>
      </c>
      <c r="B449" t="s">
        <v>806</v>
      </c>
      <c r="D449" t="str">
        <f t="shared" si="6"/>
        <v>East Timor # Восточный Тимор (Vostóčnyj Timór) (m)</v>
      </c>
    </row>
    <row r="450" spans="1:4" x14ac:dyDescent="0.25">
      <c r="A450" t="s">
        <v>807</v>
      </c>
      <c r="B450" t="s">
        <v>808</v>
      </c>
      <c r="D450" t="str">
        <f t="shared" ref="D450:D513" si="7">A450&amp; " # " &amp;B450</f>
        <v>Easter # Пасха (pásχa) (f)</v>
      </c>
    </row>
    <row r="451" spans="1:4" x14ac:dyDescent="0.25">
      <c r="A451" t="s">
        <v>809</v>
      </c>
      <c r="B451" t="s">
        <v>810</v>
      </c>
      <c r="D451" t="str">
        <f t="shared" si="7"/>
        <v>Easter egg # Пасхальное яйцо</v>
      </c>
    </row>
    <row r="452" spans="1:4" x14ac:dyDescent="0.25">
      <c r="A452" t="s">
        <v>811</v>
      </c>
      <c r="B452" t="s">
        <v>812</v>
      </c>
      <c r="D452" t="str">
        <f t="shared" si="7"/>
        <v>Ecclesiastical Latin # Экклезиастическая Латынь (Ekkleziasticheskaya Latin')</v>
      </c>
    </row>
    <row r="453" spans="1:4" x14ac:dyDescent="0.25">
      <c r="A453" t="s">
        <v>813</v>
      </c>
      <c r="B453" t="s">
        <v>814</v>
      </c>
      <c r="D453" t="str">
        <f t="shared" si="7"/>
        <v>Ecuador # Эквадор</v>
      </c>
    </row>
    <row r="454" spans="1:4" x14ac:dyDescent="0.25">
      <c r="A454" t="s">
        <v>815</v>
      </c>
      <c r="B454" t="s">
        <v>816</v>
      </c>
      <c r="D454" t="str">
        <f t="shared" si="7"/>
        <v>Edinburgh # Эдинбург (Édinburg) (m)</v>
      </c>
    </row>
    <row r="455" spans="1:4" x14ac:dyDescent="0.25">
      <c r="A455" t="s">
        <v>817</v>
      </c>
      <c r="B455" t="s">
        <v>818</v>
      </c>
      <c r="D455" t="str">
        <f t="shared" si="7"/>
        <v>Egypt # Египет (Egípet) (m)</v>
      </c>
    </row>
    <row r="456" spans="1:4" x14ac:dyDescent="0.25">
      <c r="A456" t="s">
        <v>819</v>
      </c>
      <c r="B456" t="s">
        <v>820</v>
      </c>
      <c r="D456" t="str">
        <f t="shared" si="7"/>
        <v>Egyptian pyramid # Египетские пирамиды (Egipetskie piramid')</v>
      </c>
    </row>
    <row r="457" spans="1:4" x14ac:dyDescent="0.25">
      <c r="A457" t="s">
        <v>821</v>
      </c>
      <c r="B457" t="s">
        <v>822</v>
      </c>
      <c r="D457" t="str">
        <f t="shared" si="7"/>
        <v>El Niño # Эль-Ниньо</v>
      </c>
    </row>
    <row r="458" spans="1:4" x14ac:dyDescent="0.25">
      <c r="A458" t="s">
        <v>823</v>
      </c>
      <c r="B458" t="s">
        <v>824</v>
      </c>
      <c r="D458" t="str">
        <f t="shared" si="7"/>
        <v>El Salvador # Сальвадор</v>
      </c>
    </row>
    <row r="459" spans="1:4" x14ac:dyDescent="0.25">
      <c r="A459" t="s">
        <v>825</v>
      </c>
      <c r="B459" t="s">
        <v>826</v>
      </c>
      <c r="D459" t="str">
        <f t="shared" si="7"/>
        <v>England # Англия (Ánglija) (f)</v>
      </c>
    </row>
    <row r="460" spans="1:4" x14ac:dyDescent="0.25">
      <c r="A460" t="s">
        <v>827</v>
      </c>
      <c r="B460" t="s">
        <v>828</v>
      </c>
      <c r="D460" t="str">
        <f t="shared" si="7"/>
        <v>English # английский (anglíjskij)</v>
      </c>
    </row>
    <row r="461" spans="1:4" x14ac:dyDescent="0.25">
      <c r="A461" t="s">
        <v>827</v>
      </c>
      <c r="B461" t="s">
        <v>828</v>
      </c>
      <c r="D461" t="str">
        <f t="shared" si="7"/>
        <v>English # английский (anglíjskij)</v>
      </c>
    </row>
    <row r="462" spans="1:4" x14ac:dyDescent="0.25">
      <c r="A462" t="s">
        <v>827</v>
      </c>
      <c r="B462" t="s">
        <v>829</v>
      </c>
      <c r="D462" t="str">
        <f t="shared" si="7"/>
        <v>English # английский (anglíjskij) (m)</v>
      </c>
    </row>
    <row r="463" spans="1:4" x14ac:dyDescent="0.25">
      <c r="A463" t="s">
        <v>827</v>
      </c>
      <c r="B463" t="s">
        <v>830</v>
      </c>
      <c r="D463" t="str">
        <f t="shared" si="7"/>
        <v>English # англичанин (angličánin) (m), англичанка (angličánka) (f), англичане (angličánje) (p)</v>
      </c>
    </row>
    <row r="464" spans="1:4" x14ac:dyDescent="0.25">
      <c r="A464" t="s">
        <v>831</v>
      </c>
      <c r="B464" t="s">
        <v>832</v>
      </c>
      <c r="D464" t="str">
        <f t="shared" si="7"/>
        <v>English Channel # Ла-Манш (La-Mánš) (m)</v>
      </c>
    </row>
    <row r="465" spans="1:4" x14ac:dyDescent="0.25">
      <c r="A465" t="s">
        <v>833</v>
      </c>
      <c r="B465" t="s">
        <v>834</v>
      </c>
      <c r="D465" t="str">
        <f t="shared" si="7"/>
        <v>Englishman # англичанин (m)</v>
      </c>
    </row>
    <row r="466" spans="1:4" x14ac:dyDescent="0.25">
      <c r="A466" t="s">
        <v>835</v>
      </c>
      <c r="B466" t="s">
        <v>836</v>
      </c>
      <c r="D466" t="str">
        <f t="shared" si="7"/>
        <v>Ephraim # Эфрем (Efrem)</v>
      </c>
    </row>
    <row r="467" spans="1:4" x14ac:dyDescent="0.25">
      <c r="A467" t="s">
        <v>837</v>
      </c>
      <c r="B467" t="s">
        <v>838</v>
      </c>
      <c r="D467" t="str">
        <f t="shared" si="7"/>
        <v>Epirus # Эпир (m) (Yepir)</v>
      </c>
    </row>
    <row r="468" spans="1:4" x14ac:dyDescent="0.25">
      <c r="A468" t="s">
        <v>839</v>
      </c>
      <c r="B468" t="s">
        <v>840</v>
      </c>
      <c r="D468" t="str">
        <f t="shared" si="7"/>
        <v>Equatorial Guinea # Экваториальная Гвинея</v>
      </c>
    </row>
    <row r="469" spans="1:4" x14ac:dyDescent="0.25">
      <c r="A469" t="s">
        <v>841</v>
      </c>
      <c r="B469" t="s">
        <v>842</v>
      </c>
      <c r="D469" t="str">
        <f t="shared" si="7"/>
        <v>Equuleus # Малый Конь</v>
      </c>
    </row>
    <row r="470" spans="1:4" x14ac:dyDescent="0.25">
      <c r="A470" t="s">
        <v>843</v>
      </c>
      <c r="B470" t="s">
        <v>844</v>
      </c>
      <c r="D470" t="str">
        <f t="shared" si="7"/>
        <v>Eric # Эрич (Erich)</v>
      </c>
    </row>
    <row r="471" spans="1:4" x14ac:dyDescent="0.25">
      <c r="A471" t="s">
        <v>845</v>
      </c>
      <c r="B471" t="s">
        <v>846</v>
      </c>
      <c r="D471" t="str">
        <f t="shared" si="7"/>
        <v>Eridanus # Эридан</v>
      </c>
    </row>
    <row r="472" spans="1:4" x14ac:dyDescent="0.25">
      <c r="A472" t="s">
        <v>847</v>
      </c>
      <c r="B472" t="s">
        <v>848</v>
      </c>
      <c r="D472" t="str">
        <f t="shared" si="7"/>
        <v>Eritrea # Эритрия</v>
      </c>
    </row>
    <row r="473" spans="1:4" x14ac:dyDescent="0.25">
      <c r="A473" t="s">
        <v>849</v>
      </c>
      <c r="B473" t="s">
        <v>850</v>
      </c>
      <c r="D473" t="str">
        <f t="shared" si="7"/>
        <v>Erzya # эрзянский язык (m)</v>
      </c>
    </row>
    <row r="474" spans="1:4" x14ac:dyDescent="0.25">
      <c r="A474" t="s">
        <v>851</v>
      </c>
      <c r="B474" t="s">
        <v>852</v>
      </c>
      <c r="D474" t="str">
        <f t="shared" si="7"/>
        <v>Esau # Исав</v>
      </c>
    </row>
    <row r="475" spans="1:4" x14ac:dyDescent="0.25">
      <c r="A475" t="s">
        <v>853</v>
      </c>
      <c r="B475" t="s">
        <v>854</v>
      </c>
      <c r="D475" t="str">
        <f t="shared" si="7"/>
        <v>Esperanto # эсперанто</v>
      </c>
    </row>
    <row r="476" spans="1:4" x14ac:dyDescent="0.25">
      <c r="A476" t="s">
        <v>855</v>
      </c>
      <c r="B476" t="s">
        <v>856</v>
      </c>
      <c r="D476" t="str">
        <f t="shared" si="7"/>
        <v>Estonia # Эстония (Estónija) (f)</v>
      </c>
    </row>
    <row r="477" spans="1:4" x14ac:dyDescent="0.25">
      <c r="A477" t="s">
        <v>857</v>
      </c>
      <c r="B477" t="s">
        <v>858</v>
      </c>
      <c r="D477" t="str">
        <f t="shared" si="7"/>
        <v>Estonian SSR # Эстонская ССР (Estonskaja SSR)</v>
      </c>
    </row>
    <row r="478" spans="1:4" x14ac:dyDescent="0.25">
      <c r="A478" t="s">
        <v>859</v>
      </c>
      <c r="B478" t="s">
        <v>860</v>
      </c>
      <c r="D478" t="str">
        <f t="shared" si="7"/>
        <v>Ethiopia # Эфиопия (Efiópija) (f)</v>
      </c>
    </row>
    <row r="479" spans="1:4" x14ac:dyDescent="0.25">
      <c r="A479" t="s">
        <v>861</v>
      </c>
      <c r="B479" t="s">
        <v>862</v>
      </c>
      <c r="D479" t="str">
        <f t="shared" si="7"/>
        <v>Etruscan # этруски (etrúski)</v>
      </c>
    </row>
    <row r="480" spans="1:4" x14ac:dyDescent="0.25">
      <c r="A480" t="s">
        <v>863</v>
      </c>
      <c r="B480" t="s">
        <v>864</v>
      </c>
      <c r="D480" t="str">
        <f t="shared" si="7"/>
        <v>Euclidean geometry # евклидова геометрия (jevklídova geometríja) (f)</v>
      </c>
    </row>
    <row r="481" spans="1:4" x14ac:dyDescent="0.25">
      <c r="A481" t="s">
        <v>865</v>
      </c>
      <c r="B481" t="s">
        <v>866</v>
      </c>
      <c r="D481" t="str">
        <f t="shared" si="7"/>
        <v>Europe # Европа (Jevrópa) (f)</v>
      </c>
    </row>
    <row r="482" spans="1:4" x14ac:dyDescent="0.25">
      <c r="A482" t="s">
        <v>867</v>
      </c>
      <c r="B482" t="s">
        <v>868</v>
      </c>
      <c r="D482" t="str">
        <f t="shared" si="7"/>
        <v>European Central Bank # Европейский центральный банк</v>
      </c>
    </row>
    <row r="483" spans="1:4" x14ac:dyDescent="0.25">
      <c r="A483" t="s">
        <v>869</v>
      </c>
      <c r="B483" t="s">
        <v>870</v>
      </c>
      <c r="D483" t="str">
        <f t="shared" si="7"/>
        <v>European Union # Европейский союз (jevropejskij sojuz) (m)</v>
      </c>
    </row>
    <row r="484" spans="1:4" x14ac:dyDescent="0.25">
      <c r="A484" t="s">
        <v>871</v>
      </c>
      <c r="B484" t="s">
        <v>872</v>
      </c>
      <c r="D484" t="str">
        <f t="shared" si="7"/>
        <v>European bison # зубр (zubr)</v>
      </c>
    </row>
    <row r="485" spans="1:4" x14ac:dyDescent="0.25">
      <c r="A485" t="s">
        <v>873</v>
      </c>
      <c r="B485" t="s">
        <v>874</v>
      </c>
      <c r="D485" t="str">
        <f t="shared" si="7"/>
        <v>Eve # Ева (f)</v>
      </c>
    </row>
    <row r="486" spans="1:4" x14ac:dyDescent="0.25">
      <c r="A486" t="s">
        <v>875</v>
      </c>
      <c r="B486" t="s">
        <v>876</v>
      </c>
      <c r="D486" t="str">
        <f t="shared" si="7"/>
        <v>Falkland Islands # Фолклендские острова (Folkléndskije ostrová) (mpl), Фолкленды (Folkléndy) (mpl), Мальвинские острова (Mal’vínskije ostrová) (mpl)</v>
      </c>
    </row>
    <row r="487" spans="1:4" x14ac:dyDescent="0.25">
      <c r="A487" t="s">
        <v>877</v>
      </c>
      <c r="B487" t="s">
        <v>878</v>
      </c>
      <c r="D487" t="str">
        <f t="shared" si="7"/>
        <v>Fallopian tube # Фаллопиева труба (fallópijeva trubá) (f)</v>
      </c>
    </row>
    <row r="488" spans="1:4" x14ac:dyDescent="0.25">
      <c r="A488" t="s">
        <v>879</v>
      </c>
      <c r="B488" t="s">
        <v>880</v>
      </c>
      <c r="D488" t="str">
        <f t="shared" si="7"/>
        <v>Faroe Islands # Фарерские острова</v>
      </c>
    </row>
    <row r="489" spans="1:4" x14ac:dyDescent="0.25">
      <c r="A489" t="s">
        <v>881</v>
      </c>
      <c r="B489" t="s">
        <v>882</v>
      </c>
      <c r="D489" t="str">
        <f t="shared" si="7"/>
        <v>Faroese # фарерский (farérskij)</v>
      </c>
    </row>
    <row r="490" spans="1:4" x14ac:dyDescent="0.25">
      <c r="A490" t="s">
        <v>883</v>
      </c>
      <c r="B490" t="s">
        <v>884</v>
      </c>
      <c r="D490" t="str">
        <f t="shared" si="7"/>
        <v>February # февраль (fevrál’) (m)</v>
      </c>
    </row>
    <row r="491" spans="1:4" x14ac:dyDescent="0.25">
      <c r="A491" t="s">
        <v>885</v>
      </c>
      <c r="B491" t="s">
        <v>886</v>
      </c>
      <c r="D491" t="str">
        <f t="shared" si="7"/>
        <v>Fez # Фес, Фез</v>
      </c>
    </row>
    <row r="492" spans="1:4" x14ac:dyDescent="0.25">
      <c r="A492" t="s">
        <v>887</v>
      </c>
      <c r="B492" t="s">
        <v>888</v>
      </c>
      <c r="D492" t="str">
        <f t="shared" si="7"/>
        <v>Fiji # Фиджи</v>
      </c>
    </row>
    <row r="493" spans="1:4" x14ac:dyDescent="0.25">
      <c r="A493" t="s">
        <v>889</v>
      </c>
      <c r="B493" t="s">
        <v>890</v>
      </c>
      <c r="D493" t="str">
        <f t="shared" si="7"/>
        <v>Finn # финн (m), финка (f)</v>
      </c>
    </row>
    <row r="494" spans="1:4" x14ac:dyDescent="0.25">
      <c r="A494" t="s">
        <v>891</v>
      </c>
      <c r="B494" t="s">
        <v>892</v>
      </c>
      <c r="D494" t="str">
        <f t="shared" si="7"/>
        <v>Finnish # финский (fínskij)</v>
      </c>
    </row>
    <row r="495" spans="1:4" x14ac:dyDescent="0.25">
      <c r="A495" t="s">
        <v>891</v>
      </c>
      <c r="B495" t="s">
        <v>893</v>
      </c>
      <c r="D495" t="str">
        <f t="shared" si="7"/>
        <v>Finnish # финский (fínskij), финляндский (finljándskij)</v>
      </c>
    </row>
    <row r="496" spans="1:4" x14ac:dyDescent="0.25">
      <c r="A496" t="s">
        <v>894</v>
      </c>
      <c r="B496" t="s">
        <v>895</v>
      </c>
      <c r="D496" t="str">
        <f t="shared" si="7"/>
        <v>Flanders # Фландрия (Flándrija) (f)</v>
      </c>
    </row>
    <row r="497" spans="1:4" x14ac:dyDescent="0.25">
      <c r="A497" t="s">
        <v>896</v>
      </c>
      <c r="B497" t="s">
        <v>897</v>
      </c>
      <c r="D497" t="str">
        <f t="shared" si="7"/>
        <v>Flemish # фламандский (flamándskij) (m), фландрский (flándrskij) (m)</v>
      </c>
    </row>
    <row r="498" spans="1:4" x14ac:dyDescent="0.25">
      <c r="A498" t="s">
        <v>896</v>
      </c>
      <c r="B498" t="s">
        <v>898</v>
      </c>
      <c r="D498" t="str">
        <f t="shared" si="7"/>
        <v>Flemish # фламандский (flamándskij), фландрский (flándrskij)</v>
      </c>
    </row>
    <row r="499" spans="1:4" x14ac:dyDescent="0.25">
      <c r="A499" t="s">
        <v>899</v>
      </c>
      <c r="B499" t="s">
        <v>900</v>
      </c>
      <c r="D499" t="str">
        <f t="shared" si="7"/>
        <v>Florence # Флоренция</v>
      </c>
    </row>
    <row r="500" spans="1:4" x14ac:dyDescent="0.25">
      <c r="A500" t="s">
        <v>901</v>
      </c>
      <c r="B500" t="s">
        <v>902</v>
      </c>
      <c r="D500" t="str">
        <f t="shared" si="7"/>
        <v>Florida # Флорида (Florída) (f)</v>
      </c>
    </row>
    <row r="501" spans="1:4" x14ac:dyDescent="0.25">
      <c r="A501" t="s">
        <v>903</v>
      </c>
      <c r="B501" t="s">
        <v>904</v>
      </c>
      <c r="D501" t="str">
        <f t="shared" si="7"/>
        <v>Fomalhaut # Фомальгаут (Fomal’gáut) (m)</v>
      </c>
    </row>
    <row r="502" spans="1:4" x14ac:dyDescent="0.25">
      <c r="A502" t="s">
        <v>905</v>
      </c>
      <c r="B502" t="s">
        <v>906</v>
      </c>
      <c r="D502" t="str">
        <f t="shared" si="7"/>
        <v>Formosa # Формоза (Formóza) (f)</v>
      </c>
    </row>
    <row r="503" spans="1:4" x14ac:dyDescent="0.25">
      <c r="A503" t="s">
        <v>907</v>
      </c>
      <c r="B503" t="s">
        <v>908</v>
      </c>
      <c r="D503" t="str">
        <f t="shared" si="7"/>
        <v>Fornax # Печь</v>
      </c>
    </row>
    <row r="504" spans="1:4" x14ac:dyDescent="0.25">
      <c r="A504" t="s">
        <v>909</v>
      </c>
      <c r="B504" t="s">
        <v>910</v>
      </c>
      <c r="D504" t="str">
        <f t="shared" si="7"/>
        <v>Forro # форро</v>
      </c>
    </row>
    <row r="505" spans="1:4" x14ac:dyDescent="0.25">
      <c r="A505" t="s">
        <v>911</v>
      </c>
      <c r="B505" t="s">
        <v>912</v>
      </c>
      <c r="D505" t="str">
        <f t="shared" si="7"/>
        <v>France # Франция (Frántsija) (f)</v>
      </c>
    </row>
    <row r="506" spans="1:4" x14ac:dyDescent="0.25">
      <c r="A506" t="s">
        <v>913</v>
      </c>
      <c r="B506" t="s">
        <v>914</v>
      </c>
      <c r="D506" t="str">
        <f t="shared" si="7"/>
        <v>Frankfurt # Франкфурт (Fránkfurt) (m)</v>
      </c>
    </row>
    <row r="507" spans="1:4" x14ac:dyDescent="0.25">
      <c r="A507" t="s">
        <v>915</v>
      </c>
      <c r="B507" t="s">
        <v>916</v>
      </c>
      <c r="D507" t="str">
        <f t="shared" si="7"/>
        <v>Frankfurt-am-Main # Франкфурт-на-Майне (Fránkfurt-na-Májne) (m)</v>
      </c>
    </row>
    <row r="508" spans="1:4" x14ac:dyDescent="0.25">
      <c r="A508" t="s">
        <v>917</v>
      </c>
      <c r="B508" t="s">
        <v>918</v>
      </c>
      <c r="D508" t="str">
        <f t="shared" si="7"/>
        <v>Frankfurt-an-der-Oder # Франкфурт-на-Одере (Fránkfurt-na-Ódere) (m)</v>
      </c>
    </row>
    <row r="509" spans="1:4" x14ac:dyDescent="0.25">
      <c r="A509" t="s">
        <v>919</v>
      </c>
      <c r="B509" t="s">
        <v>920</v>
      </c>
      <c r="D509" t="str">
        <f t="shared" si="7"/>
        <v>French # французский (frantsúzskij) (m)</v>
      </c>
    </row>
    <row r="510" spans="1:4" x14ac:dyDescent="0.25">
      <c r="A510" t="s">
        <v>919</v>
      </c>
      <c r="B510" t="s">
        <v>920</v>
      </c>
      <c r="D510" t="str">
        <f t="shared" si="7"/>
        <v>French # французский (frantsúzskij) (m)</v>
      </c>
    </row>
    <row r="511" spans="1:4" x14ac:dyDescent="0.25">
      <c r="A511" t="s">
        <v>919</v>
      </c>
      <c r="B511" t="s">
        <v>921</v>
      </c>
      <c r="D511" t="str">
        <f t="shared" si="7"/>
        <v>French # французы (frantsúzy) (m) (p)</v>
      </c>
    </row>
    <row r="512" spans="1:4" x14ac:dyDescent="0.25">
      <c r="A512" t="s">
        <v>922</v>
      </c>
      <c r="B512" t="s">
        <v>923</v>
      </c>
      <c r="D512" t="str">
        <f t="shared" si="7"/>
        <v>French Guiana # Французская Гвиана</v>
      </c>
    </row>
    <row r="513" spans="1:4" x14ac:dyDescent="0.25">
      <c r="A513" t="s">
        <v>924</v>
      </c>
      <c r="B513" t="s">
        <v>925</v>
      </c>
      <c r="D513" t="str">
        <f t="shared" si="7"/>
        <v>French Polynesia # Французская Полинезия</v>
      </c>
    </row>
    <row r="514" spans="1:4" x14ac:dyDescent="0.25">
      <c r="A514" t="s">
        <v>926</v>
      </c>
      <c r="B514" t="s">
        <v>927</v>
      </c>
      <c r="D514" t="str">
        <f t="shared" ref="D514:D577" si="8">A514&amp; " # " &amp;B514</f>
        <v>Frenchman # француз (m)</v>
      </c>
    </row>
    <row r="515" spans="1:4" x14ac:dyDescent="0.25">
      <c r="A515" t="s">
        <v>928</v>
      </c>
      <c r="B515" t="s">
        <v>929</v>
      </c>
      <c r="D515" t="str">
        <f t="shared" si="8"/>
        <v>Frenchwoman # француженка</v>
      </c>
    </row>
    <row r="516" spans="1:4" x14ac:dyDescent="0.25">
      <c r="A516" t="s">
        <v>930</v>
      </c>
      <c r="B516" t="s">
        <v>931</v>
      </c>
      <c r="D516" t="str">
        <f t="shared" si="8"/>
        <v>Freo # Фримантл (Frímantl) (m)</v>
      </c>
    </row>
    <row r="517" spans="1:4" x14ac:dyDescent="0.25">
      <c r="A517" t="s">
        <v>932</v>
      </c>
      <c r="B517" t="s">
        <v>933</v>
      </c>
      <c r="D517" t="str">
        <f t="shared" si="8"/>
        <v>Freon # фреон (m)</v>
      </c>
    </row>
    <row r="518" spans="1:4" x14ac:dyDescent="0.25">
      <c r="A518" t="s">
        <v>934</v>
      </c>
      <c r="B518" t="s">
        <v>935</v>
      </c>
      <c r="D518" t="str">
        <f t="shared" si="8"/>
        <v>Friday # пятница (pjátnitsa) (f)</v>
      </c>
    </row>
    <row r="519" spans="1:4" x14ac:dyDescent="0.25">
      <c r="A519" t="s">
        <v>936</v>
      </c>
      <c r="B519" t="s">
        <v>937</v>
      </c>
      <c r="D519" t="str">
        <f t="shared" si="8"/>
        <v>Fushimi Castle # замок Фусими (zámok Fusími) (m)</v>
      </c>
    </row>
    <row r="520" spans="1:4" x14ac:dyDescent="0.25">
      <c r="A520" t="s">
        <v>938</v>
      </c>
      <c r="B520" t="s">
        <v>939</v>
      </c>
      <c r="D520" t="str">
        <f t="shared" si="8"/>
        <v>Führer # фюрер (m) (fjúrer)</v>
      </c>
    </row>
    <row r="521" spans="1:4" x14ac:dyDescent="0.25">
      <c r="A521" t="s">
        <v>940</v>
      </c>
      <c r="B521" t="s">
        <v>941</v>
      </c>
      <c r="D521" t="str">
        <f t="shared" si="8"/>
        <v>GDP # ВНП</v>
      </c>
    </row>
    <row r="522" spans="1:4" x14ac:dyDescent="0.25">
      <c r="A522" t="s">
        <v>942</v>
      </c>
      <c r="B522" t="s">
        <v>943</v>
      </c>
      <c r="D522" t="str">
        <f t="shared" si="8"/>
        <v>Gabon # Габон</v>
      </c>
    </row>
    <row r="523" spans="1:4" x14ac:dyDescent="0.25">
      <c r="A523" t="s">
        <v>944</v>
      </c>
      <c r="B523" t="s">
        <v>945</v>
      </c>
      <c r="D523" t="str">
        <f t="shared" si="8"/>
        <v>Gabriel # Гавриил (Gavriíl) (1,2)</v>
      </c>
    </row>
    <row r="524" spans="1:4" x14ac:dyDescent="0.25">
      <c r="A524" t="s">
        <v>946</v>
      </c>
      <c r="B524" t="s">
        <v>947</v>
      </c>
      <c r="D524" t="str">
        <f t="shared" si="8"/>
        <v>Gambia # Гамбия</v>
      </c>
    </row>
    <row r="525" spans="1:4" x14ac:dyDescent="0.25">
      <c r="A525" t="s">
        <v>948</v>
      </c>
      <c r="B525" t="s">
        <v>949</v>
      </c>
      <c r="D525" t="str">
        <f t="shared" si="8"/>
        <v>Ganges # Ганг (m)</v>
      </c>
    </row>
    <row r="526" spans="1:4" x14ac:dyDescent="0.25">
      <c r="A526" t="s">
        <v>950</v>
      </c>
      <c r="B526" t="s">
        <v>951</v>
      </c>
      <c r="D526" t="str">
        <f t="shared" si="8"/>
        <v>Gemini # Близнецы (Bliznetsý) (m) (p)</v>
      </c>
    </row>
    <row r="527" spans="1:4" x14ac:dyDescent="0.25">
      <c r="A527" t="s">
        <v>952</v>
      </c>
      <c r="B527" t="s">
        <v>953</v>
      </c>
      <c r="D527" t="str">
        <f t="shared" si="8"/>
        <v>Genesis # Книга Бытие</v>
      </c>
    </row>
    <row r="528" spans="1:4" x14ac:dyDescent="0.25">
      <c r="A528" t="s">
        <v>954</v>
      </c>
      <c r="B528" t="s">
        <v>955</v>
      </c>
      <c r="D528" t="str">
        <f t="shared" si="8"/>
        <v>Geneva # Женева (Ženéva) (f)</v>
      </c>
    </row>
    <row r="529" spans="1:4" x14ac:dyDescent="0.25">
      <c r="A529" t="s">
        <v>954</v>
      </c>
      <c r="B529" t="s">
        <v>956</v>
      </c>
      <c r="D529" t="str">
        <f t="shared" si="8"/>
        <v>Geneva # Женева (Ženéva) (f), кантон Женева (kantón Ženéva) (m)</v>
      </c>
    </row>
    <row r="530" spans="1:4" x14ac:dyDescent="0.25">
      <c r="A530" t="s">
        <v>954</v>
      </c>
      <c r="B530" t="s">
        <v>957</v>
      </c>
      <c r="D530" t="str">
        <f t="shared" si="8"/>
        <v>Geneva # Женевское озеро (Ženévskoje ózero) (n), озеро Леман (ózero Lemán) (n)</v>
      </c>
    </row>
    <row r="531" spans="1:4" x14ac:dyDescent="0.25">
      <c r="A531" t="s">
        <v>958</v>
      </c>
      <c r="B531" t="s">
        <v>959</v>
      </c>
      <c r="D531" t="str">
        <f t="shared" si="8"/>
        <v>Genoa # Генуя</v>
      </c>
    </row>
    <row r="532" spans="1:4" x14ac:dyDescent="0.25">
      <c r="A532" t="s">
        <v>958</v>
      </c>
      <c r="B532" t="s">
        <v>959</v>
      </c>
      <c r="D532" t="str">
        <f t="shared" si="8"/>
        <v>Genoa # Генуя</v>
      </c>
    </row>
    <row r="533" spans="1:4" x14ac:dyDescent="0.25">
      <c r="A533" t="s">
        <v>960</v>
      </c>
      <c r="B533" t="s">
        <v>961</v>
      </c>
      <c r="D533" t="str">
        <f t="shared" si="8"/>
        <v>George # Юрий (Júrij), Георгий (Geórgij), Егор (Jegór), Егорий (Jegórij)</v>
      </c>
    </row>
    <row r="534" spans="1:4" x14ac:dyDescent="0.25">
      <c r="A534" t="s">
        <v>962</v>
      </c>
      <c r="B534" t="s">
        <v>963</v>
      </c>
      <c r="D534" t="str">
        <f t="shared" si="8"/>
        <v>Georgetown # Джорджтаун</v>
      </c>
    </row>
    <row r="535" spans="1:4" x14ac:dyDescent="0.25">
      <c r="A535" t="s">
        <v>964</v>
      </c>
      <c r="B535" t="s">
        <v>965</v>
      </c>
      <c r="D535" t="str">
        <f t="shared" si="8"/>
        <v>Georgia # Грузия (Grúzija) (f)</v>
      </c>
    </row>
    <row r="536" spans="1:4" x14ac:dyDescent="0.25">
      <c r="A536" t="s">
        <v>964</v>
      </c>
      <c r="B536" t="s">
        <v>966</v>
      </c>
      <c r="D536" t="str">
        <f t="shared" si="8"/>
        <v>Georgia # Джорджия (Džórdžija) (f)</v>
      </c>
    </row>
    <row r="537" spans="1:4" x14ac:dyDescent="0.25">
      <c r="A537" t="s">
        <v>967</v>
      </c>
      <c r="B537" t="s">
        <v>968</v>
      </c>
      <c r="D537" t="str">
        <f t="shared" si="8"/>
        <v>Georgian # грузин (gruzín) (m), грузинка (gruzínka) (f)</v>
      </c>
    </row>
    <row r="538" spans="1:4" x14ac:dyDescent="0.25">
      <c r="A538" t="s">
        <v>967</v>
      </c>
      <c r="B538" t="s">
        <v>969</v>
      </c>
      <c r="D538" t="str">
        <f t="shared" si="8"/>
        <v>Georgian # грузинский (gruzínskij)</v>
      </c>
    </row>
    <row r="539" spans="1:4" x14ac:dyDescent="0.25">
      <c r="A539" t="s">
        <v>967</v>
      </c>
      <c r="B539" t="s">
        <v>970</v>
      </c>
      <c r="D539" t="str">
        <f t="shared" si="8"/>
        <v>Georgian # грузинский язык (gruzínskij jazýk) (m)</v>
      </c>
    </row>
    <row r="540" spans="1:4" x14ac:dyDescent="0.25">
      <c r="A540" t="s">
        <v>967</v>
      </c>
      <c r="B540" t="s">
        <v>971</v>
      </c>
      <c r="D540" t="str">
        <f t="shared" si="8"/>
        <v>Georgian # джорджиец (džordžíjets) (m)</v>
      </c>
    </row>
    <row r="541" spans="1:4" x14ac:dyDescent="0.25">
      <c r="A541" t="s">
        <v>967</v>
      </c>
      <c r="B541" t="s">
        <v>972</v>
      </c>
      <c r="D541" t="str">
        <f t="shared" si="8"/>
        <v>Georgian # джорджийский (džordžíjskij)</v>
      </c>
    </row>
    <row r="542" spans="1:4" x14ac:dyDescent="0.25">
      <c r="A542" t="s">
        <v>973</v>
      </c>
      <c r="B542" t="s">
        <v>974</v>
      </c>
      <c r="D542" t="str">
        <f t="shared" si="8"/>
        <v>Georgian SSR # Грузинская ССР (Gruzinskaja SSR)</v>
      </c>
    </row>
    <row r="543" spans="1:4" x14ac:dyDescent="0.25">
      <c r="A543" t="s">
        <v>975</v>
      </c>
      <c r="B543" t="s">
        <v>976</v>
      </c>
      <c r="D543" t="str">
        <f t="shared" si="8"/>
        <v>German # немец (m), немка (f), немцы (p)</v>
      </c>
    </row>
    <row r="544" spans="1:4" x14ac:dyDescent="0.25">
      <c r="A544" t="s">
        <v>975</v>
      </c>
      <c r="B544" t="s">
        <v>977</v>
      </c>
      <c r="D544" t="str">
        <f t="shared" si="8"/>
        <v>German # немецкий</v>
      </c>
    </row>
    <row r="545" spans="1:4" x14ac:dyDescent="0.25">
      <c r="A545" t="s">
        <v>975</v>
      </c>
      <c r="B545" t="s">
        <v>978</v>
      </c>
      <c r="D545" t="str">
        <f t="shared" si="8"/>
        <v>German # немецкий, германский</v>
      </c>
    </row>
    <row r="546" spans="1:4" x14ac:dyDescent="0.25">
      <c r="A546" t="s">
        <v>979</v>
      </c>
      <c r="B546" t="s">
        <v>980</v>
      </c>
      <c r="D546" t="str">
        <f t="shared" si="8"/>
        <v>German shepherd # немецкая овчарка (nemétskaja ovčárka) (f)</v>
      </c>
    </row>
    <row r="547" spans="1:4" x14ac:dyDescent="0.25">
      <c r="A547" t="s">
        <v>981</v>
      </c>
      <c r="B547" t="s">
        <v>982</v>
      </c>
      <c r="D547" t="str">
        <f t="shared" si="8"/>
        <v>Germany # Германия (Germánija) (f)</v>
      </c>
    </row>
    <row r="548" spans="1:4" x14ac:dyDescent="0.25">
      <c r="A548" t="s">
        <v>983</v>
      </c>
      <c r="B548" t="s">
        <v>984</v>
      </c>
      <c r="D548" t="str">
        <f t="shared" si="8"/>
        <v>Ghana # Гана (Gána) (f)</v>
      </c>
    </row>
    <row r="549" spans="1:4" x14ac:dyDescent="0.25">
      <c r="A549" t="s">
        <v>985</v>
      </c>
      <c r="B549" t="s">
        <v>986</v>
      </c>
      <c r="D549" t="str">
        <f t="shared" si="8"/>
        <v>Gia Nã Đại # Канада</v>
      </c>
    </row>
    <row r="550" spans="1:4" x14ac:dyDescent="0.25">
      <c r="A550" t="s">
        <v>987</v>
      </c>
      <c r="B550" t="s">
        <v>988</v>
      </c>
      <c r="D550" t="str">
        <f t="shared" si="8"/>
        <v>Gilgamesh # Ги́льгамеш (Gil'gaméš) (m)</v>
      </c>
    </row>
    <row r="551" spans="1:4" x14ac:dyDescent="0.25">
      <c r="A551" t="s">
        <v>989</v>
      </c>
      <c r="B551" t="s">
        <v>990</v>
      </c>
      <c r="D551" t="str">
        <f t="shared" si="8"/>
        <v>Glagolitic # глаголица</v>
      </c>
    </row>
    <row r="552" spans="1:4" x14ac:dyDescent="0.25">
      <c r="A552" t="s">
        <v>991</v>
      </c>
      <c r="B552" t="s">
        <v>990</v>
      </c>
      <c r="D552" t="str">
        <f t="shared" si="8"/>
        <v>Glagolitic alphabet # глаголица</v>
      </c>
    </row>
    <row r="553" spans="1:4" x14ac:dyDescent="0.25">
      <c r="A553" t="s">
        <v>992</v>
      </c>
      <c r="B553" t="s">
        <v>993</v>
      </c>
      <c r="D553" t="str">
        <f t="shared" si="8"/>
        <v>Glasgow # Глазго (Glázgo)</v>
      </c>
    </row>
    <row r="554" spans="1:4" x14ac:dyDescent="0.25">
      <c r="A554" t="s">
        <v>994</v>
      </c>
      <c r="B554" t="s">
        <v>995</v>
      </c>
      <c r="D554" t="str">
        <f t="shared" si="8"/>
        <v>God # бог (box, bóg-) (m), господь (gospód’) (m)</v>
      </c>
    </row>
    <row r="555" spans="1:4" x14ac:dyDescent="0.25">
      <c r="A555" t="s">
        <v>996</v>
      </c>
      <c r="B555" t="s">
        <v>997</v>
      </c>
      <c r="D555" t="str">
        <f t="shared" si="8"/>
        <v>Goddess # богиня (f)</v>
      </c>
    </row>
    <row r="556" spans="1:4" x14ac:dyDescent="0.25">
      <c r="A556" t="s">
        <v>998</v>
      </c>
      <c r="B556" t="s">
        <v>999</v>
      </c>
      <c r="D556" t="str">
        <f t="shared" si="8"/>
        <v>Gollum # Горлум, Голлум</v>
      </c>
    </row>
    <row r="557" spans="1:4" x14ac:dyDescent="0.25">
      <c r="A557" t="s">
        <v>1000</v>
      </c>
      <c r="B557" t="s">
        <v>1001</v>
      </c>
      <c r="D557" t="str">
        <f t="shared" si="8"/>
        <v>Gondwana # Гондвана (f)</v>
      </c>
    </row>
    <row r="558" spans="1:4" x14ac:dyDescent="0.25">
      <c r="A558" t="s">
        <v>1002</v>
      </c>
      <c r="B558" t="s">
        <v>1003</v>
      </c>
      <c r="D558" t="str">
        <f t="shared" si="8"/>
        <v>Good Friday # страстная пятница (f) (strástnaja pjátnitca)</v>
      </c>
    </row>
    <row r="559" spans="1:4" x14ac:dyDescent="0.25">
      <c r="A559" t="s">
        <v>1004</v>
      </c>
      <c r="B559" t="s">
        <v>1005</v>
      </c>
      <c r="D559" t="str">
        <f t="shared" si="8"/>
        <v>Gordian knot # гордиев узел</v>
      </c>
    </row>
    <row r="560" spans="1:4" x14ac:dyDescent="0.25">
      <c r="A560" t="s">
        <v>1006</v>
      </c>
      <c r="B560" t="s">
        <v>1007</v>
      </c>
      <c r="D560" t="str">
        <f t="shared" si="8"/>
        <v>Gorno-Altai Autonomous Oblast # Горно-Алтайская автономная область (Gorno-Altayskaja avtonomnaja oblast)</v>
      </c>
    </row>
    <row r="561" spans="1:4" x14ac:dyDescent="0.25">
      <c r="A561" t="s">
        <v>1008</v>
      </c>
      <c r="B561" t="s">
        <v>1009</v>
      </c>
      <c r="D561" t="str">
        <f t="shared" si="8"/>
        <v>Great Britain # Великобритания (Velikobritánija) (f)</v>
      </c>
    </row>
    <row r="562" spans="1:4" x14ac:dyDescent="0.25">
      <c r="A562" t="s">
        <v>1010</v>
      </c>
      <c r="B562" t="s">
        <v>1011</v>
      </c>
      <c r="D562" t="str">
        <f t="shared" si="8"/>
        <v>Great Dane # датский дог (dátskij dog) (m)</v>
      </c>
    </row>
    <row r="563" spans="1:4" x14ac:dyDescent="0.25">
      <c r="A563" t="s">
        <v>1012</v>
      </c>
      <c r="B563" t="s">
        <v>1013</v>
      </c>
      <c r="D563" t="str">
        <f t="shared" si="8"/>
        <v>Greece # Греция (Grétsija) (f)</v>
      </c>
    </row>
    <row r="564" spans="1:4" x14ac:dyDescent="0.25">
      <c r="A564" t="s">
        <v>1014</v>
      </c>
      <c r="B564" t="s">
        <v>1015</v>
      </c>
      <c r="D564" t="str">
        <f t="shared" si="8"/>
        <v>Greek # грек (grek) (m), гречанка (grečánka) (f)</v>
      </c>
    </row>
    <row r="565" spans="1:4" x14ac:dyDescent="0.25">
      <c r="A565" t="s">
        <v>1014</v>
      </c>
      <c r="B565" t="s">
        <v>1016</v>
      </c>
      <c r="D565" t="str">
        <f t="shared" si="8"/>
        <v>Greek # греческий (gréčeskij)</v>
      </c>
    </row>
    <row r="566" spans="1:4" x14ac:dyDescent="0.25">
      <c r="A566" t="s">
        <v>1014</v>
      </c>
      <c r="B566" t="s">
        <v>1017</v>
      </c>
      <c r="D566" t="str">
        <f t="shared" si="8"/>
        <v>Greek # греческий (gréčeskij) (m)</v>
      </c>
    </row>
    <row r="567" spans="1:4" x14ac:dyDescent="0.25">
      <c r="A567" t="s">
        <v>1018</v>
      </c>
      <c r="B567" t="s">
        <v>1019</v>
      </c>
      <c r="D567" t="str">
        <f t="shared" si="8"/>
        <v>Greenland # Гренландия (f)</v>
      </c>
    </row>
    <row r="568" spans="1:4" x14ac:dyDescent="0.25">
      <c r="A568" t="s">
        <v>1020</v>
      </c>
      <c r="B568" t="s">
        <v>1021</v>
      </c>
      <c r="D568" t="str">
        <f t="shared" si="8"/>
        <v>Greenlander # гренландец (grenlándets) (m)</v>
      </c>
    </row>
    <row r="569" spans="1:4" x14ac:dyDescent="0.25">
      <c r="A569" t="s">
        <v>1022</v>
      </c>
      <c r="B569" t="s">
        <v>1023</v>
      </c>
      <c r="D569" t="str">
        <f t="shared" si="8"/>
        <v>Greenwich # Гринвич (Grínvič) (m)</v>
      </c>
    </row>
    <row r="570" spans="1:4" x14ac:dyDescent="0.25">
      <c r="A570" t="s">
        <v>1024</v>
      </c>
      <c r="B570" t="s">
        <v>1025</v>
      </c>
      <c r="D570" t="str">
        <f t="shared" si="8"/>
        <v>Greenwich Mean Time # время по Гринвичу (vrémja po Grínviču)</v>
      </c>
    </row>
    <row r="571" spans="1:4" x14ac:dyDescent="0.25">
      <c r="A571" t="s">
        <v>1026</v>
      </c>
      <c r="B571" t="s">
        <v>1027</v>
      </c>
      <c r="D571" t="str">
        <f t="shared" si="8"/>
        <v>Gregorian calendar # Грегорианский календарь (gr'egoriánskij kal'endár') (m)</v>
      </c>
    </row>
    <row r="572" spans="1:4" x14ac:dyDescent="0.25">
      <c r="A572" t="s">
        <v>1028</v>
      </c>
      <c r="B572" t="s">
        <v>1029</v>
      </c>
      <c r="D572" t="str">
        <f t="shared" si="8"/>
        <v>Grenada # Гренада</v>
      </c>
    </row>
    <row r="573" spans="1:4" x14ac:dyDescent="0.25">
      <c r="A573" t="s">
        <v>1030</v>
      </c>
      <c r="B573" t="s">
        <v>1031</v>
      </c>
      <c r="D573" t="str">
        <f t="shared" si="8"/>
        <v>Grus # Журавль</v>
      </c>
    </row>
    <row r="574" spans="1:4" x14ac:dyDescent="0.25">
      <c r="A574" t="s">
        <v>1032</v>
      </c>
      <c r="B574" t="s">
        <v>1033</v>
      </c>
      <c r="D574" t="str">
        <f t="shared" si="8"/>
        <v>Guadeloupe # Гваделупа</v>
      </c>
    </row>
    <row r="575" spans="1:4" x14ac:dyDescent="0.25">
      <c r="A575" t="s">
        <v>1034</v>
      </c>
      <c r="B575" t="s">
        <v>1035</v>
      </c>
      <c r="D575" t="str">
        <f t="shared" si="8"/>
        <v>Guam # Гуам</v>
      </c>
    </row>
    <row r="576" spans="1:4" x14ac:dyDescent="0.25">
      <c r="A576" t="s">
        <v>1036</v>
      </c>
      <c r="B576" t="s">
        <v>1037</v>
      </c>
      <c r="D576" t="str">
        <f t="shared" si="8"/>
        <v>Guatemala # Гватемала</v>
      </c>
    </row>
    <row r="577" spans="1:4" x14ac:dyDescent="0.25">
      <c r="A577" t="s">
        <v>1038</v>
      </c>
      <c r="B577" t="s">
        <v>1039</v>
      </c>
      <c r="D577" t="str">
        <f t="shared" si="8"/>
        <v>Guernsey # Гернси (Gérnsi), остров Гернси (óstrov Gérnsi) (m)</v>
      </c>
    </row>
    <row r="578" spans="1:4" x14ac:dyDescent="0.25">
      <c r="A578" t="s">
        <v>1040</v>
      </c>
      <c r="B578" t="s">
        <v>1041</v>
      </c>
      <c r="D578" t="str">
        <f t="shared" ref="D578:D641" si="9">A578&amp; " # " &amp;B578</f>
        <v>Guinea # Гвинея (Gvinéja) (f)</v>
      </c>
    </row>
    <row r="579" spans="1:4" x14ac:dyDescent="0.25">
      <c r="A579" t="s">
        <v>1042</v>
      </c>
      <c r="B579" t="s">
        <v>1043</v>
      </c>
      <c r="D579" t="str">
        <f t="shared" si="9"/>
        <v>Guinea-Bissau # Гвинея-Бисау (Gvinéja-Bisáu)</v>
      </c>
    </row>
    <row r="580" spans="1:4" x14ac:dyDescent="0.25">
      <c r="A580" t="s">
        <v>1044</v>
      </c>
      <c r="B580" t="s">
        <v>1045</v>
      </c>
      <c r="D580" t="str">
        <f t="shared" si="9"/>
        <v>Gujarati # Гуярати (Guyaráti)</v>
      </c>
    </row>
    <row r="581" spans="1:4" x14ac:dyDescent="0.25">
      <c r="A581" t="s">
        <v>1046</v>
      </c>
      <c r="B581" t="s">
        <v>1047</v>
      </c>
      <c r="D581" t="str">
        <f t="shared" si="9"/>
        <v>Gulf of Mexico # Мексиканский залив (Meksikánskij zalív) (m)</v>
      </c>
    </row>
    <row r="582" spans="1:4" x14ac:dyDescent="0.25">
      <c r="A582" t="s">
        <v>1048</v>
      </c>
      <c r="B582" t="s">
        <v>1049</v>
      </c>
      <c r="D582" t="str">
        <f t="shared" si="9"/>
        <v>Guyana # Гайана</v>
      </c>
    </row>
    <row r="583" spans="1:4" x14ac:dyDescent="0.25">
      <c r="A583" t="s">
        <v>1050</v>
      </c>
      <c r="B583" t="s">
        <v>1051</v>
      </c>
      <c r="D583" t="str">
        <f t="shared" si="9"/>
        <v>Gypsy # цыган (tsygán) (m), цыганка (tsygánka) (f)</v>
      </c>
    </row>
    <row r="584" spans="1:4" x14ac:dyDescent="0.25">
      <c r="A584" t="s">
        <v>1050</v>
      </c>
      <c r="B584" t="s">
        <v>1051</v>
      </c>
      <c r="D584" t="str">
        <f t="shared" si="9"/>
        <v>Gypsy # цыган (tsygán) (m), цыганка (tsygánka) (f)</v>
      </c>
    </row>
    <row r="585" spans="1:4" x14ac:dyDescent="0.25">
      <c r="A585" t="s">
        <v>1050</v>
      </c>
      <c r="B585" t="s">
        <v>1052</v>
      </c>
      <c r="D585" t="str">
        <f t="shared" si="9"/>
        <v>Gypsy # цыганский (tsygánskij) (m)</v>
      </c>
    </row>
    <row r="586" spans="1:4" x14ac:dyDescent="0.25">
      <c r="A586" t="s">
        <v>1050</v>
      </c>
      <c r="B586" t="s">
        <v>1053</v>
      </c>
      <c r="D586" t="str">
        <f t="shared" si="9"/>
        <v>Gypsy # цыганский (tsygánskij) (m), цыганская (tsygánskaja) (f)</v>
      </c>
    </row>
    <row r="587" spans="1:4" x14ac:dyDescent="0.25">
      <c r="A587" t="s">
        <v>1050</v>
      </c>
      <c r="B587" t="s">
        <v>1053</v>
      </c>
      <c r="D587" t="str">
        <f t="shared" si="9"/>
        <v>Gypsy # цыганский (tsygánskij) (m), цыганская (tsygánskaja) (f)</v>
      </c>
    </row>
    <row r="588" spans="1:4" x14ac:dyDescent="0.25">
      <c r="A588" t="s">
        <v>1054</v>
      </c>
      <c r="B588" t="s">
        <v>1055</v>
      </c>
      <c r="D588" t="str">
        <f t="shared" si="9"/>
        <v>Habakkuk # Аввакум</v>
      </c>
    </row>
    <row r="589" spans="1:4" x14ac:dyDescent="0.25">
      <c r="A589" t="s">
        <v>1056</v>
      </c>
      <c r="B589" t="s">
        <v>91</v>
      </c>
      <c r="D589" t="str">
        <f t="shared" si="9"/>
        <v>Hadrian # Адриан (Adrian)</v>
      </c>
    </row>
    <row r="590" spans="1:4" x14ac:dyDescent="0.25">
      <c r="A590" t="s">
        <v>1057</v>
      </c>
      <c r="B590" t="s">
        <v>1058</v>
      </c>
      <c r="D590" t="str">
        <f t="shared" si="9"/>
        <v>Haiti # Гаити (Gaíti)</v>
      </c>
    </row>
    <row r="591" spans="1:4" x14ac:dyDescent="0.25">
      <c r="A591" t="s">
        <v>1059</v>
      </c>
      <c r="B591" t="s">
        <v>1060</v>
      </c>
      <c r="D591" t="str">
        <f t="shared" si="9"/>
        <v>Halifax # Галифакс (Gálifaks)</v>
      </c>
    </row>
    <row r="592" spans="1:4" x14ac:dyDescent="0.25">
      <c r="A592" t="s">
        <v>1061</v>
      </c>
      <c r="B592" t="s">
        <v>1062</v>
      </c>
      <c r="D592" t="str">
        <f t="shared" si="9"/>
        <v>Hanoi # Ханой (Khanój) (m)</v>
      </c>
    </row>
    <row r="593" spans="1:4" x14ac:dyDescent="0.25">
      <c r="A593" t="s">
        <v>1063</v>
      </c>
      <c r="B593" t="s">
        <v>1064</v>
      </c>
      <c r="D593" t="str">
        <f t="shared" si="9"/>
        <v>Hanover # Ганновер (m)</v>
      </c>
    </row>
    <row r="594" spans="1:4" x14ac:dyDescent="0.25">
      <c r="A594" t="s">
        <v>1065</v>
      </c>
      <c r="B594" t="s">
        <v>1066</v>
      </c>
      <c r="D594" t="str">
        <f t="shared" si="9"/>
        <v>Happy New Year # С Новым годом!</v>
      </c>
    </row>
    <row r="595" spans="1:4" x14ac:dyDescent="0.25">
      <c r="A595" t="s">
        <v>1067</v>
      </c>
      <c r="B595" t="s">
        <v>1068</v>
      </c>
      <c r="D595" t="str">
        <f t="shared" si="9"/>
        <v>Havana # Гавана (f)</v>
      </c>
    </row>
    <row r="596" spans="1:4" x14ac:dyDescent="0.25">
      <c r="A596" t="s">
        <v>1069</v>
      </c>
      <c r="B596" t="s">
        <v>1070</v>
      </c>
      <c r="D596" t="str">
        <f t="shared" si="9"/>
        <v>Hawaii # Гавайи (Gaváji) (pl)</v>
      </c>
    </row>
    <row r="597" spans="1:4" x14ac:dyDescent="0.25">
      <c r="A597" t="s">
        <v>1071</v>
      </c>
      <c r="B597" t="s">
        <v>1072</v>
      </c>
      <c r="D597" t="str">
        <f t="shared" si="9"/>
        <v>Hebrew # еврей</v>
      </c>
    </row>
    <row r="598" spans="1:4" x14ac:dyDescent="0.25">
      <c r="A598" t="s">
        <v>1071</v>
      </c>
      <c r="B598" t="s">
        <v>1073</v>
      </c>
      <c r="D598" t="str">
        <f t="shared" si="9"/>
        <v>Hebrew # еврейский (yevreyskiy) (m), еврейская (yevreyskaya) (f) еврейское (yevreyskoye) (n)</v>
      </c>
    </row>
    <row r="599" spans="1:4" x14ac:dyDescent="0.25">
      <c r="A599" t="s">
        <v>1071</v>
      </c>
      <c r="B599" t="s">
        <v>1073</v>
      </c>
      <c r="D599" t="str">
        <f t="shared" si="9"/>
        <v>Hebrew # еврейский (yevreyskiy) (m), еврейская (yevreyskaya) (f) еврейское (yevreyskoye) (n)</v>
      </c>
    </row>
    <row r="600" spans="1:4" x14ac:dyDescent="0.25">
      <c r="A600" t="s">
        <v>1071</v>
      </c>
      <c r="B600" t="s">
        <v>1074</v>
      </c>
      <c r="D600" t="str">
        <f t="shared" si="9"/>
        <v>Hebrew # иврит (ivrit) (m)</v>
      </c>
    </row>
    <row r="601" spans="1:4" x14ac:dyDescent="0.25">
      <c r="A601" t="s">
        <v>1075</v>
      </c>
      <c r="B601" t="s">
        <v>1076</v>
      </c>
      <c r="D601" t="str">
        <f t="shared" si="9"/>
        <v>Hegira # геджра (gédžra) (f)</v>
      </c>
    </row>
    <row r="602" spans="1:4" x14ac:dyDescent="0.25">
      <c r="A602" t="s">
        <v>1077</v>
      </c>
      <c r="B602" t="s">
        <v>1078</v>
      </c>
      <c r="D602" t="str">
        <f t="shared" si="9"/>
        <v>Helsinki # Хельсинки</v>
      </c>
    </row>
    <row r="603" spans="1:4" x14ac:dyDescent="0.25">
      <c r="A603" t="s">
        <v>1079</v>
      </c>
      <c r="B603" t="s">
        <v>1080</v>
      </c>
      <c r="D603" t="str">
        <f t="shared" si="9"/>
        <v>Hercules # Геркулес</v>
      </c>
    </row>
    <row r="604" spans="1:4" x14ac:dyDescent="0.25">
      <c r="A604" t="s">
        <v>1081</v>
      </c>
      <c r="B604" t="s">
        <v>1082</v>
      </c>
      <c r="D604" t="str">
        <f t="shared" si="9"/>
        <v>Herzegovina # Герцеговина (f)</v>
      </c>
    </row>
    <row r="605" spans="1:4" x14ac:dyDescent="0.25">
      <c r="A605" t="s">
        <v>1083</v>
      </c>
      <c r="B605" t="s">
        <v>1084</v>
      </c>
      <c r="D605" t="str">
        <f t="shared" si="9"/>
        <v>Hexapoda # насекомые (nasekómyje) (n) (p)</v>
      </c>
    </row>
    <row r="606" spans="1:4" x14ac:dyDescent="0.25">
      <c r="A606" t="s">
        <v>1085</v>
      </c>
      <c r="B606" t="s">
        <v>1086</v>
      </c>
      <c r="D606" t="str">
        <f t="shared" si="9"/>
        <v>Hezbollah # хесболлах (khesbollákh) (m), хезболла (khezbollá) (f)</v>
      </c>
    </row>
    <row r="607" spans="1:4" x14ac:dyDescent="0.25">
      <c r="A607" t="s">
        <v>1087</v>
      </c>
      <c r="B607" t="s">
        <v>1088</v>
      </c>
      <c r="D607" t="str">
        <f t="shared" si="9"/>
        <v>Highness # Высочество (n)</v>
      </c>
    </row>
    <row r="608" spans="1:4" x14ac:dyDescent="0.25">
      <c r="A608" t="s">
        <v>1089</v>
      </c>
      <c r="B608" t="s">
        <v>1076</v>
      </c>
      <c r="D608" t="str">
        <f t="shared" si="9"/>
        <v>Hijra # геджра (gédžra) (f)</v>
      </c>
    </row>
    <row r="609" spans="1:4" x14ac:dyDescent="0.25">
      <c r="A609" t="s">
        <v>1090</v>
      </c>
      <c r="B609" t="s">
        <v>1091</v>
      </c>
      <c r="D609" t="str">
        <f t="shared" si="9"/>
        <v>Himalayas # Гималаи (Gimalái) (m) (p)</v>
      </c>
    </row>
    <row r="610" spans="1:4" x14ac:dyDescent="0.25">
      <c r="A610" t="s">
        <v>1092</v>
      </c>
      <c r="B610" t="s">
        <v>1093</v>
      </c>
      <c r="D610" t="str">
        <f t="shared" si="9"/>
        <v>Hindi # хинди (khindi)</v>
      </c>
    </row>
    <row r="611" spans="1:4" x14ac:dyDescent="0.25">
      <c r="A611" t="s">
        <v>1094</v>
      </c>
      <c r="B611" t="s">
        <v>1095</v>
      </c>
      <c r="D611" t="str">
        <f t="shared" si="9"/>
        <v>Hinduism # индуизм (induízm) (m)</v>
      </c>
    </row>
    <row r="612" spans="1:4" x14ac:dyDescent="0.25">
      <c r="A612" t="s">
        <v>1096</v>
      </c>
      <c r="B612" t="s">
        <v>1097</v>
      </c>
      <c r="D612" t="str">
        <f t="shared" si="9"/>
        <v>Holland # Голландия (Gollándija) (f)</v>
      </c>
    </row>
    <row r="613" spans="1:4" x14ac:dyDescent="0.25">
      <c r="A613" t="s">
        <v>1098</v>
      </c>
      <c r="B613" t="s">
        <v>1099</v>
      </c>
      <c r="D613" t="str">
        <f t="shared" si="9"/>
        <v>Hollywood # Голливуд (Góllivud) (m)</v>
      </c>
    </row>
    <row r="614" spans="1:4" x14ac:dyDescent="0.25">
      <c r="A614" t="s">
        <v>1100</v>
      </c>
      <c r="B614" t="s">
        <v>1101</v>
      </c>
      <c r="D614" t="str">
        <f t="shared" si="9"/>
        <v>Holy Ghost # Святой Дух (m)</v>
      </c>
    </row>
    <row r="615" spans="1:4" x14ac:dyDescent="0.25">
      <c r="A615" t="s">
        <v>1102</v>
      </c>
      <c r="B615" t="s">
        <v>1103</v>
      </c>
      <c r="D615" t="str">
        <f t="shared" si="9"/>
        <v>Holy Grail # Святой Грааль (m)</v>
      </c>
    </row>
    <row r="616" spans="1:4" x14ac:dyDescent="0.25">
      <c r="A616" t="s">
        <v>1104</v>
      </c>
      <c r="B616" t="s">
        <v>1105</v>
      </c>
      <c r="D616" t="str">
        <f t="shared" si="9"/>
        <v>Holy Week # страстная неделя (strastnája n'ed'él'a) (f)</v>
      </c>
    </row>
    <row r="617" spans="1:4" x14ac:dyDescent="0.25">
      <c r="A617" t="s">
        <v>1106</v>
      </c>
      <c r="B617" t="s">
        <v>1107</v>
      </c>
      <c r="D617" t="str">
        <f t="shared" si="9"/>
        <v>Honduras # Гондурас</v>
      </c>
    </row>
    <row r="618" spans="1:4" x14ac:dyDescent="0.25">
      <c r="A618" t="s">
        <v>1108</v>
      </c>
      <c r="B618" t="s">
        <v>1109</v>
      </c>
      <c r="D618" t="str">
        <f t="shared" si="9"/>
        <v>Hooke's law # закон Гука</v>
      </c>
    </row>
    <row r="619" spans="1:4" x14ac:dyDescent="0.25">
      <c r="A619" t="s">
        <v>1110</v>
      </c>
      <c r="B619" t="s">
        <v>1111</v>
      </c>
      <c r="D619" t="str">
        <f t="shared" si="9"/>
        <v>Horologium # Часы</v>
      </c>
    </row>
    <row r="620" spans="1:4" x14ac:dyDescent="0.25">
      <c r="A620" t="s">
        <v>1112</v>
      </c>
      <c r="B620" t="s">
        <v>1113</v>
      </c>
      <c r="D620" t="str">
        <f t="shared" si="9"/>
        <v>Houston # Хьюстон (Hyúston) (m)</v>
      </c>
    </row>
    <row r="621" spans="1:4" x14ac:dyDescent="0.25">
      <c r="A621" t="s">
        <v>1114</v>
      </c>
      <c r="B621" t="s">
        <v>1115</v>
      </c>
      <c r="D621" t="str">
        <f t="shared" si="9"/>
        <v>How much is it? # Сколько это стоит?, Почём?</v>
      </c>
    </row>
    <row r="622" spans="1:4" x14ac:dyDescent="0.25">
      <c r="A622" t="s">
        <v>1116</v>
      </c>
      <c r="B622" t="s">
        <v>1117</v>
      </c>
      <c r="D622" t="str">
        <f t="shared" si="9"/>
        <v>Huang He # Хуанхэ (Khuankhé) (n)</v>
      </c>
    </row>
    <row r="623" spans="1:4" x14ac:dyDescent="0.25">
      <c r="A623" t="s">
        <v>1118</v>
      </c>
      <c r="B623" t="s">
        <v>1119</v>
      </c>
      <c r="D623" t="str">
        <f t="shared" si="9"/>
        <v>Hubble constant # закон Хаббла (zakón Khábbla) (m)</v>
      </c>
    </row>
    <row r="624" spans="1:4" x14ac:dyDescent="0.25">
      <c r="A624" t="s">
        <v>1120</v>
      </c>
      <c r="B624" t="s">
        <v>1121</v>
      </c>
      <c r="D624" t="str">
        <f t="shared" si="9"/>
        <v>Hudson # Гудзон (Gudzón) (m)</v>
      </c>
    </row>
    <row r="625" spans="1:4" x14ac:dyDescent="0.25">
      <c r="A625" t="s">
        <v>1122</v>
      </c>
      <c r="B625" t="s">
        <v>1123</v>
      </c>
      <c r="D625" t="str">
        <f t="shared" si="9"/>
        <v>Hull # Гулль (Gull’) (m)</v>
      </c>
    </row>
    <row r="626" spans="1:4" x14ac:dyDescent="0.25">
      <c r="A626" t="s">
        <v>1124</v>
      </c>
      <c r="B626" t="s">
        <v>1125</v>
      </c>
      <c r="D626" t="str">
        <f t="shared" si="9"/>
        <v>Hungarian # венгерец / венгр (m), венгерка (f)</v>
      </c>
    </row>
    <row r="627" spans="1:4" x14ac:dyDescent="0.25">
      <c r="A627" t="s">
        <v>1124</v>
      </c>
      <c r="B627" t="s">
        <v>1126</v>
      </c>
      <c r="D627" t="str">
        <f t="shared" si="9"/>
        <v>Hungarian # венгерский (vengérskij) (m)</v>
      </c>
    </row>
    <row r="628" spans="1:4" x14ac:dyDescent="0.25">
      <c r="A628" t="s">
        <v>1124</v>
      </c>
      <c r="B628" t="s">
        <v>1127</v>
      </c>
      <c r="D628" t="str">
        <f t="shared" si="9"/>
        <v>Hungarian # венгерский язык (m)</v>
      </c>
    </row>
    <row r="629" spans="1:4" x14ac:dyDescent="0.25">
      <c r="A629" t="s">
        <v>1128</v>
      </c>
      <c r="B629" t="s">
        <v>1129</v>
      </c>
      <c r="D629" t="str">
        <f t="shared" si="9"/>
        <v>Hungary # Венгрия (Véngrija) (f)</v>
      </c>
    </row>
    <row r="630" spans="1:4" x14ac:dyDescent="0.25">
      <c r="A630" t="s">
        <v>1130</v>
      </c>
      <c r="B630" t="s">
        <v>1131</v>
      </c>
      <c r="D630" t="str">
        <f t="shared" si="9"/>
        <v>Hyderabad # Хайдарабад (Khajdarabád) (m)</v>
      </c>
    </row>
    <row r="631" spans="1:4" x14ac:dyDescent="0.25">
      <c r="A631" t="s">
        <v>1132</v>
      </c>
      <c r="B631" t="s">
        <v>1133</v>
      </c>
      <c r="D631" t="str">
        <f t="shared" si="9"/>
        <v>Hydra # Гидра</v>
      </c>
    </row>
    <row r="632" spans="1:4" x14ac:dyDescent="0.25">
      <c r="A632" t="s">
        <v>1132</v>
      </c>
      <c r="B632" t="s">
        <v>1134</v>
      </c>
      <c r="D632" t="str">
        <f t="shared" si="9"/>
        <v>Hydra # Лернейская гидра</v>
      </c>
    </row>
    <row r="633" spans="1:4" x14ac:dyDescent="0.25">
      <c r="A633" t="s">
        <v>1135</v>
      </c>
      <c r="B633" t="s">
        <v>1136</v>
      </c>
      <c r="D633" t="str">
        <f t="shared" si="9"/>
        <v>Hydrus # Южная Гидра</v>
      </c>
    </row>
    <row r="634" spans="1:4" x14ac:dyDescent="0.25">
      <c r="A634" t="s">
        <v>1137</v>
      </c>
      <c r="B634" t="s">
        <v>1138</v>
      </c>
      <c r="D634" t="str">
        <f t="shared" si="9"/>
        <v>I # я (ya)</v>
      </c>
    </row>
    <row r="635" spans="1:4" x14ac:dyDescent="0.25">
      <c r="A635" t="s">
        <v>1139</v>
      </c>
      <c r="B635" t="s">
        <v>1140</v>
      </c>
      <c r="D635" t="str">
        <f t="shared" si="9"/>
        <v>I don't know # я не знаю (ja ne znáju)</v>
      </c>
    </row>
    <row r="636" spans="1:4" x14ac:dyDescent="0.25">
      <c r="A636" t="s">
        <v>1141</v>
      </c>
      <c r="B636" t="s">
        <v>1142</v>
      </c>
      <c r="D636" t="str">
        <f t="shared" si="9"/>
        <v>I don't think so # я так не думаю</v>
      </c>
    </row>
    <row r="637" spans="1:4" x14ac:dyDescent="0.25">
      <c r="A637" t="s">
        <v>1143</v>
      </c>
      <c r="B637" t="s">
        <v>1144</v>
      </c>
      <c r="D637" t="str">
        <f t="shared" si="9"/>
        <v>I don't understand # я не понимаю (ja ne ponimáju)</v>
      </c>
    </row>
    <row r="638" spans="1:4" x14ac:dyDescent="0.25">
      <c r="A638" t="s">
        <v>1145</v>
      </c>
      <c r="B638" t="s">
        <v>1146</v>
      </c>
      <c r="D638" t="str">
        <f t="shared" si="9"/>
        <v>I love you # Я вaс люблю (Ya vas lyublyú) (formal), Я вaс люблю (Ya vas lyublyú) (plural), Я тeбя люблю (Ya tebyá lyublyú) (intimate)</v>
      </c>
    </row>
    <row r="639" spans="1:4" x14ac:dyDescent="0.25">
      <c r="A639" t="s">
        <v>1147</v>
      </c>
      <c r="B639" t="s">
        <v>1148</v>
      </c>
      <c r="D639" t="str">
        <f t="shared" si="9"/>
        <v>I'm fine, thank you # спасибо, хорошо (spasíbo, horošó)</v>
      </c>
    </row>
    <row r="640" spans="1:4" x14ac:dyDescent="0.25">
      <c r="A640" t="s">
        <v>1149</v>
      </c>
      <c r="B640" t="s">
        <v>1150</v>
      </c>
      <c r="D640" t="str">
        <f t="shared" si="9"/>
        <v>I'm in love with you # Я полюбил тебя (ja poljubíl tebjá, "male speaker"), Я полюбила тебя (ja poljubíla tebjá, "female speaker")</v>
      </c>
    </row>
    <row r="641" spans="1:4" x14ac:dyDescent="0.25">
      <c r="A641" t="s">
        <v>1151</v>
      </c>
      <c r="B641" t="s">
        <v>1152</v>
      </c>
      <c r="D641" t="str">
        <f t="shared" si="9"/>
        <v>Iceland # Исландия (Islándija) (f)</v>
      </c>
    </row>
    <row r="642" spans="1:4" x14ac:dyDescent="0.25">
      <c r="A642" t="s">
        <v>1153</v>
      </c>
      <c r="B642" t="s">
        <v>1154</v>
      </c>
      <c r="D642" t="str">
        <f t="shared" ref="D642:D705" si="10">A642&amp; " # " &amp;B642</f>
        <v>Idaho # Айдахо (Ajdáχo) (m)</v>
      </c>
    </row>
    <row r="643" spans="1:4" x14ac:dyDescent="0.25">
      <c r="A643" t="s">
        <v>1155</v>
      </c>
      <c r="B643" t="s">
        <v>1156</v>
      </c>
      <c r="D643" t="str">
        <f t="shared" si="10"/>
        <v>Illinois # Иллинойс (Illinójs) (m)</v>
      </c>
    </row>
    <row r="644" spans="1:4" x14ac:dyDescent="0.25">
      <c r="A644" t="s">
        <v>1157</v>
      </c>
      <c r="B644" t="s">
        <v>1158</v>
      </c>
      <c r="D644" t="str">
        <f t="shared" si="10"/>
        <v>India # Индия (Índija) (f)</v>
      </c>
    </row>
    <row r="645" spans="1:4" x14ac:dyDescent="0.25">
      <c r="A645" t="s">
        <v>1159</v>
      </c>
      <c r="B645" t="s">
        <v>1160</v>
      </c>
      <c r="D645" t="str">
        <f t="shared" si="10"/>
        <v>Indian Ocean # Индийский океан (Indíjskij okeán) (m)</v>
      </c>
    </row>
    <row r="646" spans="1:4" x14ac:dyDescent="0.25">
      <c r="A646" t="s">
        <v>1161</v>
      </c>
      <c r="B646" t="s">
        <v>1162</v>
      </c>
      <c r="D646" t="str">
        <f t="shared" si="10"/>
        <v>Indian ink # тушь (tuš’) (f)</v>
      </c>
    </row>
    <row r="647" spans="1:4" x14ac:dyDescent="0.25">
      <c r="A647" t="s">
        <v>1163</v>
      </c>
      <c r="B647" t="s">
        <v>1164</v>
      </c>
      <c r="D647" t="str">
        <f t="shared" si="10"/>
        <v>Indiana # Индиана (Indiána) (f)</v>
      </c>
    </row>
    <row r="648" spans="1:4" x14ac:dyDescent="0.25">
      <c r="A648" t="s">
        <v>1165</v>
      </c>
      <c r="B648" t="s">
        <v>1166</v>
      </c>
      <c r="D648" t="str">
        <f t="shared" si="10"/>
        <v>Indianapolis # Индианаполис (Indianápolis) (m)</v>
      </c>
    </row>
    <row r="649" spans="1:4" x14ac:dyDescent="0.25">
      <c r="A649" t="s">
        <v>1167</v>
      </c>
      <c r="B649" t="s">
        <v>1168</v>
      </c>
      <c r="D649" t="str">
        <f t="shared" si="10"/>
        <v>Indonesia # Индонезия (Indonézija) (f)</v>
      </c>
    </row>
    <row r="650" spans="1:4" x14ac:dyDescent="0.25">
      <c r="A650" t="s">
        <v>1169</v>
      </c>
      <c r="B650" t="s">
        <v>1170</v>
      </c>
      <c r="D650" t="str">
        <f t="shared" si="10"/>
        <v>Indus # Индеец</v>
      </c>
    </row>
    <row r="651" spans="1:4" x14ac:dyDescent="0.25">
      <c r="A651" t="s">
        <v>1171</v>
      </c>
      <c r="B651" t="s">
        <v>1172</v>
      </c>
      <c r="D651" t="str">
        <f t="shared" si="10"/>
        <v>Interlingua # интерли́нгва (f) (interlingva)</v>
      </c>
    </row>
    <row r="652" spans="1:4" x14ac:dyDescent="0.25">
      <c r="A652" t="s">
        <v>1171</v>
      </c>
      <c r="B652" t="s">
        <v>1172</v>
      </c>
      <c r="D652" t="str">
        <f t="shared" si="10"/>
        <v>Interlingua # интерли́нгва (f) (interlingva)</v>
      </c>
    </row>
    <row r="653" spans="1:4" x14ac:dyDescent="0.25">
      <c r="A653" t="s">
        <v>1173</v>
      </c>
      <c r="B653" t="s">
        <v>1174</v>
      </c>
      <c r="D653" t="str">
        <f t="shared" si="10"/>
        <v>International Telecommunication Union # Международныйа союз телекоммуникаций (Mezhdunarodnyia soyue telecommunicashiy)</v>
      </c>
    </row>
    <row r="654" spans="1:4" x14ac:dyDescent="0.25">
      <c r="A654" t="s">
        <v>1175</v>
      </c>
      <c r="B654" t="s">
        <v>1176</v>
      </c>
      <c r="D654" t="str">
        <f t="shared" si="10"/>
        <v>Internet # интернет (internet) (m)</v>
      </c>
    </row>
    <row r="655" spans="1:4" x14ac:dyDescent="0.25">
      <c r="A655" t="s">
        <v>1177</v>
      </c>
      <c r="B655" t="s">
        <v>1178</v>
      </c>
      <c r="D655" t="str">
        <f t="shared" si="10"/>
        <v>Iowa # Айова (Ájova) (f)</v>
      </c>
    </row>
    <row r="656" spans="1:4" x14ac:dyDescent="0.25">
      <c r="A656" t="s">
        <v>1179</v>
      </c>
      <c r="B656" t="s">
        <v>1180</v>
      </c>
      <c r="D656" t="str">
        <f t="shared" si="10"/>
        <v>Iran # Иран (Irán) (m)</v>
      </c>
    </row>
    <row r="657" spans="1:4" x14ac:dyDescent="0.25">
      <c r="A657" t="s">
        <v>1181</v>
      </c>
      <c r="B657" t="s">
        <v>1182</v>
      </c>
      <c r="D657" t="str">
        <f t="shared" si="10"/>
        <v>Iraq # Ирак (Irák) (m)</v>
      </c>
    </row>
    <row r="658" spans="1:4" x14ac:dyDescent="0.25">
      <c r="A658" t="s">
        <v>1183</v>
      </c>
      <c r="B658" t="s">
        <v>1184</v>
      </c>
      <c r="D658" t="str">
        <f t="shared" si="10"/>
        <v>Iraqi # Иракско</v>
      </c>
    </row>
    <row r="659" spans="1:4" x14ac:dyDescent="0.25">
      <c r="A659" t="s">
        <v>1183</v>
      </c>
      <c r="B659" t="s">
        <v>1184</v>
      </c>
      <c r="D659" t="str">
        <f t="shared" si="10"/>
        <v>Iraqi # Иракско</v>
      </c>
    </row>
    <row r="660" spans="1:4" x14ac:dyDescent="0.25">
      <c r="A660" t="s">
        <v>1185</v>
      </c>
      <c r="B660" t="s">
        <v>1186</v>
      </c>
      <c r="D660" t="str">
        <f t="shared" si="10"/>
        <v>Ireland # Ирландия (Irlándija) (f)</v>
      </c>
    </row>
    <row r="661" spans="1:4" x14ac:dyDescent="0.25">
      <c r="A661" t="s">
        <v>1187</v>
      </c>
      <c r="B661" t="s">
        <v>1188</v>
      </c>
      <c r="D661" t="str">
        <f t="shared" si="10"/>
        <v>Irish # ирландец (m), ирландка (f), ирландцы (p)</v>
      </c>
    </row>
    <row r="662" spans="1:4" x14ac:dyDescent="0.25">
      <c r="A662" t="s">
        <v>1187</v>
      </c>
      <c r="B662" t="s">
        <v>1189</v>
      </c>
      <c r="D662" t="str">
        <f t="shared" si="10"/>
        <v>Irish # ирландский (irlándskij)</v>
      </c>
    </row>
    <row r="663" spans="1:4" x14ac:dyDescent="0.25">
      <c r="A663" t="s">
        <v>1187</v>
      </c>
      <c r="B663" t="s">
        <v>1190</v>
      </c>
      <c r="D663" t="str">
        <f t="shared" si="10"/>
        <v>Irish # ирландский (m),ирландская (f), ирландское (n), ирландские (p)</v>
      </c>
    </row>
    <row r="664" spans="1:4" x14ac:dyDescent="0.25">
      <c r="A664" t="s">
        <v>1187</v>
      </c>
      <c r="B664" t="s">
        <v>1191</v>
      </c>
      <c r="D664" t="str">
        <f t="shared" si="10"/>
        <v>Irish # ирландский (írlandskij) (m)</v>
      </c>
    </row>
    <row r="665" spans="1:4" x14ac:dyDescent="0.25">
      <c r="A665" t="s">
        <v>1192</v>
      </c>
      <c r="B665" t="s">
        <v>1193</v>
      </c>
      <c r="D665" t="str">
        <f t="shared" si="10"/>
        <v>Iron Age # железный век (m) ()</v>
      </c>
    </row>
    <row r="666" spans="1:4" x14ac:dyDescent="0.25">
      <c r="A666" t="s">
        <v>1194</v>
      </c>
      <c r="B666" t="s">
        <v>1195</v>
      </c>
      <c r="D666" t="str">
        <f t="shared" si="10"/>
        <v>Isaac # Исаак (Isaák)</v>
      </c>
    </row>
    <row r="667" spans="1:4" x14ac:dyDescent="0.25">
      <c r="A667" t="s">
        <v>1196</v>
      </c>
      <c r="B667" t="s">
        <v>1197</v>
      </c>
      <c r="D667" t="str">
        <f t="shared" si="10"/>
        <v>Islam # ислам (islám) (m), мусульманство (musul’mánstvo) (n)</v>
      </c>
    </row>
    <row r="668" spans="1:4" x14ac:dyDescent="0.25">
      <c r="A668" t="s">
        <v>1198</v>
      </c>
      <c r="B668" t="s">
        <v>1199</v>
      </c>
      <c r="D668" t="str">
        <f t="shared" si="10"/>
        <v>Islamic # исламский (m), исламская (f), исламское (n)</v>
      </c>
    </row>
    <row r="669" spans="1:4" x14ac:dyDescent="0.25">
      <c r="A669" t="s">
        <v>1200</v>
      </c>
      <c r="B669" t="s">
        <v>1201</v>
      </c>
      <c r="D669" t="str">
        <f t="shared" si="10"/>
        <v>Israel # Израиль (Izráil’)</v>
      </c>
    </row>
    <row r="670" spans="1:4" x14ac:dyDescent="0.25">
      <c r="A670" t="s">
        <v>1202</v>
      </c>
      <c r="B670" t="s">
        <v>1203</v>
      </c>
      <c r="D670" t="str">
        <f t="shared" si="10"/>
        <v>Istanbul # Стамбул (Stambúl) (m)</v>
      </c>
    </row>
    <row r="671" spans="1:4" x14ac:dyDescent="0.25">
      <c r="A671" t="s">
        <v>1204</v>
      </c>
      <c r="B671" t="s">
        <v>1205</v>
      </c>
      <c r="D671" t="str">
        <f t="shared" si="10"/>
        <v>Italian # итальянский (ital’jánskij)</v>
      </c>
    </row>
    <row r="672" spans="1:4" x14ac:dyDescent="0.25">
      <c r="A672" t="s">
        <v>1206</v>
      </c>
      <c r="B672" t="s">
        <v>1207</v>
      </c>
      <c r="D672" t="str">
        <f t="shared" si="10"/>
        <v>Italy # Италия (Itálija) (f)</v>
      </c>
    </row>
    <row r="673" spans="1:4" x14ac:dyDescent="0.25">
      <c r="A673" t="s">
        <v>1208</v>
      </c>
      <c r="B673" t="s">
        <v>1209</v>
      </c>
      <c r="D673" t="str">
        <f t="shared" si="10"/>
        <v>Itokawa # Итокава (Itokáva) (m)</v>
      </c>
    </row>
    <row r="674" spans="1:4" x14ac:dyDescent="0.25">
      <c r="A674" t="s">
        <v>1210</v>
      </c>
      <c r="B674" t="s">
        <v>1211</v>
      </c>
      <c r="D674" t="str">
        <f t="shared" si="10"/>
        <v>Ivorian # кот-дивуарский (kot-divuárskij)</v>
      </c>
    </row>
    <row r="675" spans="1:4" x14ac:dyDescent="0.25">
      <c r="A675" t="s">
        <v>1210</v>
      </c>
      <c r="B675" t="s">
        <v>1212</v>
      </c>
      <c r="D675" t="str">
        <f t="shared" si="10"/>
        <v>Ivorian # котдивуарец (kotdivuárets)</v>
      </c>
    </row>
    <row r="676" spans="1:4" x14ac:dyDescent="0.25">
      <c r="A676" t="s">
        <v>1213</v>
      </c>
      <c r="B676" t="s">
        <v>1214</v>
      </c>
      <c r="D676" t="str">
        <f t="shared" si="10"/>
        <v>Ivory Coast # Кот-д'Ивуар (Kot-d’Ivuár) (m)</v>
      </c>
    </row>
    <row r="677" spans="1:4" x14ac:dyDescent="0.25">
      <c r="A677" t="s">
        <v>1215</v>
      </c>
      <c r="B677" t="s">
        <v>1216</v>
      </c>
      <c r="D677" t="str">
        <f t="shared" si="10"/>
        <v>Jacob # Я́ков (Jákov) Russian secular name), Иа́ков (Iákov) biblical), Дже́йкоб (Džéjkob) translation of English name)</v>
      </c>
    </row>
    <row r="678" spans="1:4" x14ac:dyDescent="0.25">
      <c r="A678" t="s">
        <v>1217</v>
      </c>
      <c r="B678" t="s">
        <v>1218</v>
      </c>
      <c r="D678" t="str">
        <f t="shared" si="10"/>
        <v>Jainism # Джайнизм</v>
      </c>
    </row>
    <row r="679" spans="1:4" x14ac:dyDescent="0.25">
      <c r="A679" t="s">
        <v>1219</v>
      </c>
      <c r="B679" t="s">
        <v>1220</v>
      </c>
      <c r="D679" t="str">
        <f t="shared" si="10"/>
        <v>Jakarta # Джакарта (f)</v>
      </c>
    </row>
    <row r="680" spans="1:4" x14ac:dyDescent="0.25">
      <c r="A680" t="s">
        <v>1221</v>
      </c>
      <c r="B680" t="s">
        <v>1222</v>
      </c>
      <c r="D680" t="str">
        <f t="shared" si="10"/>
        <v>James # Яков</v>
      </c>
    </row>
    <row r="681" spans="1:4" x14ac:dyDescent="0.25">
      <c r="A681" t="s">
        <v>1223</v>
      </c>
      <c r="B681" t="s">
        <v>1224</v>
      </c>
      <c r="D681" t="str">
        <f t="shared" si="10"/>
        <v>January # январь (janvár’) (m)</v>
      </c>
    </row>
    <row r="682" spans="1:4" x14ac:dyDescent="0.25">
      <c r="A682" t="s">
        <v>1225</v>
      </c>
      <c r="B682" t="s">
        <v>1226</v>
      </c>
      <c r="D682" t="str">
        <f t="shared" si="10"/>
        <v>Japan # Япония (Yaponiya)</v>
      </c>
    </row>
    <row r="683" spans="1:4" x14ac:dyDescent="0.25">
      <c r="A683" t="s">
        <v>1227</v>
      </c>
      <c r="B683" t="s">
        <v>1228</v>
      </c>
      <c r="D683" t="str">
        <f t="shared" si="10"/>
        <v>Japanese # японец (japónets) (m), японка (japónka) (f)</v>
      </c>
    </row>
    <row r="684" spans="1:4" x14ac:dyDescent="0.25">
      <c r="A684" t="s">
        <v>1227</v>
      </c>
      <c r="B684" t="s">
        <v>1229</v>
      </c>
      <c r="D684" t="str">
        <f t="shared" si="10"/>
        <v>Japanese # японский (japónskij) (m), японская (japónskaja) (f), японское (japónskoje) (n)</v>
      </c>
    </row>
    <row r="685" spans="1:4" x14ac:dyDescent="0.25">
      <c r="A685" t="s">
        <v>1227</v>
      </c>
      <c r="B685" t="s">
        <v>1230</v>
      </c>
      <c r="D685" t="str">
        <f t="shared" si="10"/>
        <v>Japanese # японский язык (japónskij jazýk) (m)</v>
      </c>
    </row>
    <row r="686" spans="1:4" x14ac:dyDescent="0.25">
      <c r="A686" t="s">
        <v>1231</v>
      </c>
      <c r="B686" t="s">
        <v>1232</v>
      </c>
      <c r="D686" t="str">
        <f t="shared" si="10"/>
        <v>Japanese yew # тис остроконечный (tis ostrokonéčnyj) (m)</v>
      </c>
    </row>
    <row r="687" spans="1:4" x14ac:dyDescent="0.25">
      <c r="A687" t="s">
        <v>1233</v>
      </c>
      <c r="B687" t="s">
        <v>1234</v>
      </c>
      <c r="D687" t="str">
        <f t="shared" si="10"/>
        <v>Jason # Ясон, Язон</v>
      </c>
    </row>
    <row r="688" spans="1:4" x14ac:dyDescent="0.25">
      <c r="A688" t="s">
        <v>1235</v>
      </c>
      <c r="B688" t="s">
        <v>1236</v>
      </c>
      <c r="D688" t="str">
        <f t="shared" si="10"/>
        <v>Jedi # джедай (džédaj) (m) ("genitive:" джедая)</v>
      </c>
    </row>
    <row r="689" spans="1:4" x14ac:dyDescent="0.25">
      <c r="A689" t="s">
        <v>1237</v>
      </c>
      <c r="B689" t="s">
        <v>1238</v>
      </c>
      <c r="D689" t="str">
        <f t="shared" si="10"/>
        <v>Jehovah # Иегова /Ijegóva/ (m)</v>
      </c>
    </row>
    <row r="690" spans="1:4" x14ac:dyDescent="0.25">
      <c r="A690" t="s">
        <v>1239</v>
      </c>
      <c r="B690" t="s">
        <v>1240</v>
      </c>
      <c r="D690" t="str">
        <f t="shared" si="10"/>
        <v>Jehovah's Witnesses # Свидетели Иеговы (m) (p)</v>
      </c>
    </row>
    <row r="691" spans="1:4" x14ac:dyDescent="0.25">
      <c r="A691" t="s">
        <v>1239</v>
      </c>
      <c r="B691" t="s">
        <v>1241</v>
      </c>
      <c r="D691" t="str">
        <f t="shared" si="10"/>
        <v>Jehovah's Witnesses # свидетель Иеговы (m)</v>
      </c>
    </row>
    <row r="692" spans="1:4" x14ac:dyDescent="0.25">
      <c r="A692" t="s">
        <v>1242</v>
      </c>
      <c r="B692" t="s">
        <v>1243</v>
      </c>
      <c r="D692" t="str">
        <f t="shared" si="10"/>
        <v>Jersey # Джерси (Džérsi)</v>
      </c>
    </row>
    <row r="693" spans="1:4" x14ac:dyDescent="0.25">
      <c r="A693" t="s">
        <v>1242</v>
      </c>
      <c r="B693" t="s">
        <v>1244</v>
      </c>
      <c r="D693" t="str">
        <f t="shared" si="10"/>
        <v>Jersey # Нью-Джерси (N’ju-Džérsi)</v>
      </c>
    </row>
    <row r="694" spans="1:4" x14ac:dyDescent="0.25">
      <c r="A694" t="s">
        <v>1245</v>
      </c>
      <c r="B694" t="s">
        <v>1246</v>
      </c>
      <c r="D694" t="str">
        <f t="shared" si="10"/>
        <v>Jerusalem # Иерусалим (Jerusalím) (m)</v>
      </c>
    </row>
    <row r="695" spans="1:4" x14ac:dyDescent="0.25">
      <c r="A695" t="s">
        <v>1247</v>
      </c>
      <c r="B695" t="s">
        <v>1248</v>
      </c>
      <c r="D695" t="str">
        <f t="shared" si="10"/>
        <v>Jesuit's bark # хина (khína) (f), хинная корка (khínnaja kórka) (f), хинная кора (khínnaja korá) (f), хинная настойка (khínnaja nastójka) (f)</v>
      </c>
    </row>
    <row r="696" spans="1:4" x14ac:dyDescent="0.25">
      <c r="A696" t="s">
        <v>1249</v>
      </c>
      <c r="B696" t="s">
        <v>1250</v>
      </c>
      <c r="D696" t="str">
        <f t="shared" si="10"/>
        <v>Jesus # Иисус (Iisús) (m)</v>
      </c>
    </row>
    <row r="697" spans="1:4" x14ac:dyDescent="0.25">
      <c r="A697" t="s">
        <v>1251</v>
      </c>
      <c r="B697" t="s">
        <v>1252</v>
      </c>
      <c r="D697" t="str">
        <f t="shared" si="10"/>
        <v>Jesus Christ # Иисус Христос (Iisús Xristós) (m)</v>
      </c>
    </row>
    <row r="698" spans="1:4" x14ac:dyDescent="0.25">
      <c r="A698" t="s">
        <v>1253</v>
      </c>
      <c r="B698" t="s">
        <v>1254</v>
      </c>
      <c r="D698" t="str">
        <f t="shared" si="10"/>
        <v>Jew # еврей (jevréj) (m), еврейка (jevréjka) (f), жид (m)</v>
      </c>
    </row>
    <row r="699" spans="1:4" x14ac:dyDescent="0.25">
      <c r="A699" t="s">
        <v>1253</v>
      </c>
      <c r="B699" t="s">
        <v>1255</v>
      </c>
      <c r="D699" t="str">
        <f t="shared" si="10"/>
        <v>Jew # иудей (iudéj) (m), иудейка (f)</v>
      </c>
    </row>
    <row r="700" spans="1:4" x14ac:dyDescent="0.25">
      <c r="A700" t="s">
        <v>1256</v>
      </c>
      <c r="B700" t="s">
        <v>1257</v>
      </c>
      <c r="D700" t="str">
        <f t="shared" si="10"/>
        <v>Jewish # еврейский (jevréjskij)</v>
      </c>
    </row>
    <row r="701" spans="1:4" x14ac:dyDescent="0.25">
      <c r="A701" t="s">
        <v>1258</v>
      </c>
      <c r="B701" t="s">
        <v>1259</v>
      </c>
      <c r="D701" t="str">
        <f t="shared" si="10"/>
        <v>Jewish Autonomous Oblast # Еврейская автономная область (Yevreyskaja avtonomnaja oblast)</v>
      </c>
    </row>
    <row r="702" spans="1:4" x14ac:dyDescent="0.25">
      <c r="A702" t="s">
        <v>1260</v>
      </c>
      <c r="B702" t="s">
        <v>1261</v>
      </c>
      <c r="D702" t="str">
        <f t="shared" si="10"/>
        <v>Joab # Иоав (Ioáv)</v>
      </c>
    </row>
    <row r="703" spans="1:4" x14ac:dyDescent="0.25">
      <c r="A703" t="s">
        <v>1262</v>
      </c>
      <c r="B703" t="s">
        <v>1263</v>
      </c>
      <c r="D703" t="str">
        <f t="shared" si="10"/>
        <v>Job # Иов (ióv)</v>
      </c>
    </row>
    <row r="704" spans="1:4" x14ac:dyDescent="0.25">
      <c r="A704" t="s">
        <v>1262</v>
      </c>
      <c r="B704" t="s">
        <v>1263</v>
      </c>
      <c r="D704" t="str">
        <f t="shared" si="10"/>
        <v>Job # Иов (ióv)</v>
      </c>
    </row>
    <row r="705" spans="1:4" x14ac:dyDescent="0.25">
      <c r="A705" t="s">
        <v>1264</v>
      </c>
      <c r="B705" t="s">
        <v>1265</v>
      </c>
      <c r="D705" t="str">
        <f t="shared" si="10"/>
        <v>John # Иван (Iván)</v>
      </c>
    </row>
    <row r="706" spans="1:4" x14ac:dyDescent="0.25">
      <c r="A706" t="s">
        <v>1266</v>
      </c>
      <c r="B706" t="s">
        <v>1267</v>
      </c>
      <c r="D706" t="str">
        <f t="shared" ref="D706:D769" si="11">A706&amp; " # " &amp;B706</f>
        <v>John the Baptist # Иоанн Креститель (m)</v>
      </c>
    </row>
    <row r="707" spans="1:4" x14ac:dyDescent="0.25">
      <c r="A707" t="s">
        <v>1268</v>
      </c>
      <c r="B707" t="s">
        <v>1269</v>
      </c>
      <c r="D707" t="str">
        <f t="shared" si="11"/>
        <v>Jordan # Иордания (Iordaniya)</v>
      </c>
    </row>
    <row r="708" spans="1:4" x14ac:dyDescent="0.25">
      <c r="A708" t="s">
        <v>1270</v>
      </c>
      <c r="B708" t="s">
        <v>1271</v>
      </c>
      <c r="D708" t="str">
        <f t="shared" si="11"/>
        <v>Joseph # Иосиф (Iósif)</v>
      </c>
    </row>
    <row r="709" spans="1:4" x14ac:dyDescent="0.25">
      <c r="A709" t="s">
        <v>1272</v>
      </c>
      <c r="B709" t="s">
        <v>1273</v>
      </c>
      <c r="D709" t="str">
        <f t="shared" si="11"/>
        <v>Judaism # иудаизм (iudaízm) (m)</v>
      </c>
    </row>
    <row r="710" spans="1:4" x14ac:dyDescent="0.25">
      <c r="A710" t="s">
        <v>1274</v>
      </c>
      <c r="B710" t="s">
        <v>1275</v>
      </c>
      <c r="D710" t="str">
        <f t="shared" si="11"/>
        <v>Julian calendar # Юлианский календарь (juliánskij kal'endár') (m)</v>
      </c>
    </row>
    <row r="711" spans="1:4" x14ac:dyDescent="0.25">
      <c r="A711" t="s">
        <v>1276</v>
      </c>
      <c r="B711" t="s">
        <v>1277</v>
      </c>
      <c r="D711" t="str">
        <f t="shared" si="11"/>
        <v>July # июль (ijúl’) (m)</v>
      </c>
    </row>
    <row r="712" spans="1:4" x14ac:dyDescent="0.25">
      <c r="A712" t="s">
        <v>1278</v>
      </c>
      <c r="B712" t="s">
        <v>1279</v>
      </c>
      <c r="D712" t="str">
        <f t="shared" si="11"/>
        <v>June # июнь (ijún’) (m)</v>
      </c>
    </row>
    <row r="713" spans="1:4" x14ac:dyDescent="0.25">
      <c r="A713" t="s">
        <v>1280</v>
      </c>
      <c r="B713" t="s">
        <v>1281</v>
      </c>
      <c r="D713" t="str">
        <f t="shared" si="11"/>
        <v>Jupiter # Юпитер (m)</v>
      </c>
    </row>
    <row r="714" spans="1:4" x14ac:dyDescent="0.25">
      <c r="A714" t="s">
        <v>1280</v>
      </c>
      <c r="B714" t="s">
        <v>1281</v>
      </c>
      <c r="D714" t="str">
        <f t="shared" si="11"/>
        <v>Jupiter # Юпитер (m)</v>
      </c>
    </row>
    <row r="715" spans="1:4" x14ac:dyDescent="0.25">
      <c r="A715" t="s">
        <v>1282</v>
      </c>
      <c r="B715" t="s">
        <v>1283</v>
      </c>
      <c r="D715" t="str">
        <f t="shared" si="11"/>
        <v>Justin # Юстин (Justín)</v>
      </c>
    </row>
    <row r="716" spans="1:4" x14ac:dyDescent="0.25">
      <c r="A716" t="s">
        <v>1284</v>
      </c>
      <c r="B716" t="s">
        <v>1285</v>
      </c>
      <c r="D716" t="str">
        <f t="shared" si="11"/>
        <v>Jutland # Ютландия (Jutlándija) (f)</v>
      </c>
    </row>
    <row r="717" spans="1:4" x14ac:dyDescent="0.25">
      <c r="A717" t="s">
        <v>1286</v>
      </c>
      <c r="B717" t="s">
        <v>1287</v>
      </c>
      <c r="D717" t="str">
        <f t="shared" si="11"/>
        <v>KGB # КГБ</v>
      </c>
    </row>
    <row r="718" spans="1:4" x14ac:dyDescent="0.25">
      <c r="A718" t="s">
        <v>1288</v>
      </c>
      <c r="B718" t="s">
        <v>1289</v>
      </c>
      <c r="D718" t="str">
        <f t="shared" si="11"/>
        <v>Kabul # Кабул (Kabúl) (m)</v>
      </c>
    </row>
    <row r="719" spans="1:4" x14ac:dyDescent="0.25">
      <c r="A719" t="s">
        <v>1290</v>
      </c>
      <c r="B719" t="s">
        <v>1291</v>
      </c>
      <c r="D719" t="str">
        <f t="shared" si="11"/>
        <v>Kalashnikov # АК-47, автомат Калашникова, калаш</v>
      </c>
    </row>
    <row r="720" spans="1:4" x14ac:dyDescent="0.25">
      <c r="A720" t="s">
        <v>1292</v>
      </c>
      <c r="B720" t="s">
        <v>1293</v>
      </c>
      <c r="D720" t="str">
        <f t="shared" si="11"/>
        <v>Kampuchea # Кампучия (Kampučíja) (f)</v>
      </c>
    </row>
    <row r="721" spans="1:4" x14ac:dyDescent="0.25">
      <c r="A721" t="s">
        <v>1294</v>
      </c>
      <c r="B721" t="s">
        <v>1295</v>
      </c>
      <c r="D721" t="str">
        <f t="shared" si="11"/>
        <v>Kansas # Канзас (Kanzás) (m)</v>
      </c>
    </row>
    <row r="722" spans="1:4" x14ac:dyDescent="0.25">
      <c r="A722" t="s">
        <v>1296</v>
      </c>
      <c r="B722" t="s">
        <v>1297</v>
      </c>
      <c r="D722" t="str">
        <f t="shared" si="11"/>
        <v>Kansas City # Канзас-Сити (Kanzás-Cíti)</v>
      </c>
    </row>
    <row r="723" spans="1:4" x14ac:dyDescent="0.25">
      <c r="A723" t="s">
        <v>1298</v>
      </c>
      <c r="B723" t="s">
        <v>1299</v>
      </c>
      <c r="D723" t="str">
        <f t="shared" si="11"/>
        <v>Karelian # карельский (karél’skij)</v>
      </c>
    </row>
    <row r="724" spans="1:4" x14ac:dyDescent="0.25">
      <c r="A724" t="s">
        <v>1300</v>
      </c>
      <c r="B724" t="s">
        <v>1301</v>
      </c>
      <c r="D724" t="str">
        <f t="shared" si="11"/>
        <v>Karelo-Finnish SSR # Карело-Финская ССР (Karelo-Finskaja SSR)</v>
      </c>
    </row>
    <row r="725" spans="1:4" x14ac:dyDescent="0.25">
      <c r="A725" t="s">
        <v>1302</v>
      </c>
      <c r="B725" t="s">
        <v>1303</v>
      </c>
      <c r="D725" t="str">
        <f t="shared" si="11"/>
        <v>Karlovac # Карловац (m)</v>
      </c>
    </row>
    <row r="726" spans="1:4" x14ac:dyDescent="0.25">
      <c r="A726" t="s">
        <v>1304</v>
      </c>
      <c r="B726" t="s">
        <v>1305</v>
      </c>
      <c r="D726" t="str">
        <f t="shared" si="11"/>
        <v>Kashmir # Кашмир (Kašmír) (m)</v>
      </c>
    </row>
    <row r="727" spans="1:4" x14ac:dyDescent="0.25">
      <c r="A727" t="s">
        <v>1306</v>
      </c>
      <c r="B727" t="s">
        <v>1307</v>
      </c>
      <c r="D727" t="str">
        <f t="shared" si="11"/>
        <v>Kashubian # кашубский (kašúbskij)</v>
      </c>
    </row>
    <row r="728" spans="1:4" x14ac:dyDescent="0.25">
      <c r="A728" t="s">
        <v>1308</v>
      </c>
      <c r="B728" t="s">
        <v>1309</v>
      </c>
      <c r="D728" t="str">
        <f t="shared" si="11"/>
        <v>Kazakh # казах (kazák) (m), казашка (kazáška) (f)</v>
      </c>
    </row>
    <row r="729" spans="1:4" x14ac:dyDescent="0.25">
      <c r="A729" t="s">
        <v>1310</v>
      </c>
      <c r="B729" t="s">
        <v>1311</v>
      </c>
      <c r="D729" t="str">
        <f t="shared" si="11"/>
        <v>Kazakh SSR # Казахская ССР (Kazakhskaja SSR)</v>
      </c>
    </row>
    <row r="730" spans="1:4" x14ac:dyDescent="0.25">
      <c r="A730" t="s">
        <v>1312</v>
      </c>
      <c r="B730" t="s">
        <v>1313</v>
      </c>
      <c r="D730" t="str">
        <f t="shared" si="11"/>
        <v>Kazakhstan # Казахстан (Kazakhstán) (m)</v>
      </c>
    </row>
    <row r="731" spans="1:4" x14ac:dyDescent="0.25">
      <c r="A731" t="s">
        <v>1314</v>
      </c>
      <c r="B731" t="s">
        <v>1315</v>
      </c>
      <c r="D731" t="str">
        <f t="shared" si="11"/>
        <v>Kentucky # Кентукки (Kentúkki) (m)</v>
      </c>
    </row>
    <row r="732" spans="1:4" x14ac:dyDescent="0.25">
      <c r="A732" t="s">
        <v>1316</v>
      </c>
      <c r="B732" t="s">
        <v>1317</v>
      </c>
      <c r="D732" t="str">
        <f t="shared" si="11"/>
        <v>Kenya # Кения (Kénija) (f)</v>
      </c>
    </row>
    <row r="733" spans="1:4" x14ac:dyDescent="0.25">
      <c r="A733" t="s">
        <v>1318</v>
      </c>
      <c r="B733" t="s">
        <v>1319</v>
      </c>
      <c r="D733" t="str">
        <f t="shared" si="11"/>
        <v>Khartoum # Хартум (Khartúm) (m)</v>
      </c>
    </row>
    <row r="734" spans="1:4" x14ac:dyDescent="0.25">
      <c r="A734" t="s">
        <v>1320</v>
      </c>
      <c r="B734" t="s">
        <v>500</v>
      </c>
      <c r="D734" t="str">
        <f t="shared" si="11"/>
        <v>Khmer # кхмерский (khmérskij)</v>
      </c>
    </row>
    <row r="735" spans="1:4" x14ac:dyDescent="0.25">
      <c r="A735" t="s">
        <v>1321</v>
      </c>
      <c r="B735" t="s">
        <v>1322</v>
      </c>
      <c r="D735" t="str">
        <f t="shared" si="11"/>
        <v>Kiev # Киев (Kíjev) (m)</v>
      </c>
    </row>
    <row r="736" spans="1:4" x14ac:dyDescent="0.25">
      <c r="A736" t="s">
        <v>1323</v>
      </c>
      <c r="B736" t="s">
        <v>1324</v>
      </c>
      <c r="D736" t="str">
        <f t="shared" si="11"/>
        <v>Kilimanjaro # Килиманджаро (Kilimandžáro)</v>
      </c>
    </row>
    <row r="737" spans="1:4" x14ac:dyDescent="0.25">
      <c r="A737" t="s">
        <v>1325</v>
      </c>
      <c r="B737" t="s">
        <v>1326</v>
      </c>
      <c r="D737" t="str">
        <f t="shared" si="11"/>
        <v>King Arthur # Король Артур</v>
      </c>
    </row>
    <row r="738" spans="1:4" x14ac:dyDescent="0.25">
      <c r="A738" t="s">
        <v>1327</v>
      </c>
      <c r="B738" t="s">
        <v>1328</v>
      </c>
      <c r="D738" t="str">
        <f t="shared" si="11"/>
        <v>Kiribati # Кирибати (Kiribáti)</v>
      </c>
    </row>
    <row r="739" spans="1:4" x14ac:dyDescent="0.25">
      <c r="A739" t="s">
        <v>1329</v>
      </c>
      <c r="B739" t="s">
        <v>1330</v>
      </c>
      <c r="D739" t="str">
        <f t="shared" si="11"/>
        <v>Klingon # клингонский (klingonskij) (m)</v>
      </c>
    </row>
    <row r="740" spans="1:4" x14ac:dyDescent="0.25">
      <c r="A740" t="s">
        <v>1331</v>
      </c>
      <c r="B740" t="s">
        <v>1332</v>
      </c>
      <c r="D740" t="str">
        <f t="shared" si="11"/>
        <v>Koine # койне (kojné) (n)</v>
      </c>
    </row>
    <row r="741" spans="1:4" x14ac:dyDescent="0.25">
      <c r="A741" t="s">
        <v>1333</v>
      </c>
      <c r="B741" t="s">
        <v>493</v>
      </c>
      <c r="D741" t="str">
        <f t="shared" si="11"/>
        <v>Kolkata # Калькутта (Kal’kútta) (f)</v>
      </c>
    </row>
    <row r="742" spans="1:4" x14ac:dyDescent="0.25">
      <c r="A742" t="s">
        <v>1334</v>
      </c>
      <c r="B742" t="s">
        <v>1335</v>
      </c>
      <c r="D742" t="str">
        <f t="shared" si="11"/>
        <v>Korea # Корея (Koréja) (f)</v>
      </c>
    </row>
    <row r="743" spans="1:4" x14ac:dyDescent="0.25">
      <c r="A743" t="s">
        <v>1336</v>
      </c>
      <c r="B743" t="s">
        <v>1337</v>
      </c>
      <c r="D743" t="str">
        <f t="shared" si="11"/>
        <v>Korean # кореец (koréjets) (m), кореянка (korejánka) (f)</v>
      </c>
    </row>
    <row r="744" spans="1:4" x14ac:dyDescent="0.25">
      <c r="A744" t="s">
        <v>1336</v>
      </c>
      <c r="B744" t="s">
        <v>1338</v>
      </c>
      <c r="D744" t="str">
        <f t="shared" si="11"/>
        <v>Korean # корейский (koréjskij)</v>
      </c>
    </row>
    <row r="745" spans="1:4" x14ac:dyDescent="0.25">
      <c r="A745" t="s">
        <v>1336</v>
      </c>
      <c r="B745" t="s">
        <v>1339</v>
      </c>
      <c r="D745" t="str">
        <f t="shared" si="11"/>
        <v>Korean # корейский язык (koréjskij jazýk) (m)</v>
      </c>
    </row>
    <row r="746" spans="1:4" x14ac:dyDescent="0.25">
      <c r="A746" t="s">
        <v>1340</v>
      </c>
      <c r="B746" t="s">
        <v>1341</v>
      </c>
      <c r="D746" t="str">
        <f t="shared" si="11"/>
        <v>Kosovo # Косово</v>
      </c>
    </row>
    <row r="747" spans="1:4" x14ac:dyDescent="0.25">
      <c r="A747" t="s">
        <v>1342</v>
      </c>
      <c r="B747" t="s">
        <v>1343</v>
      </c>
      <c r="D747" t="str">
        <f t="shared" si="11"/>
        <v>Kraken # Кракен (krak'én)</v>
      </c>
    </row>
    <row r="748" spans="1:4" x14ac:dyDescent="0.25">
      <c r="A748" t="s">
        <v>1344</v>
      </c>
      <c r="B748" t="s">
        <v>1345</v>
      </c>
      <c r="D748" t="str">
        <f t="shared" si="11"/>
        <v>Kremlin # Кремль (Krémlin) (m)</v>
      </c>
    </row>
    <row r="749" spans="1:4" x14ac:dyDescent="0.25">
      <c r="A749" t="s">
        <v>1346</v>
      </c>
      <c r="B749" t="s">
        <v>1347</v>
      </c>
      <c r="D749" t="str">
        <f t="shared" si="11"/>
        <v>Kurdish # курдский (kúrdskij) (m)</v>
      </c>
    </row>
    <row r="750" spans="1:4" x14ac:dyDescent="0.25">
      <c r="A750" t="s">
        <v>1348</v>
      </c>
      <c r="B750" t="s">
        <v>1349</v>
      </c>
      <c r="D750" t="str">
        <f t="shared" si="11"/>
        <v>Kuwait # Кувейт (Kuvéjt) (m)</v>
      </c>
    </row>
    <row r="751" spans="1:4" x14ac:dyDescent="0.25">
      <c r="A751" t="s">
        <v>1350</v>
      </c>
      <c r="B751" t="s">
        <v>1351</v>
      </c>
      <c r="D751" t="str">
        <f t="shared" si="11"/>
        <v>Kyoto # Киото (Kióto) (m)</v>
      </c>
    </row>
    <row r="752" spans="1:4" x14ac:dyDescent="0.25">
      <c r="A752" t="s">
        <v>1352</v>
      </c>
      <c r="B752" t="s">
        <v>1353</v>
      </c>
      <c r="D752" t="str">
        <f t="shared" si="11"/>
        <v>Kyrgyz # киргиз (kirgíz) (m), киргизка (kirgízka) (f)</v>
      </c>
    </row>
    <row r="753" spans="1:4" x14ac:dyDescent="0.25">
      <c r="A753" t="s">
        <v>1352</v>
      </c>
      <c r="B753" t="s">
        <v>1354</v>
      </c>
      <c r="D753" t="str">
        <f t="shared" si="11"/>
        <v>Kyrgyz # киргизский (kirgízskij)</v>
      </c>
    </row>
    <row r="754" spans="1:4" x14ac:dyDescent="0.25">
      <c r="A754" t="s">
        <v>1352</v>
      </c>
      <c r="B754" t="s">
        <v>1355</v>
      </c>
      <c r="D754" t="str">
        <f t="shared" si="11"/>
        <v>Kyrgyz # киргизский язык (kirgízskij jazýk)</v>
      </c>
    </row>
    <row r="755" spans="1:4" x14ac:dyDescent="0.25">
      <c r="A755" t="s">
        <v>1356</v>
      </c>
      <c r="B755" t="s">
        <v>1357</v>
      </c>
      <c r="D755" t="str">
        <f t="shared" si="11"/>
        <v>Kyrgyz SSR # Киргизская ССР (Kirgizskaja SSR)</v>
      </c>
    </row>
    <row r="756" spans="1:4" x14ac:dyDescent="0.25">
      <c r="A756" t="s">
        <v>1358</v>
      </c>
      <c r="B756" t="s">
        <v>1359</v>
      </c>
      <c r="D756" t="str">
        <f t="shared" si="11"/>
        <v>Kyrgyzstan # Киргизстан (Kirgizstán) (m), Киргизия (Kirgízija) (f)</v>
      </c>
    </row>
    <row r="757" spans="1:4" x14ac:dyDescent="0.25">
      <c r="A757" t="s">
        <v>1360</v>
      </c>
      <c r="B757" t="s">
        <v>1361</v>
      </c>
      <c r="D757" t="str">
        <f t="shared" si="11"/>
        <v>Labrador # Лабрадор (Labradór) (m)</v>
      </c>
    </row>
    <row r="758" spans="1:4" x14ac:dyDescent="0.25">
      <c r="A758" t="s">
        <v>1362</v>
      </c>
      <c r="B758" t="s">
        <v>1363</v>
      </c>
      <c r="D758" t="str">
        <f t="shared" si="11"/>
        <v>Lacerta # Ящерица</v>
      </c>
    </row>
    <row r="759" spans="1:4" x14ac:dyDescent="0.25">
      <c r="A759" t="s">
        <v>1364</v>
      </c>
      <c r="B759" t="s">
        <v>1365</v>
      </c>
      <c r="D759" t="str">
        <f t="shared" si="11"/>
        <v>Lagrangian # лагранжиан (lagranžián) (m)</v>
      </c>
    </row>
    <row r="760" spans="1:4" x14ac:dyDescent="0.25">
      <c r="A760" t="s">
        <v>1366</v>
      </c>
      <c r="B760" t="s">
        <v>1367</v>
      </c>
      <c r="D760" t="str">
        <f t="shared" si="11"/>
        <v>Lagrangian function # функция Лагранжа (fúnktsija lagránža) (f)</v>
      </c>
    </row>
    <row r="761" spans="1:4" x14ac:dyDescent="0.25">
      <c r="A761" t="s">
        <v>1368</v>
      </c>
      <c r="B761" t="s">
        <v>1369</v>
      </c>
      <c r="D761" t="str">
        <f t="shared" si="11"/>
        <v>Lao # лаосец (laósets) (m), лаоска (laóska) (f)</v>
      </c>
    </row>
    <row r="762" spans="1:4" x14ac:dyDescent="0.25">
      <c r="A762" t="s">
        <v>1368</v>
      </c>
      <c r="B762" t="s">
        <v>1370</v>
      </c>
      <c r="D762" t="str">
        <f t="shared" si="11"/>
        <v>Lao # лаосский (laósskij)</v>
      </c>
    </row>
    <row r="763" spans="1:4" x14ac:dyDescent="0.25">
      <c r="A763" t="s">
        <v>1368</v>
      </c>
      <c r="B763" t="s">
        <v>1370</v>
      </c>
      <c r="D763" t="str">
        <f t="shared" si="11"/>
        <v>Lao # лаосский (laósskij)</v>
      </c>
    </row>
    <row r="764" spans="1:4" x14ac:dyDescent="0.25">
      <c r="A764" t="s">
        <v>1371</v>
      </c>
      <c r="B764" t="s">
        <v>1372</v>
      </c>
      <c r="D764" t="str">
        <f t="shared" si="11"/>
        <v>Laos # Лаос (Laós) (m)</v>
      </c>
    </row>
    <row r="765" spans="1:4" x14ac:dyDescent="0.25">
      <c r="A765" t="s">
        <v>1373</v>
      </c>
      <c r="B765" t="s">
        <v>1374</v>
      </c>
      <c r="D765" t="str">
        <f t="shared" si="11"/>
        <v>Laotian # лаосец (laósets) (m), лаоска (laóska) (f), лаосцы (laóstsy) (p)</v>
      </c>
    </row>
    <row r="766" spans="1:4" x14ac:dyDescent="0.25">
      <c r="A766" t="s">
        <v>1373</v>
      </c>
      <c r="B766" t="s">
        <v>1370</v>
      </c>
      <c r="D766" t="str">
        <f t="shared" si="11"/>
        <v>Laotian # лаосский (laósskij)</v>
      </c>
    </row>
    <row r="767" spans="1:4" x14ac:dyDescent="0.25">
      <c r="A767" t="s">
        <v>1373</v>
      </c>
      <c r="B767" t="s">
        <v>1370</v>
      </c>
      <c r="D767" t="str">
        <f t="shared" si="11"/>
        <v>Laotian # лаосский (laósskij)</v>
      </c>
    </row>
    <row r="768" spans="1:4" x14ac:dyDescent="0.25">
      <c r="A768" t="s">
        <v>1375</v>
      </c>
      <c r="B768" t="s">
        <v>1376</v>
      </c>
      <c r="D768" t="str">
        <f t="shared" si="11"/>
        <v>Lapland # Лапландия</v>
      </c>
    </row>
    <row r="769" spans="1:4" x14ac:dyDescent="0.25">
      <c r="A769" t="s">
        <v>1377</v>
      </c>
      <c r="B769" t="s">
        <v>1378</v>
      </c>
      <c r="D769" t="str">
        <f t="shared" si="11"/>
        <v>Latin # латинский (latínskij)</v>
      </c>
    </row>
    <row r="770" spans="1:4" x14ac:dyDescent="0.25">
      <c r="A770" t="s">
        <v>1377</v>
      </c>
      <c r="B770" t="s">
        <v>1378</v>
      </c>
      <c r="D770" t="str">
        <f t="shared" ref="D770:D833" si="12">A770&amp; " # " &amp;B770</f>
        <v>Latin # латинский (latínskij)</v>
      </c>
    </row>
    <row r="771" spans="1:4" x14ac:dyDescent="0.25">
      <c r="A771" t="s">
        <v>1377</v>
      </c>
      <c r="B771" t="s">
        <v>1379</v>
      </c>
      <c r="D771" t="str">
        <f t="shared" si="12"/>
        <v>Latin # латинский (latínskij), латиноамериканский (latinoamerikánskij)</v>
      </c>
    </row>
    <row r="772" spans="1:4" x14ac:dyDescent="0.25">
      <c r="A772" t="s">
        <v>1377</v>
      </c>
      <c r="B772" t="s">
        <v>1380</v>
      </c>
      <c r="D772" t="str">
        <f t="shared" si="12"/>
        <v>Latin # латинский язык (latínskij jazýk) (m), латынь (latýn’) (f)</v>
      </c>
    </row>
    <row r="773" spans="1:4" x14ac:dyDescent="0.25">
      <c r="A773" t="s">
        <v>1377</v>
      </c>
      <c r="B773" t="s">
        <v>1381</v>
      </c>
      <c r="D773" t="str">
        <f t="shared" si="12"/>
        <v>Latin # римлянин (rímljanin) (m), римлянка (rímljanka) (f)</v>
      </c>
    </row>
    <row r="774" spans="1:4" x14ac:dyDescent="0.25">
      <c r="A774" t="s">
        <v>1377</v>
      </c>
      <c r="B774" t="s">
        <v>1382</v>
      </c>
      <c r="D774" t="str">
        <f t="shared" si="12"/>
        <v>Latin # римский (rímskij), латинский (latínskij)</v>
      </c>
    </row>
    <row r="775" spans="1:4" x14ac:dyDescent="0.25">
      <c r="A775" t="s">
        <v>1377</v>
      </c>
      <c r="B775" t="s">
        <v>1383</v>
      </c>
      <c r="D775" t="str">
        <f t="shared" si="12"/>
        <v>Latin # романский (románskij), латинский (latínskij)</v>
      </c>
    </row>
    <row r="776" spans="1:4" x14ac:dyDescent="0.25">
      <c r="A776" t="s">
        <v>1384</v>
      </c>
      <c r="B776" t="s">
        <v>1385</v>
      </c>
      <c r="D776" t="str">
        <f t="shared" si="12"/>
        <v>Latin alphabet # латиница (latínitsa) (f), латинский алфавит (latínskij alfavít) (m)</v>
      </c>
    </row>
    <row r="777" spans="1:4" x14ac:dyDescent="0.25">
      <c r="A777" t="s">
        <v>1386</v>
      </c>
      <c r="B777" t="s">
        <v>1387</v>
      </c>
      <c r="D777" t="str">
        <f t="shared" si="12"/>
        <v>Latvia # Латвия</v>
      </c>
    </row>
    <row r="778" spans="1:4" x14ac:dyDescent="0.25">
      <c r="A778" t="s">
        <v>1388</v>
      </c>
      <c r="B778" t="s">
        <v>1389</v>
      </c>
      <c r="D778" t="str">
        <f t="shared" si="12"/>
        <v>Latvian # латыш (latýš) (m), латышка (latýška) (f)</v>
      </c>
    </row>
    <row r="779" spans="1:4" x14ac:dyDescent="0.25">
      <c r="A779" t="s">
        <v>1388</v>
      </c>
      <c r="B779" t="s">
        <v>1390</v>
      </c>
      <c r="D779" t="str">
        <f t="shared" si="12"/>
        <v>Latvian # латышский (latýšskij)</v>
      </c>
    </row>
    <row r="780" spans="1:4" x14ac:dyDescent="0.25">
      <c r="A780" t="s">
        <v>1388</v>
      </c>
      <c r="B780" t="s">
        <v>1390</v>
      </c>
      <c r="D780" t="str">
        <f t="shared" si="12"/>
        <v>Latvian # латышский (latýšskij)</v>
      </c>
    </row>
    <row r="781" spans="1:4" x14ac:dyDescent="0.25">
      <c r="A781" t="s">
        <v>1391</v>
      </c>
      <c r="B781" t="s">
        <v>1392</v>
      </c>
      <c r="D781" t="str">
        <f t="shared" si="12"/>
        <v>Latvian SSR # Латвийская ССР (Latviyskaja SSR)</v>
      </c>
    </row>
    <row r="782" spans="1:4" x14ac:dyDescent="0.25">
      <c r="A782" t="s">
        <v>1393</v>
      </c>
      <c r="B782" t="s">
        <v>1394</v>
      </c>
      <c r="D782" t="str">
        <f t="shared" si="12"/>
        <v>Laurasia # Лавразия (f)</v>
      </c>
    </row>
    <row r="783" spans="1:4" x14ac:dyDescent="0.25">
      <c r="A783" t="s">
        <v>1395</v>
      </c>
      <c r="B783" t="s">
        <v>1396</v>
      </c>
      <c r="D783" t="str">
        <f t="shared" si="12"/>
        <v>Lazarus # Лазарь (m)</v>
      </c>
    </row>
    <row r="784" spans="1:4" x14ac:dyDescent="0.25">
      <c r="A784" t="s">
        <v>1397</v>
      </c>
      <c r="B784" t="s">
        <v>1398</v>
      </c>
      <c r="D784" t="str">
        <f t="shared" si="12"/>
        <v>Lebanese # ливанец (m), ливанка (f)</v>
      </c>
    </row>
    <row r="785" spans="1:4" x14ac:dyDescent="0.25">
      <c r="A785" t="s">
        <v>1397</v>
      </c>
      <c r="B785" t="s">
        <v>1399</v>
      </c>
      <c r="D785" t="str">
        <f t="shared" si="12"/>
        <v>Lebanese # ливанский</v>
      </c>
    </row>
    <row r="786" spans="1:4" x14ac:dyDescent="0.25">
      <c r="A786" t="s">
        <v>1400</v>
      </c>
      <c r="B786" t="s">
        <v>1401</v>
      </c>
      <c r="D786" t="str">
        <f t="shared" si="12"/>
        <v>Lebanon # Ливан (Liván) (m)</v>
      </c>
    </row>
    <row r="787" spans="1:4" x14ac:dyDescent="0.25">
      <c r="A787" t="s">
        <v>1402</v>
      </c>
      <c r="B787" t="s">
        <v>1403</v>
      </c>
      <c r="D787" t="str">
        <f t="shared" si="12"/>
        <v>Leipzig # Лейпциг</v>
      </c>
    </row>
    <row r="788" spans="1:4" x14ac:dyDescent="0.25">
      <c r="A788" t="s">
        <v>1404</v>
      </c>
      <c r="B788" t="s">
        <v>1405</v>
      </c>
      <c r="D788" t="str">
        <f t="shared" si="12"/>
        <v>Lena # Лена (Léna) (f)</v>
      </c>
    </row>
    <row r="789" spans="1:4" x14ac:dyDescent="0.25">
      <c r="A789" t="s">
        <v>1406</v>
      </c>
      <c r="B789" t="s">
        <v>1407</v>
      </c>
      <c r="D789" t="str">
        <f t="shared" si="12"/>
        <v>Leningrad # Ленинград (Leningrád) (m)</v>
      </c>
    </row>
    <row r="790" spans="1:4" x14ac:dyDescent="0.25">
      <c r="A790" t="s">
        <v>1408</v>
      </c>
      <c r="B790" t="s">
        <v>1409</v>
      </c>
      <c r="D790" t="str">
        <f t="shared" si="12"/>
        <v>Leo # Лев (Lev) (m)</v>
      </c>
    </row>
    <row r="791" spans="1:4" x14ac:dyDescent="0.25">
      <c r="A791" t="s">
        <v>1408</v>
      </c>
      <c r="B791" t="s">
        <v>1409</v>
      </c>
      <c r="D791" t="str">
        <f t="shared" si="12"/>
        <v>Leo # Лев (Lev) (m)</v>
      </c>
    </row>
    <row r="792" spans="1:4" x14ac:dyDescent="0.25">
      <c r="A792" t="s">
        <v>1408</v>
      </c>
      <c r="B792" t="s">
        <v>1409</v>
      </c>
      <c r="D792" t="str">
        <f t="shared" si="12"/>
        <v>Leo # Лев (Lev) (m)</v>
      </c>
    </row>
    <row r="793" spans="1:4" x14ac:dyDescent="0.25">
      <c r="A793" t="s">
        <v>1410</v>
      </c>
      <c r="B793" t="s">
        <v>1411</v>
      </c>
      <c r="D793" t="str">
        <f t="shared" si="12"/>
        <v>Leo Minor # Малый Лев</v>
      </c>
    </row>
    <row r="794" spans="1:4" x14ac:dyDescent="0.25">
      <c r="A794" t="s">
        <v>1412</v>
      </c>
      <c r="B794" t="s">
        <v>1413</v>
      </c>
      <c r="D794" t="str">
        <f t="shared" si="12"/>
        <v>Lepus # Заяц</v>
      </c>
    </row>
    <row r="795" spans="1:4" x14ac:dyDescent="0.25">
      <c r="A795" t="s">
        <v>1414</v>
      </c>
      <c r="B795" t="s">
        <v>1415</v>
      </c>
      <c r="D795" t="str">
        <f t="shared" si="12"/>
        <v>Lesotho # Лесото</v>
      </c>
    </row>
    <row r="796" spans="1:4" x14ac:dyDescent="0.25">
      <c r="A796" t="s">
        <v>1416</v>
      </c>
      <c r="B796" t="s">
        <v>1417</v>
      </c>
      <c r="D796" t="str">
        <f t="shared" si="12"/>
        <v>Lhasa # Лхаса (Lχása) (f)</v>
      </c>
    </row>
    <row r="797" spans="1:4" x14ac:dyDescent="0.25">
      <c r="A797" t="s">
        <v>1418</v>
      </c>
      <c r="B797" t="s">
        <v>1419</v>
      </c>
      <c r="D797" t="str">
        <f t="shared" si="12"/>
        <v>Liberia # Либерия</v>
      </c>
    </row>
    <row r="798" spans="1:4" x14ac:dyDescent="0.25">
      <c r="A798" t="s">
        <v>1420</v>
      </c>
      <c r="B798" t="s">
        <v>1421</v>
      </c>
      <c r="D798" t="str">
        <f t="shared" si="12"/>
        <v>Libra # Весы (Vesý) (m) (p)</v>
      </c>
    </row>
    <row r="799" spans="1:4" x14ac:dyDescent="0.25">
      <c r="A799" t="s">
        <v>1420</v>
      </c>
      <c r="B799" t="s">
        <v>1421</v>
      </c>
      <c r="D799" t="str">
        <f t="shared" si="12"/>
        <v>Libra # Весы (Vesý) (m) (p)</v>
      </c>
    </row>
    <row r="800" spans="1:4" x14ac:dyDescent="0.25">
      <c r="A800" t="s">
        <v>1422</v>
      </c>
      <c r="B800" t="s">
        <v>1423</v>
      </c>
      <c r="D800" t="str">
        <f t="shared" si="12"/>
        <v>Libya # Ливия (Liviya)</v>
      </c>
    </row>
    <row r="801" spans="1:4" x14ac:dyDescent="0.25">
      <c r="A801" t="s">
        <v>1424</v>
      </c>
      <c r="B801" t="s">
        <v>1425</v>
      </c>
      <c r="D801" t="str">
        <f t="shared" si="12"/>
        <v>Liechtenstein # Лихтенштейн</v>
      </c>
    </row>
    <row r="802" spans="1:4" x14ac:dyDescent="0.25">
      <c r="A802" t="s">
        <v>1426</v>
      </c>
      <c r="B802" t="s">
        <v>1427</v>
      </c>
      <c r="D802" t="str">
        <f t="shared" si="12"/>
        <v>Liguria # Лигурия (Ligúrija) (f)</v>
      </c>
    </row>
    <row r="803" spans="1:4" x14ac:dyDescent="0.25">
      <c r="A803" t="s">
        <v>1428</v>
      </c>
      <c r="B803" t="s">
        <v>1429</v>
      </c>
      <c r="D803" t="str">
        <f t="shared" si="12"/>
        <v>Limburgian # лимбургский (límburgskij)</v>
      </c>
    </row>
    <row r="804" spans="1:4" x14ac:dyDescent="0.25">
      <c r="A804" t="s">
        <v>1430</v>
      </c>
      <c r="B804" t="s">
        <v>1431</v>
      </c>
      <c r="D804" t="str">
        <f t="shared" si="12"/>
        <v>Lincoln # Линкольн (Línkol’n) (m)</v>
      </c>
    </row>
    <row r="805" spans="1:4" x14ac:dyDescent="0.25">
      <c r="A805" t="s">
        <v>1430</v>
      </c>
      <c r="B805" t="s">
        <v>1432</v>
      </c>
      <c r="D805" t="str">
        <f t="shared" si="12"/>
        <v>Lincoln # линкольн (línkol’n) (m)</v>
      </c>
    </row>
    <row r="806" spans="1:4" x14ac:dyDescent="0.25">
      <c r="A806" t="s">
        <v>1430</v>
      </c>
      <c r="B806" t="s">
        <v>1433</v>
      </c>
      <c r="D806" t="str">
        <f t="shared" si="12"/>
        <v>Lincoln # линкольнская порода овец (linkól’nskaja poróda ovéts) (m)</v>
      </c>
    </row>
    <row r="807" spans="1:4" x14ac:dyDescent="0.25">
      <c r="A807" t="s">
        <v>1434</v>
      </c>
      <c r="B807" t="s">
        <v>1435</v>
      </c>
      <c r="D807" t="str">
        <f t="shared" si="12"/>
        <v>Linux # Ли́нукс</v>
      </c>
    </row>
    <row r="808" spans="1:4" x14ac:dyDescent="0.25">
      <c r="A808" t="s">
        <v>1436</v>
      </c>
      <c r="B808" t="s">
        <v>1437</v>
      </c>
      <c r="D808" t="str">
        <f t="shared" si="12"/>
        <v>Lisbon # Лиссабон</v>
      </c>
    </row>
    <row r="809" spans="1:4" x14ac:dyDescent="0.25">
      <c r="A809" t="s">
        <v>1438</v>
      </c>
      <c r="B809" t="s">
        <v>1439</v>
      </c>
      <c r="D809" t="str">
        <f t="shared" si="12"/>
        <v>Litfaßsäule # афишная тумба</v>
      </c>
    </row>
    <row r="810" spans="1:4" x14ac:dyDescent="0.25">
      <c r="A810" t="s">
        <v>1440</v>
      </c>
      <c r="B810" t="s">
        <v>1441</v>
      </c>
      <c r="D810" t="str">
        <f t="shared" si="12"/>
        <v>Lithuania # Литва</v>
      </c>
    </row>
    <row r="811" spans="1:4" x14ac:dyDescent="0.25">
      <c r="A811" t="s">
        <v>1442</v>
      </c>
      <c r="B811" t="s">
        <v>1443</v>
      </c>
      <c r="D811" t="str">
        <f t="shared" si="12"/>
        <v>Lithuanian # литовец (m), литовка (f)</v>
      </c>
    </row>
    <row r="812" spans="1:4" x14ac:dyDescent="0.25">
      <c r="A812" t="s">
        <v>1442</v>
      </c>
      <c r="B812" t="s">
        <v>1444</v>
      </c>
      <c r="D812" t="str">
        <f t="shared" si="12"/>
        <v>Lithuanian # литовский (m), литовская (f)</v>
      </c>
    </row>
    <row r="813" spans="1:4" x14ac:dyDescent="0.25">
      <c r="A813" t="s">
        <v>1442</v>
      </c>
      <c r="B813" t="s">
        <v>1445</v>
      </c>
      <c r="D813" t="str">
        <f t="shared" si="12"/>
        <v>Lithuanian # литовский язык (litóvskij jazýk) (f)</v>
      </c>
    </row>
    <row r="814" spans="1:4" x14ac:dyDescent="0.25">
      <c r="A814" t="s">
        <v>1446</v>
      </c>
      <c r="B814" t="s">
        <v>1447</v>
      </c>
      <c r="D814" t="str">
        <f t="shared" si="12"/>
        <v>Lithuanian SSR # Литовская ССР (Litovskaja SSR)</v>
      </c>
    </row>
    <row r="815" spans="1:4" x14ac:dyDescent="0.25">
      <c r="A815" t="s">
        <v>1448</v>
      </c>
      <c r="B815" t="s">
        <v>1449</v>
      </c>
      <c r="D815" t="str">
        <f t="shared" si="12"/>
        <v>Little Red Riding Hood # Красная Шапочка</v>
      </c>
    </row>
    <row r="816" spans="1:4" x14ac:dyDescent="0.25">
      <c r="A816" t="s">
        <v>1450</v>
      </c>
      <c r="B816" t="s">
        <v>1451</v>
      </c>
      <c r="D816" t="str">
        <f t="shared" si="12"/>
        <v>Liverpool # Ливерпул (Líverpul) (m)</v>
      </c>
    </row>
    <row r="817" spans="1:4" x14ac:dyDescent="0.25">
      <c r="A817" t="s">
        <v>1450</v>
      </c>
      <c r="B817" t="s">
        <v>1452</v>
      </c>
      <c r="D817" t="str">
        <f t="shared" si="12"/>
        <v>Liverpool # Ливерпуль (Liverpúl’) (m)</v>
      </c>
    </row>
    <row r="818" spans="1:4" x14ac:dyDescent="0.25">
      <c r="A818" t="s">
        <v>1453</v>
      </c>
      <c r="B818" t="s">
        <v>1454</v>
      </c>
      <c r="D818" t="str">
        <f t="shared" si="12"/>
        <v>Livonia # Лифляндия (f) (Lifljándija)</v>
      </c>
    </row>
    <row r="819" spans="1:4" x14ac:dyDescent="0.25">
      <c r="A819" t="s">
        <v>1455</v>
      </c>
      <c r="B819" t="s">
        <v>1456</v>
      </c>
      <c r="D819" t="str">
        <f t="shared" si="12"/>
        <v>Livonian # ливский (lívskij)</v>
      </c>
    </row>
    <row r="820" spans="1:4" x14ac:dyDescent="0.25">
      <c r="A820" t="s">
        <v>1457</v>
      </c>
      <c r="B820" t="s">
        <v>1458</v>
      </c>
      <c r="D820" t="str">
        <f t="shared" si="12"/>
        <v>London # Лондон (Lóndon) (m)</v>
      </c>
    </row>
    <row r="821" spans="1:4" x14ac:dyDescent="0.25">
      <c r="A821" t="s">
        <v>1457</v>
      </c>
      <c r="B821" t="s">
        <v>1458</v>
      </c>
      <c r="D821" t="str">
        <f t="shared" si="12"/>
        <v>London # Лондон (Lóndon) (m)</v>
      </c>
    </row>
    <row r="822" spans="1:4" x14ac:dyDescent="0.25">
      <c r="A822" t="s">
        <v>1457</v>
      </c>
      <c r="B822" t="s">
        <v>1459</v>
      </c>
      <c r="D822" t="str">
        <f t="shared" si="12"/>
        <v>London # лондонский (lóndonskij)</v>
      </c>
    </row>
    <row r="823" spans="1:4" x14ac:dyDescent="0.25">
      <c r="A823" t="s">
        <v>1460</v>
      </c>
      <c r="B823" t="s">
        <v>1461</v>
      </c>
      <c r="D823" t="str">
        <f t="shared" si="12"/>
        <v>Londoner # лондонец (lóndonets) (m)</v>
      </c>
    </row>
    <row r="824" spans="1:4" x14ac:dyDescent="0.25">
      <c r="A824" t="s">
        <v>1462</v>
      </c>
      <c r="B824" t="s">
        <v>1463</v>
      </c>
      <c r="D824" t="str">
        <f t="shared" si="12"/>
        <v>Los Angeles # Лос-Анжелос (Los-Ánželos) (m) (s)</v>
      </c>
    </row>
    <row r="825" spans="1:4" x14ac:dyDescent="0.25">
      <c r="A825" t="s">
        <v>1464</v>
      </c>
      <c r="B825" t="s">
        <v>1465</v>
      </c>
      <c r="D825" t="str">
        <f t="shared" si="12"/>
        <v>Louisiana # Луизиана (Luiziána) (f)</v>
      </c>
    </row>
    <row r="826" spans="1:4" x14ac:dyDescent="0.25">
      <c r="A826" t="s">
        <v>1466</v>
      </c>
      <c r="B826" t="s">
        <v>1467</v>
      </c>
      <c r="D826" t="str">
        <f t="shared" si="12"/>
        <v>Lower Saxony # Нижняя Ни́жняя Саксо́ния (Nižn'aja Saksónija)</v>
      </c>
    </row>
    <row r="827" spans="1:4" x14ac:dyDescent="0.25">
      <c r="A827" t="s">
        <v>1468</v>
      </c>
      <c r="B827" t="s">
        <v>1469</v>
      </c>
      <c r="D827" t="str">
        <f t="shared" si="12"/>
        <v>Lucas # Лука (Luká)</v>
      </c>
    </row>
    <row r="828" spans="1:4" x14ac:dyDescent="0.25">
      <c r="A828" t="s">
        <v>1470</v>
      </c>
      <c r="B828" t="s">
        <v>1471</v>
      </c>
      <c r="D828" t="str">
        <f t="shared" si="12"/>
        <v>Lucian # Лукиан (Lukian) (m)</v>
      </c>
    </row>
    <row r="829" spans="1:4" x14ac:dyDescent="0.25">
      <c r="A829" t="s">
        <v>1472</v>
      </c>
      <c r="B829" t="s">
        <v>1473</v>
      </c>
      <c r="D829" t="str">
        <f t="shared" si="12"/>
        <v>Lupus # Волк</v>
      </c>
    </row>
    <row r="830" spans="1:4" x14ac:dyDescent="0.25">
      <c r="A830" t="s">
        <v>1474</v>
      </c>
      <c r="B830" t="s">
        <v>1475</v>
      </c>
      <c r="D830" t="str">
        <f t="shared" si="12"/>
        <v>Luxembourg # Люксембург (Ljuksembúrg)</v>
      </c>
    </row>
    <row r="831" spans="1:4" x14ac:dyDescent="0.25">
      <c r="A831" t="s">
        <v>1476</v>
      </c>
      <c r="B831" t="s">
        <v>1477</v>
      </c>
      <c r="D831" t="str">
        <f t="shared" si="12"/>
        <v>Lynx # Рысь</v>
      </c>
    </row>
    <row r="832" spans="1:4" x14ac:dyDescent="0.25">
      <c r="A832" t="s">
        <v>1478</v>
      </c>
      <c r="B832" t="s">
        <v>1479</v>
      </c>
      <c r="D832" t="str">
        <f t="shared" si="12"/>
        <v>Lyra # Лира</v>
      </c>
    </row>
    <row r="833" spans="1:4" x14ac:dyDescent="0.25">
      <c r="A833" t="s">
        <v>1480</v>
      </c>
      <c r="B833" t="s">
        <v>1481</v>
      </c>
      <c r="D833" t="str">
        <f t="shared" si="12"/>
        <v>Macedonia # Македония (Makedoniya) (f)</v>
      </c>
    </row>
    <row r="834" spans="1:4" x14ac:dyDescent="0.25">
      <c r="A834" t="s">
        <v>1480</v>
      </c>
      <c r="B834" t="s">
        <v>1481</v>
      </c>
      <c r="D834" t="str">
        <f t="shared" ref="D834:D897" si="13">A834&amp; " # " &amp;B834</f>
        <v>Macedonia # Македония (Makedoniya) (f)</v>
      </c>
    </row>
    <row r="835" spans="1:4" x14ac:dyDescent="0.25">
      <c r="A835" t="s">
        <v>1480</v>
      </c>
      <c r="B835" t="s">
        <v>1481</v>
      </c>
      <c r="D835" t="str">
        <f t="shared" si="13"/>
        <v>Macedonia # Македония (Makedoniya) (f)</v>
      </c>
    </row>
    <row r="836" spans="1:4" x14ac:dyDescent="0.25">
      <c r="A836" t="s">
        <v>1482</v>
      </c>
      <c r="B836" t="s">
        <v>1483</v>
      </c>
      <c r="D836" t="str">
        <f t="shared" si="13"/>
        <v>Macedonian # македонец (makedónets) (m), македонка (makedónka) (f)</v>
      </c>
    </row>
    <row r="837" spans="1:4" x14ac:dyDescent="0.25">
      <c r="A837" t="s">
        <v>1482</v>
      </c>
      <c r="B837" t="s">
        <v>1484</v>
      </c>
      <c r="D837" t="str">
        <f t="shared" si="13"/>
        <v>Macedonian # македонский (makedónskij)</v>
      </c>
    </row>
    <row r="838" spans="1:4" x14ac:dyDescent="0.25">
      <c r="A838" t="s">
        <v>1485</v>
      </c>
      <c r="B838" t="s">
        <v>1486</v>
      </c>
      <c r="D838" t="str">
        <f t="shared" si="13"/>
        <v>Madagascar # Мадагаскар</v>
      </c>
    </row>
    <row r="839" spans="1:4" x14ac:dyDescent="0.25">
      <c r="A839" t="s">
        <v>1487</v>
      </c>
      <c r="B839" t="s">
        <v>1488</v>
      </c>
      <c r="D839" t="str">
        <f t="shared" si="13"/>
        <v>Madras # Мадрас (Madrás) (m)</v>
      </c>
    </row>
    <row r="840" spans="1:4" x14ac:dyDescent="0.25">
      <c r="A840" t="s">
        <v>1489</v>
      </c>
      <c r="B840" t="s">
        <v>1490</v>
      </c>
      <c r="D840" t="str">
        <f t="shared" si="13"/>
        <v>Mahilyow # Могилёв (Mogilëv)</v>
      </c>
    </row>
    <row r="841" spans="1:4" x14ac:dyDescent="0.25">
      <c r="A841" t="s">
        <v>1491</v>
      </c>
      <c r="B841" t="s">
        <v>1492</v>
      </c>
      <c r="D841" t="str">
        <f t="shared" si="13"/>
        <v>Maine # Мэн (Mɛn))</v>
      </c>
    </row>
    <row r="842" spans="1:4" x14ac:dyDescent="0.25">
      <c r="A842" t="s">
        <v>1493</v>
      </c>
      <c r="B842" t="s">
        <v>1494</v>
      </c>
      <c r="D842" t="str">
        <f t="shared" si="13"/>
        <v>Malawi # Малави (Malavi)</v>
      </c>
    </row>
    <row r="843" spans="1:4" x14ac:dyDescent="0.25">
      <c r="A843" t="s">
        <v>1495</v>
      </c>
      <c r="B843" t="s">
        <v>1496</v>
      </c>
      <c r="D843" t="str">
        <f t="shared" si="13"/>
        <v>Malay # малайский (malájskij)</v>
      </c>
    </row>
    <row r="844" spans="1:4" x14ac:dyDescent="0.25">
      <c r="A844" t="s">
        <v>1497</v>
      </c>
      <c r="B844" t="s">
        <v>1498</v>
      </c>
      <c r="D844" t="str">
        <f t="shared" si="13"/>
        <v>Malaysia # Малайзия (Malájzija) (f)</v>
      </c>
    </row>
    <row r="845" spans="1:4" x14ac:dyDescent="0.25">
      <c r="A845" t="s">
        <v>1499</v>
      </c>
      <c r="B845" t="s">
        <v>1500</v>
      </c>
      <c r="D845" t="str">
        <f t="shared" si="13"/>
        <v>Maldives # Мальдивы (Mal’divy)</v>
      </c>
    </row>
    <row r="846" spans="1:4" x14ac:dyDescent="0.25">
      <c r="A846" t="s">
        <v>1501</v>
      </c>
      <c r="B846" t="s">
        <v>1502</v>
      </c>
      <c r="D846" t="str">
        <f t="shared" si="13"/>
        <v>Mali # Мали (Mali)</v>
      </c>
    </row>
    <row r="847" spans="1:4" x14ac:dyDescent="0.25">
      <c r="A847" t="s">
        <v>1503</v>
      </c>
      <c r="B847" t="s">
        <v>1504</v>
      </c>
      <c r="D847" t="str">
        <f t="shared" si="13"/>
        <v>Malta # Мальта (Mál’ta)</v>
      </c>
    </row>
    <row r="848" spans="1:4" x14ac:dyDescent="0.25">
      <c r="A848" t="s">
        <v>1503</v>
      </c>
      <c r="B848" t="s">
        <v>1504</v>
      </c>
      <c r="D848" t="str">
        <f t="shared" si="13"/>
        <v>Malta # Мальта (Mál’ta)</v>
      </c>
    </row>
    <row r="849" spans="1:4" x14ac:dyDescent="0.25">
      <c r="A849" t="s">
        <v>1505</v>
      </c>
      <c r="B849" t="s">
        <v>1506</v>
      </c>
      <c r="D849" t="str">
        <f t="shared" si="13"/>
        <v>Malta Island # остров Мальта (óstrov Mál’ta) (m)</v>
      </c>
    </row>
    <row r="850" spans="1:4" x14ac:dyDescent="0.25">
      <c r="A850" t="s">
        <v>1507</v>
      </c>
      <c r="B850" t="s">
        <v>1508</v>
      </c>
      <c r="D850" t="str">
        <f t="shared" si="13"/>
        <v>Man # человек (čelovék) (m)</v>
      </c>
    </row>
    <row r="851" spans="1:4" x14ac:dyDescent="0.25">
      <c r="A851" t="s">
        <v>1509</v>
      </c>
      <c r="B851" t="s">
        <v>1510</v>
      </c>
      <c r="D851" t="str">
        <f t="shared" si="13"/>
        <v>Manchester # Манчестер (Mančéster) (m)</v>
      </c>
    </row>
    <row r="852" spans="1:4" x14ac:dyDescent="0.25">
      <c r="A852" t="s">
        <v>1511</v>
      </c>
      <c r="B852" t="s">
        <v>1512</v>
      </c>
      <c r="D852" t="str">
        <f t="shared" si="13"/>
        <v>Mandarin # мандаринский (mandarínskij) (m)</v>
      </c>
    </row>
    <row r="853" spans="1:4" x14ac:dyDescent="0.25">
      <c r="A853" t="s">
        <v>1513</v>
      </c>
      <c r="B853" t="s">
        <v>1514</v>
      </c>
      <c r="D853" t="str">
        <f t="shared" si="13"/>
        <v>Manhattan # Манхэттен (Manχɛ́tten)) (m)</v>
      </c>
    </row>
    <row r="854" spans="1:4" x14ac:dyDescent="0.25">
      <c r="A854" t="s">
        <v>1513</v>
      </c>
      <c r="B854" t="s">
        <v>1515</v>
      </c>
      <c r="D854" t="str">
        <f t="shared" si="13"/>
        <v>Manhattan # манхэттен (manχɛ́tten)) (m)</v>
      </c>
    </row>
    <row r="855" spans="1:4" x14ac:dyDescent="0.25">
      <c r="A855" t="s">
        <v>1516</v>
      </c>
      <c r="B855" t="s">
        <v>1517</v>
      </c>
      <c r="D855" t="str">
        <f t="shared" si="13"/>
        <v>Manila hemp # манильская пенька (f), абака (f)</v>
      </c>
    </row>
    <row r="856" spans="1:4" x14ac:dyDescent="0.25">
      <c r="A856" t="s">
        <v>1518</v>
      </c>
      <c r="B856" t="s">
        <v>1519</v>
      </c>
      <c r="D856" t="str">
        <f t="shared" si="13"/>
        <v>Manitoba # Манитоба (Manitóba) (f)</v>
      </c>
    </row>
    <row r="857" spans="1:4" x14ac:dyDescent="0.25">
      <c r="A857" t="s">
        <v>1520</v>
      </c>
      <c r="B857" t="s">
        <v>1521</v>
      </c>
      <c r="D857" t="str">
        <f t="shared" si="13"/>
        <v>Maori # маори (máori) (mf) (2)</v>
      </c>
    </row>
    <row r="858" spans="1:4" x14ac:dyDescent="0.25">
      <c r="A858" t="s">
        <v>1522</v>
      </c>
      <c r="B858" t="s">
        <v>1523</v>
      </c>
      <c r="D858" t="str">
        <f t="shared" si="13"/>
        <v>March # март (mart) (m)</v>
      </c>
    </row>
    <row r="859" spans="1:4" x14ac:dyDescent="0.25">
      <c r="A859" t="s">
        <v>1524</v>
      </c>
      <c r="B859" t="s">
        <v>235</v>
      </c>
      <c r="D859" t="str">
        <f t="shared" si="13"/>
        <v>Mars # Марс (Mars) (m)</v>
      </c>
    </row>
    <row r="860" spans="1:4" x14ac:dyDescent="0.25">
      <c r="A860" t="s">
        <v>1524</v>
      </c>
      <c r="B860" t="s">
        <v>235</v>
      </c>
      <c r="D860" t="str">
        <f t="shared" si="13"/>
        <v>Mars # Марс (Mars) (m)</v>
      </c>
    </row>
    <row r="861" spans="1:4" x14ac:dyDescent="0.25">
      <c r="A861" t="s">
        <v>1524</v>
      </c>
      <c r="B861" t="s">
        <v>235</v>
      </c>
      <c r="D861" t="str">
        <f t="shared" si="13"/>
        <v>Mars # Марс (Mars) (m)</v>
      </c>
    </row>
    <row r="862" spans="1:4" x14ac:dyDescent="0.25">
      <c r="A862" t="s">
        <v>1525</v>
      </c>
      <c r="B862" t="s">
        <v>1526</v>
      </c>
      <c r="D862" t="str">
        <f t="shared" si="13"/>
        <v>Mars Rover # марсоход (marsohod, (m))</v>
      </c>
    </row>
    <row r="863" spans="1:4" x14ac:dyDescent="0.25">
      <c r="A863" t="s">
        <v>1527</v>
      </c>
      <c r="B863" t="s">
        <v>1528</v>
      </c>
      <c r="D863" t="str">
        <f t="shared" si="13"/>
        <v>Marshall Islands # Маршалловы острова (Maršallovy ostrova)</v>
      </c>
    </row>
    <row r="864" spans="1:4" x14ac:dyDescent="0.25">
      <c r="A864" t="s">
        <v>1529</v>
      </c>
      <c r="B864" t="s">
        <v>1530</v>
      </c>
      <c r="D864" t="str">
        <f t="shared" si="13"/>
        <v>Marshallese # маршалльский (maršall’skij)</v>
      </c>
    </row>
    <row r="865" spans="1:4" x14ac:dyDescent="0.25">
      <c r="A865" t="s">
        <v>1531</v>
      </c>
      <c r="B865" t="s">
        <v>1532</v>
      </c>
      <c r="D865" t="str">
        <f t="shared" si="13"/>
        <v>Martial # Марциал (Martsial)</v>
      </c>
    </row>
    <row r="866" spans="1:4" x14ac:dyDescent="0.25">
      <c r="A866" t="s">
        <v>1533</v>
      </c>
      <c r="B866" t="s">
        <v>1534</v>
      </c>
      <c r="D866" t="str">
        <f t="shared" si="13"/>
        <v>Martian # марсианин (marsiánin) (m)</v>
      </c>
    </row>
    <row r="867" spans="1:4" x14ac:dyDescent="0.25">
      <c r="A867" t="s">
        <v>1533</v>
      </c>
      <c r="B867" t="s">
        <v>1535</v>
      </c>
      <c r="D867" t="str">
        <f t="shared" si="13"/>
        <v>Martian # марсианский (marsiánskij)</v>
      </c>
    </row>
    <row r="868" spans="1:4" x14ac:dyDescent="0.25">
      <c r="A868" t="s">
        <v>1533</v>
      </c>
      <c r="B868" t="s">
        <v>1535</v>
      </c>
      <c r="D868" t="str">
        <f t="shared" si="13"/>
        <v>Martian # марсианский (marsiánskij)</v>
      </c>
    </row>
    <row r="869" spans="1:4" x14ac:dyDescent="0.25">
      <c r="A869" t="s">
        <v>1536</v>
      </c>
      <c r="B869" t="s">
        <v>1537</v>
      </c>
      <c r="D869" t="str">
        <f t="shared" si="13"/>
        <v>Martinique # Мартиника (Martinika)</v>
      </c>
    </row>
    <row r="870" spans="1:4" x14ac:dyDescent="0.25">
      <c r="A870" t="s">
        <v>1538</v>
      </c>
      <c r="B870" t="s">
        <v>1539</v>
      </c>
      <c r="D870" t="str">
        <f t="shared" si="13"/>
        <v>Marxism # мaрксизм  (marksizm, (m))</v>
      </c>
    </row>
    <row r="871" spans="1:4" x14ac:dyDescent="0.25">
      <c r="A871" t="s">
        <v>1538</v>
      </c>
      <c r="B871" t="s">
        <v>1539</v>
      </c>
      <c r="D871" t="str">
        <f t="shared" si="13"/>
        <v>Marxism # мaрксизм  (marksizm, (m))</v>
      </c>
    </row>
    <row r="872" spans="1:4" x14ac:dyDescent="0.25">
      <c r="A872" t="s">
        <v>1540</v>
      </c>
      <c r="B872" t="s">
        <v>1541</v>
      </c>
      <c r="D872" t="str">
        <f t="shared" si="13"/>
        <v>Mary # Мария (Marija, Marya)</v>
      </c>
    </row>
    <row r="873" spans="1:4" x14ac:dyDescent="0.25">
      <c r="A873" t="s">
        <v>1542</v>
      </c>
      <c r="B873" t="s">
        <v>1543</v>
      </c>
      <c r="D873" t="str">
        <f t="shared" si="13"/>
        <v>Maryland # Мэриленд (Mérilend) (m)</v>
      </c>
    </row>
    <row r="874" spans="1:4" x14ac:dyDescent="0.25">
      <c r="A874" t="s">
        <v>1544</v>
      </c>
      <c r="B874" t="s">
        <v>1545</v>
      </c>
      <c r="D874" t="str">
        <f t="shared" si="13"/>
        <v>Massachusetts # Массачусетс (Massačúsɛts)) (m)</v>
      </c>
    </row>
    <row r="875" spans="1:4" x14ac:dyDescent="0.25">
      <c r="A875" t="s">
        <v>1546</v>
      </c>
      <c r="B875" t="s">
        <v>1547</v>
      </c>
      <c r="D875" t="str">
        <f t="shared" si="13"/>
        <v>Matthew # Матвей</v>
      </c>
    </row>
    <row r="876" spans="1:4" x14ac:dyDescent="0.25">
      <c r="A876" t="s">
        <v>1548</v>
      </c>
      <c r="B876" t="s">
        <v>1549</v>
      </c>
      <c r="D876" t="str">
        <f t="shared" si="13"/>
        <v>Mauritania # Мавритания</v>
      </c>
    </row>
    <row r="877" spans="1:4" x14ac:dyDescent="0.25">
      <c r="A877" t="s">
        <v>1550</v>
      </c>
      <c r="B877" t="s">
        <v>1551</v>
      </c>
      <c r="D877" t="str">
        <f t="shared" si="13"/>
        <v>Mauritius # Маврикий</v>
      </c>
    </row>
    <row r="878" spans="1:4" x14ac:dyDescent="0.25">
      <c r="A878" t="s">
        <v>1552</v>
      </c>
      <c r="B878" t="s">
        <v>1553</v>
      </c>
      <c r="D878" t="str">
        <f t="shared" si="13"/>
        <v>May # Майя (Májja), Маечка (Máječka)</v>
      </c>
    </row>
    <row r="879" spans="1:4" x14ac:dyDescent="0.25">
      <c r="A879" t="s">
        <v>1552</v>
      </c>
      <c r="B879" t="s">
        <v>1554</v>
      </c>
      <c r="D879" t="str">
        <f t="shared" si="13"/>
        <v>May # май (maj) (m)</v>
      </c>
    </row>
    <row r="880" spans="1:4" x14ac:dyDescent="0.25">
      <c r="A880" t="s">
        <v>1555</v>
      </c>
      <c r="B880" t="s">
        <v>1556</v>
      </c>
      <c r="D880" t="str">
        <f t="shared" si="13"/>
        <v>Mayotte # Майотта</v>
      </c>
    </row>
    <row r="881" spans="1:4" x14ac:dyDescent="0.25">
      <c r="A881" t="s">
        <v>1557</v>
      </c>
      <c r="B881" t="s">
        <v>1558</v>
      </c>
      <c r="D881" t="str">
        <f t="shared" si="13"/>
        <v>Mediterranean # средиземноморский, средиземный</v>
      </c>
    </row>
    <row r="882" spans="1:4" x14ac:dyDescent="0.25">
      <c r="A882" t="s">
        <v>1559</v>
      </c>
      <c r="B882" t="s">
        <v>1560</v>
      </c>
      <c r="D882" t="str">
        <f t="shared" si="13"/>
        <v>Mediterranean Sea # Средиземное море (n)</v>
      </c>
    </row>
    <row r="883" spans="1:4" x14ac:dyDescent="0.25">
      <c r="A883" t="s">
        <v>1561</v>
      </c>
      <c r="B883" t="s">
        <v>1562</v>
      </c>
      <c r="D883" t="str">
        <f t="shared" si="13"/>
        <v>Melbourne # Мельбурн (Mél’burn) (m)</v>
      </c>
    </row>
    <row r="884" spans="1:4" x14ac:dyDescent="0.25">
      <c r="A884" t="s">
        <v>1563</v>
      </c>
      <c r="B884" t="s">
        <v>1564</v>
      </c>
      <c r="D884" t="str">
        <f t="shared" si="13"/>
        <v>Mensa # Столовая Гора</v>
      </c>
    </row>
    <row r="885" spans="1:4" x14ac:dyDescent="0.25">
      <c r="A885" t="s">
        <v>1565</v>
      </c>
      <c r="B885" t="s">
        <v>1566</v>
      </c>
      <c r="D885" t="str">
        <f t="shared" si="13"/>
        <v>Mercury # Меркурий (Merkúrij) (m)</v>
      </c>
    </row>
    <row r="886" spans="1:4" x14ac:dyDescent="0.25">
      <c r="A886" t="s">
        <v>1565</v>
      </c>
      <c r="B886" t="s">
        <v>1566</v>
      </c>
      <c r="D886" t="str">
        <f t="shared" si="13"/>
        <v>Mercury # Меркурий (Merkúrij) (m)</v>
      </c>
    </row>
    <row r="887" spans="1:4" x14ac:dyDescent="0.25">
      <c r="A887" t="s">
        <v>1567</v>
      </c>
      <c r="B887" t="s">
        <v>1568</v>
      </c>
      <c r="D887" t="str">
        <f t="shared" si="13"/>
        <v>Merry Christmas # С Рождеством Христовым</v>
      </c>
    </row>
    <row r="888" spans="1:4" x14ac:dyDescent="0.25">
      <c r="A888" t="s">
        <v>1569</v>
      </c>
      <c r="B888" t="s">
        <v>1570</v>
      </c>
      <c r="D888" t="str">
        <f t="shared" si="13"/>
        <v>Merry Christmas and a Happy New Year! # С Рождеством Христовым и с Новым годом (S Rozhdestvóm Khristóvym i s Nóvym gódom)</v>
      </c>
    </row>
    <row r="889" spans="1:4" x14ac:dyDescent="0.25">
      <c r="A889" t="s">
        <v>1571</v>
      </c>
      <c r="B889" t="s">
        <v>1572</v>
      </c>
      <c r="D889" t="str">
        <f t="shared" si="13"/>
        <v>Mesolithic # Мезолит (m) (mesolit)</v>
      </c>
    </row>
    <row r="890" spans="1:4" x14ac:dyDescent="0.25">
      <c r="A890" t="s">
        <v>1573</v>
      </c>
      <c r="B890" t="s">
        <v>1574</v>
      </c>
      <c r="D890" t="str">
        <f t="shared" si="13"/>
        <v>Meuse # Маас (Maas)</v>
      </c>
    </row>
    <row r="891" spans="1:4" x14ac:dyDescent="0.25">
      <c r="A891" t="s">
        <v>1575</v>
      </c>
      <c r="B891" t="s">
        <v>1576</v>
      </c>
      <c r="D891" t="str">
        <f t="shared" si="13"/>
        <v>Mexico # Мексика (Méksika) (f)</v>
      </c>
    </row>
    <row r="892" spans="1:4" x14ac:dyDescent="0.25">
      <c r="A892" t="s">
        <v>1575</v>
      </c>
      <c r="B892" t="s">
        <v>1577</v>
      </c>
      <c r="D892" t="str">
        <f t="shared" si="13"/>
        <v>Mexico # Мехико (Méχiko) (m)</v>
      </c>
    </row>
    <row r="893" spans="1:4" x14ac:dyDescent="0.25">
      <c r="A893" t="s">
        <v>1578</v>
      </c>
      <c r="B893" t="s">
        <v>1579</v>
      </c>
      <c r="D893" t="str">
        <f t="shared" si="13"/>
        <v>Mexico City # Мехико (Méχiko) (n)</v>
      </c>
    </row>
    <row r="894" spans="1:4" x14ac:dyDescent="0.25">
      <c r="A894" t="s">
        <v>1580</v>
      </c>
      <c r="B894" t="s">
        <v>1581</v>
      </c>
      <c r="D894" t="str">
        <f t="shared" si="13"/>
        <v>MiG # МиГ (m)</v>
      </c>
    </row>
    <row r="895" spans="1:4" x14ac:dyDescent="0.25">
      <c r="A895" t="s">
        <v>1582</v>
      </c>
      <c r="B895" t="s">
        <v>1583</v>
      </c>
      <c r="D895" t="str">
        <f t="shared" si="13"/>
        <v>Miami # Майами (Majámi)</v>
      </c>
    </row>
    <row r="896" spans="1:4" x14ac:dyDescent="0.25">
      <c r="A896" t="s">
        <v>1584</v>
      </c>
      <c r="B896" t="s">
        <v>1585</v>
      </c>
      <c r="D896" t="str">
        <f t="shared" si="13"/>
        <v>Michael # Михаил (Mikhaíl)</v>
      </c>
    </row>
    <row r="897" spans="1:4" x14ac:dyDescent="0.25">
      <c r="A897" t="s">
        <v>1586</v>
      </c>
      <c r="B897" t="s">
        <v>1587</v>
      </c>
      <c r="D897" t="str">
        <f t="shared" si="13"/>
        <v>Michaelmas # Михайлов день (Mikhájlov den') (m)</v>
      </c>
    </row>
    <row r="898" spans="1:4" x14ac:dyDescent="0.25">
      <c r="A898" t="s">
        <v>1588</v>
      </c>
      <c r="B898" t="s">
        <v>1589</v>
      </c>
      <c r="D898" t="str">
        <f t="shared" ref="D898:D961" si="14">A898&amp; " # " &amp;B898</f>
        <v>Michigan # Мичиган (Mičigán) (m)</v>
      </c>
    </row>
    <row r="899" spans="1:4" x14ac:dyDescent="0.25">
      <c r="A899" t="s">
        <v>1590</v>
      </c>
      <c r="B899" t="s">
        <v>1591</v>
      </c>
      <c r="D899" t="str">
        <f t="shared" si="14"/>
        <v>Mickey Mouse # Микки Маус</v>
      </c>
    </row>
    <row r="900" spans="1:4" x14ac:dyDescent="0.25">
      <c r="A900" t="s">
        <v>1592</v>
      </c>
      <c r="B900" t="s">
        <v>1593</v>
      </c>
      <c r="D900" t="str">
        <f t="shared" si="14"/>
        <v>Micronesia # Микронезия</v>
      </c>
    </row>
    <row r="901" spans="1:4" x14ac:dyDescent="0.25">
      <c r="A901" t="s">
        <v>1594</v>
      </c>
      <c r="B901" t="s">
        <v>1595</v>
      </c>
      <c r="D901" t="str">
        <f t="shared" si="14"/>
        <v>Microscopium # Микроскоп</v>
      </c>
    </row>
    <row r="902" spans="1:4" x14ac:dyDescent="0.25">
      <c r="A902" t="s">
        <v>1596</v>
      </c>
      <c r="B902" t="s">
        <v>1597</v>
      </c>
      <c r="D902" t="str">
        <f t="shared" si="14"/>
        <v>Milan # Милан (Milán) (m)</v>
      </c>
    </row>
    <row r="903" spans="1:4" x14ac:dyDescent="0.25">
      <c r="A903" t="s">
        <v>1596</v>
      </c>
      <c r="B903" t="s">
        <v>1597</v>
      </c>
      <c r="D903" t="str">
        <f t="shared" si="14"/>
        <v>Milan # Милан (Milán) (m)</v>
      </c>
    </row>
    <row r="904" spans="1:4" x14ac:dyDescent="0.25">
      <c r="A904" t="s">
        <v>1598</v>
      </c>
      <c r="B904" t="s">
        <v>1599</v>
      </c>
      <c r="D904" t="str">
        <f t="shared" si="14"/>
        <v>Milky Way # Млечный путь (Mléčnyj put’) (m)</v>
      </c>
    </row>
    <row r="905" spans="1:4" x14ac:dyDescent="0.25">
      <c r="A905" t="s">
        <v>1598</v>
      </c>
      <c r="B905" t="s">
        <v>1599</v>
      </c>
      <c r="D905" t="str">
        <f t="shared" si="14"/>
        <v>Milky Way # Млечный путь (Mléčnyj put’) (m)</v>
      </c>
    </row>
    <row r="906" spans="1:4" x14ac:dyDescent="0.25">
      <c r="A906" t="s">
        <v>1600</v>
      </c>
      <c r="B906" t="s">
        <v>1601</v>
      </c>
      <c r="D906" t="str">
        <f t="shared" si="14"/>
        <v>Minnesota # Миннесота (Minnesóta) (f)</v>
      </c>
    </row>
    <row r="907" spans="1:4" x14ac:dyDescent="0.25">
      <c r="A907" t="s">
        <v>1602</v>
      </c>
      <c r="B907" t="s">
        <v>1603</v>
      </c>
      <c r="D907" t="str">
        <f t="shared" si="14"/>
        <v>Mira # Мира</v>
      </c>
    </row>
    <row r="908" spans="1:4" x14ac:dyDescent="0.25">
      <c r="A908" t="s">
        <v>1604</v>
      </c>
      <c r="B908" t="s">
        <v>1605</v>
      </c>
      <c r="D908" t="str">
        <f t="shared" si="14"/>
        <v>Mississippi # Миссисипи (Missisípi)</v>
      </c>
    </row>
    <row r="909" spans="1:4" x14ac:dyDescent="0.25">
      <c r="A909" t="s">
        <v>1604</v>
      </c>
      <c r="B909" t="s">
        <v>1605</v>
      </c>
      <c r="D909" t="str">
        <f t="shared" si="14"/>
        <v>Mississippi # Миссисипи (Missisípi)</v>
      </c>
    </row>
    <row r="910" spans="1:4" x14ac:dyDescent="0.25">
      <c r="A910" t="s">
        <v>1606</v>
      </c>
      <c r="B910" t="s">
        <v>1607</v>
      </c>
      <c r="D910" t="str">
        <f t="shared" si="14"/>
        <v>Missouri # Миссури (Missúri)</v>
      </c>
    </row>
    <row r="911" spans="1:4" x14ac:dyDescent="0.25">
      <c r="A911" t="s">
        <v>1606</v>
      </c>
      <c r="B911" t="s">
        <v>1607</v>
      </c>
      <c r="D911" t="str">
        <f t="shared" si="14"/>
        <v>Missouri # Миссури (Missúri)</v>
      </c>
    </row>
    <row r="912" spans="1:4" x14ac:dyDescent="0.25">
      <c r="A912" t="s">
        <v>1608</v>
      </c>
      <c r="B912" t="s">
        <v>1609</v>
      </c>
      <c r="D912" t="str">
        <f t="shared" si="14"/>
        <v>Mizar # Мицар</v>
      </c>
    </row>
    <row r="913" spans="1:4" x14ac:dyDescent="0.25">
      <c r="A913" t="s">
        <v>1610</v>
      </c>
      <c r="B913" t="s">
        <v>1611</v>
      </c>
      <c r="D913" t="str">
        <f t="shared" si="14"/>
        <v>Moksha # мокшанский (mokšánskij)</v>
      </c>
    </row>
    <row r="914" spans="1:4" x14ac:dyDescent="0.25">
      <c r="A914" t="s">
        <v>1612</v>
      </c>
      <c r="B914" t="s">
        <v>1613</v>
      </c>
      <c r="D914" t="str">
        <f t="shared" si="14"/>
        <v>Moldavian SSR # Молдавская ССР (Moldávskaja SSR)</v>
      </c>
    </row>
    <row r="915" spans="1:4" x14ac:dyDescent="0.25">
      <c r="A915" t="s">
        <v>1614</v>
      </c>
      <c r="B915" t="s">
        <v>1615</v>
      </c>
      <c r="D915" t="str">
        <f t="shared" si="14"/>
        <v>Moldova # Молдова</v>
      </c>
    </row>
    <row r="916" spans="1:4" x14ac:dyDescent="0.25">
      <c r="A916" t="s">
        <v>1616</v>
      </c>
      <c r="B916" t="s">
        <v>1617</v>
      </c>
      <c r="D916" t="str">
        <f t="shared" si="14"/>
        <v>Molotov cocktail # коктейль Молотова (koktéjl’ Molotóva) (m)</v>
      </c>
    </row>
    <row r="917" spans="1:4" x14ac:dyDescent="0.25">
      <c r="A917" t="s">
        <v>1618</v>
      </c>
      <c r="B917" t="s">
        <v>1619</v>
      </c>
      <c r="D917" t="str">
        <f t="shared" si="14"/>
        <v>Monaco # Монако</v>
      </c>
    </row>
    <row r="918" spans="1:4" x14ac:dyDescent="0.25">
      <c r="A918" t="s">
        <v>1620</v>
      </c>
      <c r="B918" t="s">
        <v>1621</v>
      </c>
      <c r="D918" t="str">
        <f t="shared" si="14"/>
        <v>Monday # понедельник (ponedél’nik) (m)</v>
      </c>
    </row>
    <row r="919" spans="1:4" x14ac:dyDescent="0.25">
      <c r="A919" t="s">
        <v>1622</v>
      </c>
      <c r="B919" t="s">
        <v>1623</v>
      </c>
      <c r="D919" t="str">
        <f t="shared" si="14"/>
        <v>Mongolia # Монголия (Mongólija) (f)</v>
      </c>
    </row>
    <row r="920" spans="1:4" x14ac:dyDescent="0.25">
      <c r="A920" t="s">
        <v>1624</v>
      </c>
      <c r="B920" t="s">
        <v>1625</v>
      </c>
      <c r="D920" t="str">
        <f t="shared" si="14"/>
        <v>Mongolian # монгол (mongól) (m)</v>
      </c>
    </row>
    <row r="921" spans="1:4" x14ac:dyDescent="0.25">
      <c r="A921" t="s">
        <v>1624</v>
      </c>
      <c r="B921" t="s">
        <v>1626</v>
      </c>
      <c r="D921" t="str">
        <f t="shared" si="14"/>
        <v>Mongolian # монгол (mongól) (m), монгóлка (f)</v>
      </c>
    </row>
    <row r="922" spans="1:4" x14ac:dyDescent="0.25">
      <c r="A922" t="s">
        <v>1624</v>
      </c>
      <c r="B922" t="s">
        <v>1627</v>
      </c>
      <c r="D922" t="str">
        <f t="shared" si="14"/>
        <v>Mongolian # монгольский (mongól’skij) (m)</v>
      </c>
    </row>
    <row r="923" spans="1:4" x14ac:dyDescent="0.25">
      <c r="A923" t="s">
        <v>1628</v>
      </c>
      <c r="B923" t="s">
        <v>1629</v>
      </c>
      <c r="D923" t="str">
        <f t="shared" si="14"/>
        <v>Monoceros # Единорог</v>
      </c>
    </row>
    <row r="924" spans="1:4" x14ac:dyDescent="0.25">
      <c r="A924" t="s">
        <v>1630</v>
      </c>
      <c r="B924" t="s">
        <v>1631</v>
      </c>
      <c r="D924" t="str">
        <f t="shared" si="14"/>
        <v>Montana # Монтана (Montána) (f)</v>
      </c>
    </row>
    <row r="925" spans="1:4" x14ac:dyDescent="0.25">
      <c r="A925" t="s">
        <v>1632</v>
      </c>
      <c r="B925" t="s">
        <v>1633</v>
      </c>
      <c r="D925" t="str">
        <f t="shared" si="14"/>
        <v>Montreal # Монреаль (Monreál’) (m)</v>
      </c>
    </row>
    <row r="926" spans="1:4" x14ac:dyDescent="0.25">
      <c r="A926" t="s">
        <v>1634</v>
      </c>
      <c r="B926" t="s">
        <v>1635</v>
      </c>
      <c r="D926" t="str">
        <f t="shared" si="14"/>
        <v>Moor # Мавры) (Mavri)</v>
      </c>
    </row>
    <row r="927" spans="1:4" x14ac:dyDescent="0.25">
      <c r="A927" t="s">
        <v>1636</v>
      </c>
      <c r="B927" t="s">
        <v>1637</v>
      </c>
      <c r="D927" t="str">
        <f t="shared" si="14"/>
        <v>Mormon # Мормон (m)</v>
      </c>
    </row>
    <row r="928" spans="1:4" x14ac:dyDescent="0.25">
      <c r="A928" t="s">
        <v>1636</v>
      </c>
      <c r="B928" t="s">
        <v>1637</v>
      </c>
      <c r="D928" t="str">
        <f t="shared" si="14"/>
        <v>Mormon # Мормон (m)</v>
      </c>
    </row>
    <row r="929" spans="1:4" x14ac:dyDescent="0.25">
      <c r="A929" t="s">
        <v>1636</v>
      </c>
      <c r="B929" t="s">
        <v>1638</v>
      </c>
      <c r="D929" t="str">
        <f t="shared" si="14"/>
        <v>Mormon # мормон (m), мормонка (f)</v>
      </c>
    </row>
    <row r="930" spans="1:4" x14ac:dyDescent="0.25">
      <c r="A930" t="s">
        <v>1636</v>
      </c>
      <c r="B930" t="s">
        <v>1639</v>
      </c>
      <c r="D930" t="str">
        <f t="shared" si="14"/>
        <v>Mormon # мормонский</v>
      </c>
    </row>
    <row r="931" spans="1:4" x14ac:dyDescent="0.25">
      <c r="A931" t="s">
        <v>1640</v>
      </c>
      <c r="B931" t="s">
        <v>1641</v>
      </c>
      <c r="D931" t="str">
        <f t="shared" si="14"/>
        <v>Morocco # Марокко (Marókko)</v>
      </c>
    </row>
    <row r="932" spans="1:4" x14ac:dyDescent="0.25">
      <c r="A932" t="s">
        <v>1642</v>
      </c>
      <c r="B932" t="s">
        <v>1643</v>
      </c>
      <c r="D932" t="str">
        <f t="shared" si="14"/>
        <v>Morse code # азбука Морзе (ázbuka Mórzɛ)) (f)</v>
      </c>
    </row>
    <row r="933" spans="1:4" x14ac:dyDescent="0.25">
      <c r="A933" t="s">
        <v>1644</v>
      </c>
      <c r="B933" t="s">
        <v>1645</v>
      </c>
      <c r="D933" t="str">
        <f t="shared" si="14"/>
        <v>Moscow # Москва (Moskvá) (f)</v>
      </c>
    </row>
    <row r="934" spans="1:4" x14ac:dyDescent="0.25">
      <c r="A934" t="s">
        <v>1646</v>
      </c>
      <c r="B934" t="s">
        <v>1647</v>
      </c>
      <c r="D934" t="str">
        <f t="shared" si="14"/>
        <v>Moses # Моисей (Moiséj)</v>
      </c>
    </row>
    <row r="935" spans="1:4" x14ac:dyDescent="0.25">
      <c r="A935" t="s">
        <v>1648</v>
      </c>
      <c r="B935" t="s">
        <v>1649</v>
      </c>
      <c r="D935" t="str">
        <f t="shared" si="14"/>
        <v>Mount Everest # Эверест (Everést) (m), Джомолунгма (Džomolúngma) (f)</v>
      </c>
    </row>
    <row r="936" spans="1:4" x14ac:dyDescent="0.25">
      <c r="A936" t="s">
        <v>1650</v>
      </c>
      <c r="B936" t="s">
        <v>1651</v>
      </c>
      <c r="D936" t="str">
        <f t="shared" si="14"/>
        <v>Mozambique # Мозамбик</v>
      </c>
    </row>
    <row r="937" spans="1:4" x14ac:dyDescent="0.25">
      <c r="A937" t="s">
        <v>1652</v>
      </c>
      <c r="B937" t="s">
        <v>1653</v>
      </c>
      <c r="D937" t="str">
        <f t="shared" si="14"/>
        <v>Muay Thai # тайский бокс (tájskij boks) (m)</v>
      </c>
    </row>
    <row r="938" spans="1:4" x14ac:dyDescent="0.25">
      <c r="A938" t="s">
        <v>1654</v>
      </c>
      <c r="B938" t="s">
        <v>1655</v>
      </c>
      <c r="D938" t="str">
        <f t="shared" si="14"/>
        <v>Muggle # Маггл (m)</v>
      </c>
    </row>
    <row r="939" spans="1:4" x14ac:dyDescent="0.25">
      <c r="A939" t="s">
        <v>1656</v>
      </c>
      <c r="B939" t="s">
        <v>1657</v>
      </c>
      <c r="D939" t="str">
        <f t="shared" si="14"/>
        <v>Muhammad # Мухаммед (Muχámmed), Мохаммед (Moχámmed)</v>
      </c>
    </row>
    <row r="940" spans="1:4" x14ac:dyDescent="0.25">
      <c r="A940" t="s">
        <v>1658</v>
      </c>
      <c r="B940" t="s">
        <v>1659</v>
      </c>
      <c r="D940" t="str">
        <f t="shared" si="14"/>
        <v>Mumbai # Мумбаи (Mumbái) "indeclinable"</v>
      </c>
    </row>
    <row r="941" spans="1:4" x14ac:dyDescent="0.25">
      <c r="A941" t="s">
        <v>1660</v>
      </c>
      <c r="B941" t="s">
        <v>1661</v>
      </c>
      <c r="D941" t="str">
        <f t="shared" si="14"/>
        <v>Munich # Мюнхен (Mjúnkhen) (m)</v>
      </c>
    </row>
    <row r="942" spans="1:4" x14ac:dyDescent="0.25">
      <c r="A942" t="s">
        <v>1662</v>
      </c>
      <c r="B942" t="s">
        <v>1663</v>
      </c>
      <c r="D942" t="str">
        <f t="shared" si="14"/>
        <v>Murray # Муррей (Múrrej), Марри (Márri)</v>
      </c>
    </row>
    <row r="943" spans="1:4" x14ac:dyDescent="0.25">
      <c r="A943" t="s">
        <v>1664</v>
      </c>
      <c r="B943" t="s">
        <v>1665</v>
      </c>
      <c r="D943" t="str">
        <f t="shared" si="14"/>
        <v>Musca # Муха (múχa) (f)</v>
      </c>
    </row>
    <row r="944" spans="1:4" x14ac:dyDescent="0.25">
      <c r="A944" t="s">
        <v>1666</v>
      </c>
      <c r="B944" t="s">
        <v>1667</v>
      </c>
      <c r="D944" t="str">
        <f t="shared" si="14"/>
        <v>Muscat # Маскат (Maskát) (m)</v>
      </c>
    </row>
    <row r="945" spans="1:4" x14ac:dyDescent="0.25">
      <c r="A945" t="s">
        <v>1668</v>
      </c>
      <c r="B945" t="s">
        <v>1669</v>
      </c>
      <c r="D945" t="str">
        <f t="shared" si="14"/>
        <v>Muscovite # москвич (moskvíč) (m), москвичка (moskvíčka) (f)</v>
      </c>
    </row>
    <row r="946" spans="1:4" x14ac:dyDescent="0.25">
      <c r="A946" t="s">
        <v>1670</v>
      </c>
      <c r="B946" t="s">
        <v>1671</v>
      </c>
      <c r="D946" t="str">
        <f t="shared" si="14"/>
        <v>Muse # муза (muza}</v>
      </c>
    </row>
    <row r="947" spans="1:4" x14ac:dyDescent="0.25">
      <c r="A947" t="s">
        <v>1672</v>
      </c>
      <c r="B947" t="s">
        <v>1673</v>
      </c>
      <c r="D947" t="str">
        <f t="shared" si="14"/>
        <v>Muslim # мусульманин (m), мусульманка (f)</v>
      </c>
    </row>
    <row r="948" spans="1:4" x14ac:dyDescent="0.25">
      <c r="A948" t="s">
        <v>1672</v>
      </c>
      <c r="B948" t="s">
        <v>1674</v>
      </c>
      <c r="D948" t="str">
        <f t="shared" si="14"/>
        <v>Muslim # мусульманский (m)</v>
      </c>
    </row>
    <row r="949" spans="1:4" x14ac:dyDescent="0.25">
      <c r="A949" t="s">
        <v>1675</v>
      </c>
      <c r="B949" t="s">
        <v>1676</v>
      </c>
      <c r="D949" t="str">
        <f t="shared" si="14"/>
        <v>Myanmar # Мьянма (M’janmá) (f)</v>
      </c>
    </row>
    <row r="950" spans="1:4" x14ac:dyDescent="0.25">
      <c r="A950" t="s">
        <v>1677</v>
      </c>
      <c r="B950" t="s">
        <v>1678</v>
      </c>
      <c r="D950" t="str">
        <f t="shared" si="14"/>
        <v>NATO # НАТО (f)</v>
      </c>
    </row>
    <row r="951" spans="1:4" x14ac:dyDescent="0.25">
      <c r="A951" t="s">
        <v>1679</v>
      </c>
      <c r="B951" t="s">
        <v>1680</v>
      </c>
      <c r="D951" t="str">
        <f t="shared" si="14"/>
        <v>NY # шт. Нью-Йорк (štat N’ju-Jórk) (m)</v>
      </c>
    </row>
    <row r="952" spans="1:4" x14ac:dyDescent="0.25">
      <c r="A952" t="s">
        <v>1681</v>
      </c>
      <c r="B952" t="s">
        <v>1514</v>
      </c>
      <c r="D952" t="str">
        <f t="shared" si="14"/>
        <v>NYC # Манхэттен (Manχɛ́tten)) (m)</v>
      </c>
    </row>
    <row r="953" spans="1:4" x14ac:dyDescent="0.25">
      <c r="A953" t="s">
        <v>1681</v>
      </c>
      <c r="B953" t="s">
        <v>1682</v>
      </c>
      <c r="D953" t="str">
        <f t="shared" si="14"/>
        <v>NYC # г. Нью-Йорк (g. N’ju-Jórk) (m)</v>
      </c>
    </row>
    <row r="954" spans="1:4" x14ac:dyDescent="0.25">
      <c r="A954" t="s">
        <v>1683</v>
      </c>
      <c r="B954" t="s">
        <v>1684</v>
      </c>
      <c r="D954" t="str">
        <f t="shared" si="14"/>
        <v>Nagykanizsa # Надьканижа (Nad’kaniža)</v>
      </c>
    </row>
    <row r="955" spans="1:4" x14ac:dyDescent="0.25">
      <c r="A955" t="s">
        <v>1685</v>
      </c>
      <c r="B955" t="s">
        <v>1686</v>
      </c>
      <c r="D955" t="str">
        <f t="shared" si="14"/>
        <v>Nahuatl # науатль (nauatl’) (m)</v>
      </c>
    </row>
    <row r="956" spans="1:4" x14ac:dyDescent="0.25">
      <c r="A956" t="s">
        <v>1687</v>
      </c>
      <c r="B956" t="s">
        <v>1688</v>
      </c>
      <c r="D956" t="str">
        <f t="shared" si="14"/>
        <v>Nairobi # Найроби (Najróbi)</v>
      </c>
    </row>
    <row r="957" spans="1:4" x14ac:dyDescent="0.25">
      <c r="A957" t="s">
        <v>1689</v>
      </c>
      <c r="B957" t="s">
        <v>1690</v>
      </c>
      <c r="D957" t="str">
        <f t="shared" si="14"/>
        <v>Namibia # Намибия</v>
      </c>
    </row>
    <row r="958" spans="1:4" x14ac:dyDescent="0.25">
      <c r="A958" t="s">
        <v>1691</v>
      </c>
      <c r="B958" t="s">
        <v>1692</v>
      </c>
      <c r="D958" t="str">
        <f t="shared" si="14"/>
        <v>Naples # Неаполь (m)</v>
      </c>
    </row>
    <row r="959" spans="1:4" x14ac:dyDescent="0.25">
      <c r="A959" t="s">
        <v>1691</v>
      </c>
      <c r="B959" t="s">
        <v>1692</v>
      </c>
      <c r="D959" t="str">
        <f t="shared" si="14"/>
        <v>Naples # Неаполь (m)</v>
      </c>
    </row>
    <row r="960" spans="1:4" x14ac:dyDescent="0.25">
      <c r="A960" t="s">
        <v>1693</v>
      </c>
      <c r="B960" t="s">
        <v>1694</v>
      </c>
      <c r="D960" t="str">
        <f t="shared" si="14"/>
        <v>Narnia # Нарния (Nárnija) (f)</v>
      </c>
    </row>
    <row r="961" spans="1:4" x14ac:dyDescent="0.25">
      <c r="A961" t="s">
        <v>1695</v>
      </c>
      <c r="B961" t="s">
        <v>1696</v>
      </c>
      <c r="D961" t="str">
        <f t="shared" si="14"/>
        <v>Natal # Наталь (Natál’) (m)</v>
      </c>
    </row>
    <row r="962" spans="1:4" x14ac:dyDescent="0.25">
      <c r="A962" t="s">
        <v>1697</v>
      </c>
      <c r="B962" t="s">
        <v>1698</v>
      </c>
      <c r="D962" t="str">
        <f t="shared" ref="D962:D1025" si="15">A962&amp; " # " &amp;B962</f>
        <v>Nauru # Науру (Naúru)</v>
      </c>
    </row>
    <row r="963" spans="1:4" x14ac:dyDescent="0.25">
      <c r="A963" t="s">
        <v>1699</v>
      </c>
      <c r="B963" t="s">
        <v>1700</v>
      </c>
      <c r="D963" t="str">
        <f t="shared" si="15"/>
        <v>Navajo # навахо (navákho) "m (indeclinable)"</v>
      </c>
    </row>
    <row r="964" spans="1:4" x14ac:dyDescent="0.25">
      <c r="A964" t="s">
        <v>1701</v>
      </c>
      <c r="B964" t="s">
        <v>1702</v>
      </c>
      <c r="D964" t="str">
        <f t="shared" si="15"/>
        <v>Naypyidaw # Пьинмана (Pyinmaná)</v>
      </c>
    </row>
    <row r="965" spans="1:4" x14ac:dyDescent="0.25">
      <c r="A965" t="s">
        <v>1703</v>
      </c>
      <c r="B965" t="s">
        <v>1704</v>
      </c>
      <c r="D965" t="str">
        <f t="shared" si="15"/>
        <v>Nebraska # Небраска (Nebráska) (f)</v>
      </c>
    </row>
    <row r="966" spans="1:4" x14ac:dyDescent="0.25">
      <c r="A966" t="s">
        <v>1705</v>
      </c>
      <c r="B966" t="s">
        <v>1706</v>
      </c>
      <c r="D966" t="str">
        <f t="shared" si="15"/>
        <v>Nebuchadnezzar # Навуходоносор</v>
      </c>
    </row>
    <row r="967" spans="1:4" x14ac:dyDescent="0.25">
      <c r="A967" t="s">
        <v>1707</v>
      </c>
      <c r="B967" t="s">
        <v>1708</v>
      </c>
      <c r="D967" t="str">
        <f t="shared" si="15"/>
        <v>Nenets # ненецкий язык (nénetskij jazýk) (2)</v>
      </c>
    </row>
    <row r="968" spans="1:4" x14ac:dyDescent="0.25">
      <c r="A968" t="s">
        <v>1709</v>
      </c>
      <c r="B968" t="s">
        <v>1710</v>
      </c>
      <c r="D968" t="str">
        <f t="shared" si="15"/>
        <v>Neolithic # Неолит (m) (Neolit)</v>
      </c>
    </row>
    <row r="969" spans="1:4" x14ac:dyDescent="0.25">
      <c r="A969" t="s">
        <v>1711</v>
      </c>
      <c r="B969" t="s">
        <v>1712</v>
      </c>
      <c r="D969" t="str">
        <f t="shared" si="15"/>
        <v>Nepal # Непал (m)</v>
      </c>
    </row>
    <row r="970" spans="1:4" x14ac:dyDescent="0.25">
      <c r="A970" t="s">
        <v>1713</v>
      </c>
      <c r="B970" t="s">
        <v>1714</v>
      </c>
      <c r="D970" t="str">
        <f t="shared" si="15"/>
        <v>Neptune # Нептун (m)</v>
      </c>
    </row>
    <row r="971" spans="1:4" x14ac:dyDescent="0.25">
      <c r="A971" t="s">
        <v>1715</v>
      </c>
      <c r="B971" t="s">
        <v>1716</v>
      </c>
      <c r="D971" t="str">
        <f t="shared" si="15"/>
        <v>Nessie # Не́сси (Néssi) (f)</v>
      </c>
    </row>
    <row r="972" spans="1:4" x14ac:dyDescent="0.25">
      <c r="A972" t="s">
        <v>1717</v>
      </c>
      <c r="B972" t="s">
        <v>1718</v>
      </c>
      <c r="D972" t="str">
        <f t="shared" si="15"/>
        <v>Netherlands # Нидерланды (Niderlándy) "m pl"</v>
      </c>
    </row>
    <row r="973" spans="1:4" x14ac:dyDescent="0.25">
      <c r="A973" t="s">
        <v>1717</v>
      </c>
      <c r="B973" t="s">
        <v>1719</v>
      </c>
      <c r="D973" t="str">
        <f t="shared" si="15"/>
        <v>Netherlands # нидерландский (niderlándskij)</v>
      </c>
    </row>
    <row r="974" spans="1:4" x14ac:dyDescent="0.25">
      <c r="A974" t="s">
        <v>1720</v>
      </c>
      <c r="B974" t="s">
        <v>1721</v>
      </c>
      <c r="D974" t="str">
        <f t="shared" si="15"/>
        <v>Netherlands Antilles # Антильские острова</v>
      </c>
    </row>
    <row r="975" spans="1:4" x14ac:dyDescent="0.25">
      <c r="A975" t="s">
        <v>1722</v>
      </c>
      <c r="B975" t="s">
        <v>1723</v>
      </c>
      <c r="D975" t="str">
        <f t="shared" si="15"/>
        <v>Nevada # Невада (Neváda) (f)</v>
      </c>
    </row>
    <row r="976" spans="1:4" x14ac:dyDescent="0.25">
      <c r="A976" t="s">
        <v>1724</v>
      </c>
      <c r="B976" t="s">
        <v>1725</v>
      </c>
      <c r="D976" t="str">
        <f t="shared" si="15"/>
        <v>New Caledonia # Новая Каледония</v>
      </c>
    </row>
    <row r="977" spans="1:4" x14ac:dyDescent="0.25">
      <c r="A977" t="s">
        <v>1726</v>
      </c>
      <c r="B977" t="s">
        <v>1727</v>
      </c>
      <c r="D977" t="str">
        <f t="shared" si="15"/>
        <v>New Delhi # Нью-Дели (N’ju-Dɛ́li)), г. Дели (górod Dɛ́li)) (m)</v>
      </c>
    </row>
    <row r="978" spans="1:4" x14ac:dyDescent="0.25">
      <c r="A978" t="s">
        <v>1728</v>
      </c>
      <c r="B978" t="s">
        <v>1729</v>
      </c>
      <c r="D978" t="str">
        <f t="shared" si="15"/>
        <v>New Hampshire # Нью-Хэмпшир (N’ju-Xémpšir) (m), Нью-Гэмпшир (N’ju-Gémpšir) (m)</v>
      </c>
    </row>
    <row r="979" spans="1:4" x14ac:dyDescent="0.25">
      <c r="A979" t="s">
        <v>1730</v>
      </c>
      <c r="B979" t="s">
        <v>1244</v>
      </c>
      <c r="D979" t="str">
        <f t="shared" si="15"/>
        <v>New Jersey # Нью-Джерси (N’ju-Džérsi)</v>
      </c>
    </row>
    <row r="980" spans="1:4" x14ac:dyDescent="0.25">
      <c r="A980" t="s">
        <v>1731</v>
      </c>
      <c r="B980" t="s">
        <v>1732</v>
      </c>
      <c r="D980" t="str">
        <f t="shared" si="15"/>
        <v>New Mexico # Нью-Мексико (N’ju-Méksiko) (n)</v>
      </c>
    </row>
    <row r="981" spans="1:4" x14ac:dyDescent="0.25">
      <c r="A981" t="s">
        <v>1733</v>
      </c>
      <c r="B981" t="s">
        <v>1734</v>
      </c>
      <c r="D981" t="str">
        <f t="shared" si="15"/>
        <v>New Orleans # Новый Орлеан (Nóvyj Orleán) (m)</v>
      </c>
    </row>
    <row r="982" spans="1:4" x14ac:dyDescent="0.25">
      <c r="A982" t="s">
        <v>1735</v>
      </c>
      <c r="B982" t="s">
        <v>1736</v>
      </c>
      <c r="D982" t="str">
        <f t="shared" si="15"/>
        <v>New Testament # Новый Завет (nóvyj zavét) (m)</v>
      </c>
    </row>
    <row r="983" spans="1:4" x14ac:dyDescent="0.25">
      <c r="A983" t="s">
        <v>1737</v>
      </c>
      <c r="B983" t="s">
        <v>1738</v>
      </c>
      <c r="D983" t="str">
        <f t="shared" si="15"/>
        <v>New World # Новый Свет (nóvyj sv'et) (m)</v>
      </c>
    </row>
    <row r="984" spans="1:4" x14ac:dyDescent="0.25">
      <c r="A984" t="s">
        <v>1739</v>
      </c>
      <c r="B984" t="s">
        <v>1740</v>
      </c>
      <c r="D984" t="str">
        <f t="shared" si="15"/>
        <v>New York # Нью-Йорк (N’ju-Jórk) (m), г. Нью-Йорк (g. N’ju-Jórk) (m), город Нью-Йорк (górod N’ju-Jórk) (m)</v>
      </c>
    </row>
    <row r="985" spans="1:4" x14ac:dyDescent="0.25">
      <c r="A985" t="s">
        <v>1739</v>
      </c>
      <c r="B985" t="s">
        <v>1741</v>
      </c>
      <c r="D985" t="str">
        <f t="shared" si="15"/>
        <v>New York # шт. штат Нью-Йорк (štat N’ju-Jórk) (m)</v>
      </c>
    </row>
    <row r="986" spans="1:4" x14ac:dyDescent="0.25">
      <c r="A986" t="s">
        <v>1742</v>
      </c>
      <c r="B986" t="s">
        <v>1740</v>
      </c>
      <c r="D986" t="str">
        <f t="shared" si="15"/>
        <v>New York City # Нью-Йорк (N’ju-Jórk) (m), г. Нью-Йорк (g. N’ju-Jórk) (m), город Нью-Йорк (górod N’ju-Jórk) (m)</v>
      </c>
    </row>
    <row r="987" spans="1:4" x14ac:dyDescent="0.25">
      <c r="A987" t="s">
        <v>1743</v>
      </c>
      <c r="B987" t="s">
        <v>1744</v>
      </c>
      <c r="D987" t="str">
        <f t="shared" si="15"/>
        <v>New York State # шт. Нью-Йорк (št. N’ju-Jórk) (m), штат Нью-Йорк (štat N’ju-Jórk) (m)</v>
      </c>
    </row>
    <row r="988" spans="1:4" x14ac:dyDescent="0.25">
      <c r="A988" t="s">
        <v>1745</v>
      </c>
      <c r="B988" t="s">
        <v>1746</v>
      </c>
      <c r="D988" t="str">
        <f t="shared" si="15"/>
        <v>New Yorker # нью-йоркец (m)</v>
      </c>
    </row>
    <row r="989" spans="1:4" x14ac:dyDescent="0.25">
      <c r="A989" t="s">
        <v>1747</v>
      </c>
      <c r="B989" t="s">
        <v>1748</v>
      </c>
      <c r="D989" t="str">
        <f t="shared" si="15"/>
        <v>New Zealand # Новая Зеландия (Nóvaja Zelándija) (f)</v>
      </c>
    </row>
    <row r="990" spans="1:4" x14ac:dyDescent="0.25">
      <c r="A990" t="s">
        <v>1749</v>
      </c>
      <c r="B990" t="s">
        <v>1750</v>
      </c>
      <c r="D990" t="str">
        <f t="shared" si="15"/>
        <v>Newcastle # Ньюкасл (N’jukásl) (m)</v>
      </c>
    </row>
    <row r="991" spans="1:4" x14ac:dyDescent="0.25">
      <c r="A991" t="s">
        <v>1751</v>
      </c>
      <c r="B991" t="s">
        <v>1752</v>
      </c>
      <c r="D991" t="str">
        <f t="shared" si="15"/>
        <v>Newfoundland # Ньюфаундленд (N’jufáundlend) (m)</v>
      </c>
    </row>
    <row r="992" spans="1:4" x14ac:dyDescent="0.25">
      <c r="A992" t="s">
        <v>1753</v>
      </c>
      <c r="B992" t="s">
        <v>1754</v>
      </c>
      <c r="D992" t="str">
        <f t="shared" si="15"/>
        <v>Newfoundland and Labrador # Ньюфаундленд и Лабрадор (N’jufáundlend i Labradór) (m)</v>
      </c>
    </row>
    <row r="993" spans="1:4" x14ac:dyDescent="0.25">
      <c r="A993" t="s">
        <v>1755</v>
      </c>
      <c r="B993" t="s">
        <v>1756</v>
      </c>
      <c r="D993" t="str">
        <f t="shared" si="15"/>
        <v>Newspeak # новояз (novojáz) (m)</v>
      </c>
    </row>
    <row r="994" spans="1:4" x14ac:dyDescent="0.25">
      <c r="A994" t="s">
        <v>1757</v>
      </c>
      <c r="B994" t="s">
        <v>1758</v>
      </c>
      <c r="D994" t="str">
        <f t="shared" si="15"/>
        <v>Nguyen # Нгуен</v>
      </c>
    </row>
    <row r="995" spans="1:4" x14ac:dyDescent="0.25">
      <c r="A995" t="s">
        <v>1759</v>
      </c>
      <c r="B995" t="s">
        <v>1760</v>
      </c>
      <c r="D995" t="str">
        <f t="shared" si="15"/>
        <v>Nicaragua # Никарагуа</v>
      </c>
    </row>
    <row r="996" spans="1:4" x14ac:dyDescent="0.25">
      <c r="A996" t="s">
        <v>1761</v>
      </c>
      <c r="B996" t="s">
        <v>1762</v>
      </c>
      <c r="D996" t="str">
        <f t="shared" si="15"/>
        <v>Niger # Нигер</v>
      </c>
    </row>
    <row r="997" spans="1:4" x14ac:dyDescent="0.25">
      <c r="A997" t="s">
        <v>1763</v>
      </c>
      <c r="B997" t="s">
        <v>1764</v>
      </c>
      <c r="D997" t="str">
        <f t="shared" si="15"/>
        <v>Nigeria # Нигерия (Nigérija) (f)</v>
      </c>
    </row>
    <row r="998" spans="1:4" x14ac:dyDescent="0.25">
      <c r="A998" t="s">
        <v>1765</v>
      </c>
      <c r="B998" t="s">
        <v>1766</v>
      </c>
      <c r="D998" t="str">
        <f t="shared" si="15"/>
        <v>Nike # Ника (f), Нике (f)</v>
      </c>
    </row>
    <row r="999" spans="1:4" x14ac:dyDescent="0.25">
      <c r="A999" t="s">
        <v>1767</v>
      </c>
      <c r="B999" t="s">
        <v>1768</v>
      </c>
      <c r="D999" t="str">
        <f t="shared" si="15"/>
        <v>Nile # Нил (Nil) (m)</v>
      </c>
    </row>
    <row r="1000" spans="1:4" x14ac:dyDescent="0.25">
      <c r="A1000" t="s">
        <v>1769</v>
      </c>
      <c r="B1000" t="s">
        <v>1770</v>
      </c>
      <c r="D1000" t="str">
        <f t="shared" si="15"/>
        <v>Nina # Нина (Nína)</v>
      </c>
    </row>
    <row r="1001" spans="1:4" x14ac:dyDescent="0.25">
      <c r="A1001" t="s">
        <v>1771</v>
      </c>
      <c r="B1001" t="s">
        <v>1772</v>
      </c>
      <c r="D1001" t="str">
        <f t="shared" si="15"/>
        <v>Niue # остров Ниуэ</v>
      </c>
    </row>
    <row r="1002" spans="1:4" x14ac:dyDescent="0.25">
      <c r="A1002" t="s">
        <v>1773</v>
      </c>
      <c r="B1002" t="s">
        <v>1774</v>
      </c>
      <c r="D1002" t="str">
        <f t="shared" si="15"/>
        <v>Nome # Ном (Nom) (m)</v>
      </c>
    </row>
    <row r="1003" spans="1:4" x14ac:dyDescent="0.25">
      <c r="A1003" t="s">
        <v>1775</v>
      </c>
      <c r="B1003" t="s">
        <v>1776</v>
      </c>
      <c r="D1003" t="str">
        <f t="shared" si="15"/>
        <v>Norfolk Island # Норфолкские острова (Nórfolkskije ostrová)</v>
      </c>
    </row>
    <row r="1004" spans="1:4" x14ac:dyDescent="0.25">
      <c r="A1004" t="s">
        <v>1777</v>
      </c>
      <c r="B1004" t="s">
        <v>1778</v>
      </c>
      <c r="D1004" t="str">
        <f t="shared" si="15"/>
        <v>Norma # Наугольник</v>
      </c>
    </row>
    <row r="1005" spans="1:4" x14ac:dyDescent="0.25">
      <c r="A1005" t="s">
        <v>1779</v>
      </c>
      <c r="B1005" t="s">
        <v>1780</v>
      </c>
      <c r="D1005" t="str">
        <f t="shared" si="15"/>
        <v>North America # Северная Америка (f)</v>
      </c>
    </row>
    <row r="1006" spans="1:4" x14ac:dyDescent="0.25">
      <c r="A1006" t="s">
        <v>1781</v>
      </c>
      <c r="B1006" t="s">
        <v>1782</v>
      </c>
      <c r="D1006" t="str">
        <f t="shared" si="15"/>
        <v>North Carolina # Северная Каролина (Sévernaja Karolína) (f)</v>
      </c>
    </row>
    <row r="1007" spans="1:4" x14ac:dyDescent="0.25">
      <c r="A1007" t="s">
        <v>1783</v>
      </c>
      <c r="B1007" t="s">
        <v>1784</v>
      </c>
      <c r="D1007" t="str">
        <f t="shared" si="15"/>
        <v>North Dakota # Северная Дакота (Sévernaja Dakóta) (f)</v>
      </c>
    </row>
    <row r="1008" spans="1:4" x14ac:dyDescent="0.25">
      <c r="A1008" t="s">
        <v>1785</v>
      </c>
      <c r="B1008" t="s">
        <v>1786</v>
      </c>
      <c r="D1008" t="str">
        <f t="shared" si="15"/>
        <v>North Korea # Северная Корея (f)</v>
      </c>
    </row>
    <row r="1009" spans="1:4" x14ac:dyDescent="0.25">
      <c r="A1009" t="s">
        <v>1787</v>
      </c>
      <c r="B1009" t="s">
        <v>1788</v>
      </c>
      <c r="D1009" t="str">
        <f t="shared" si="15"/>
        <v>North Pole # Северный полюс (Sévernyj póljus) (m)</v>
      </c>
    </row>
    <row r="1010" spans="1:4" x14ac:dyDescent="0.25">
      <c r="A1010" t="s">
        <v>1789</v>
      </c>
      <c r="B1010" t="s">
        <v>1790</v>
      </c>
      <c r="D1010" t="str">
        <f t="shared" si="15"/>
        <v>North Sea # Северное море (Sévernoje móre) (n)</v>
      </c>
    </row>
    <row r="1011" spans="1:4" x14ac:dyDescent="0.25">
      <c r="A1011" t="s">
        <v>1791</v>
      </c>
      <c r="B1011" t="s">
        <v>1792</v>
      </c>
      <c r="D1011" t="str">
        <f t="shared" si="15"/>
        <v>Northern Ireland # Северная Ирландия (Sévernaja Irlándija) (f)</v>
      </c>
    </row>
    <row r="1012" spans="1:4" x14ac:dyDescent="0.25">
      <c r="A1012" t="s">
        <v>1793</v>
      </c>
      <c r="B1012" t="s">
        <v>1794</v>
      </c>
      <c r="D1012" t="str">
        <f t="shared" si="15"/>
        <v>Northern Marianas # Северные Марианские</v>
      </c>
    </row>
    <row r="1013" spans="1:4" x14ac:dyDescent="0.25">
      <c r="A1013" t="s">
        <v>1795</v>
      </c>
      <c r="B1013" t="s">
        <v>1796</v>
      </c>
      <c r="D1013" t="str">
        <f t="shared" si="15"/>
        <v>Norway # Норвегия (Norvégija) (f)</v>
      </c>
    </row>
    <row r="1014" spans="1:4" x14ac:dyDescent="0.25">
      <c r="A1014" t="s">
        <v>1797</v>
      </c>
      <c r="B1014" t="s">
        <v>1798</v>
      </c>
      <c r="D1014" t="str">
        <f t="shared" si="15"/>
        <v>Norwegian # норвежец (norvéžets) (m), норвежка (norvéžka) (f)</v>
      </c>
    </row>
    <row r="1015" spans="1:4" x14ac:dyDescent="0.25">
      <c r="A1015" t="s">
        <v>1797</v>
      </c>
      <c r="B1015" t="s">
        <v>1799</v>
      </c>
      <c r="D1015" t="str">
        <f t="shared" si="15"/>
        <v>Norwegian # норвежский (norvéžskij)</v>
      </c>
    </row>
    <row r="1016" spans="1:4" x14ac:dyDescent="0.25">
      <c r="A1016" t="s">
        <v>1797</v>
      </c>
      <c r="B1016" t="s">
        <v>1799</v>
      </c>
      <c r="D1016" t="str">
        <f t="shared" si="15"/>
        <v>Norwegian # норвежский (norvéžskij)</v>
      </c>
    </row>
    <row r="1017" spans="1:4" x14ac:dyDescent="0.25">
      <c r="A1017" t="s">
        <v>1800</v>
      </c>
      <c r="B1017" t="s">
        <v>1801</v>
      </c>
      <c r="D1017" t="str">
        <f t="shared" si="15"/>
        <v>Nottingham # Ноттингем (Nóttingem) (m)</v>
      </c>
    </row>
    <row r="1018" spans="1:4" x14ac:dyDescent="0.25">
      <c r="A1018" t="s">
        <v>1802</v>
      </c>
      <c r="B1018" t="s">
        <v>1803</v>
      </c>
      <c r="D1018" t="str">
        <f t="shared" si="15"/>
        <v>Nova Scotia # Новая Шотландия (Nóvaja Šotlándija) (f)</v>
      </c>
    </row>
    <row r="1019" spans="1:4" x14ac:dyDescent="0.25">
      <c r="A1019" t="s">
        <v>1804</v>
      </c>
      <c r="B1019" t="s">
        <v>1805</v>
      </c>
      <c r="D1019" t="str">
        <f t="shared" si="15"/>
        <v>November # ноябрь (nojábr’) (m)</v>
      </c>
    </row>
    <row r="1020" spans="1:4" x14ac:dyDescent="0.25">
      <c r="A1020" t="s">
        <v>1806</v>
      </c>
      <c r="B1020" t="s">
        <v>1807</v>
      </c>
      <c r="D1020" t="str">
        <f t="shared" si="15"/>
        <v>Novocastrian # ньюкаслец (n’jukáslets)</v>
      </c>
    </row>
    <row r="1021" spans="1:4" x14ac:dyDescent="0.25">
      <c r="A1021" t="s">
        <v>1806</v>
      </c>
      <c r="B1021" t="s">
        <v>1808</v>
      </c>
      <c r="D1021" t="str">
        <f t="shared" si="15"/>
        <v>Novocastrian # ньюкаслский (n’jukáslskij)</v>
      </c>
    </row>
    <row r="1022" spans="1:4" x14ac:dyDescent="0.25">
      <c r="A1022" t="s">
        <v>1809</v>
      </c>
      <c r="B1022" t="s">
        <v>1810</v>
      </c>
      <c r="D1022" t="str">
        <f t="shared" si="15"/>
        <v>Occitan # окситанский (oksitánskij)</v>
      </c>
    </row>
    <row r="1023" spans="1:4" x14ac:dyDescent="0.25">
      <c r="A1023" t="s">
        <v>1811</v>
      </c>
      <c r="B1023" t="s">
        <v>1812</v>
      </c>
      <c r="D1023" t="str">
        <f t="shared" si="15"/>
        <v>Oceania # Океания (Okeánija) (f)</v>
      </c>
    </row>
    <row r="1024" spans="1:4" x14ac:dyDescent="0.25">
      <c r="A1024" t="s">
        <v>1813</v>
      </c>
      <c r="B1024" t="s">
        <v>1814</v>
      </c>
      <c r="D1024" t="str">
        <f t="shared" si="15"/>
        <v>Octans # Октант</v>
      </c>
    </row>
    <row r="1025" spans="1:4" x14ac:dyDescent="0.25">
      <c r="A1025" t="s">
        <v>1815</v>
      </c>
      <c r="B1025" t="s">
        <v>1816</v>
      </c>
      <c r="D1025" t="str">
        <f t="shared" si="15"/>
        <v>October # октябрь (oktjábr’) (m)</v>
      </c>
    </row>
    <row r="1026" spans="1:4" x14ac:dyDescent="0.25">
      <c r="A1026" t="s">
        <v>1817</v>
      </c>
      <c r="B1026" t="s">
        <v>1818</v>
      </c>
      <c r="D1026" t="str">
        <f t="shared" ref="D1026:D1089" si="16">A1026&amp; " # " &amp;B1026</f>
        <v>Odessa # Одесса</v>
      </c>
    </row>
    <row r="1027" spans="1:4" x14ac:dyDescent="0.25">
      <c r="A1027" t="s">
        <v>1819</v>
      </c>
      <c r="B1027" t="s">
        <v>1820</v>
      </c>
      <c r="D1027" t="str">
        <f t="shared" si="16"/>
        <v>Odyssey # Одиссея (f) (Odisseya or Odisseja)</v>
      </c>
    </row>
    <row r="1028" spans="1:4" x14ac:dyDescent="0.25">
      <c r="A1028" t="s">
        <v>1821</v>
      </c>
      <c r="B1028" t="s">
        <v>1822</v>
      </c>
      <c r="D1028" t="str">
        <f t="shared" si="16"/>
        <v>Ohio # Огайо (Ogájo) (m)</v>
      </c>
    </row>
    <row r="1029" spans="1:4" x14ac:dyDescent="0.25">
      <c r="A1029" t="s">
        <v>1821</v>
      </c>
      <c r="B1029" t="s">
        <v>1822</v>
      </c>
      <c r="D1029" t="str">
        <f t="shared" si="16"/>
        <v>Ohio # Огайо (Ogájo) (m)</v>
      </c>
    </row>
    <row r="1030" spans="1:4" x14ac:dyDescent="0.25">
      <c r="A1030" t="s">
        <v>1823</v>
      </c>
      <c r="B1030" t="s">
        <v>1824</v>
      </c>
      <c r="D1030" t="str">
        <f t="shared" si="16"/>
        <v>Oklahoma # Оклахома (Oklaχóma) (f)</v>
      </c>
    </row>
    <row r="1031" spans="1:4" x14ac:dyDescent="0.25">
      <c r="A1031" t="s">
        <v>1825</v>
      </c>
      <c r="B1031" t="s">
        <v>1826</v>
      </c>
      <c r="D1031" t="str">
        <f t="shared" si="16"/>
        <v>Old Church Slavonic # старославянский старославя́нский язы́к), церковнославянский церковнославя́нский язы́к)</v>
      </c>
    </row>
    <row r="1032" spans="1:4" x14ac:dyDescent="0.25">
      <c r="A1032" t="s">
        <v>1827</v>
      </c>
      <c r="B1032" t="s">
        <v>1828</v>
      </c>
      <c r="D1032" t="str">
        <f t="shared" si="16"/>
        <v>Old Testament # Ветхий Завет (v'étχij zav'ét) (m)</v>
      </c>
    </row>
    <row r="1033" spans="1:4" x14ac:dyDescent="0.25">
      <c r="A1033" t="s">
        <v>1829</v>
      </c>
      <c r="B1033" t="s">
        <v>1830</v>
      </c>
      <c r="D1033" t="str">
        <f t="shared" si="16"/>
        <v>Olympic Winter Games # Зимние Олимпийские игры</v>
      </c>
    </row>
    <row r="1034" spans="1:4" x14ac:dyDescent="0.25">
      <c r="A1034" t="s">
        <v>1831</v>
      </c>
      <c r="B1034" t="s">
        <v>1832</v>
      </c>
      <c r="D1034" t="str">
        <f t="shared" si="16"/>
        <v>Oman # Оман</v>
      </c>
    </row>
    <row r="1035" spans="1:4" x14ac:dyDescent="0.25">
      <c r="A1035" t="s">
        <v>1833</v>
      </c>
      <c r="B1035" t="s">
        <v>1834</v>
      </c>
      <c r="D1035" t="str">
        <f t="shared" si="16"/>
        <v>Ontario # Онтарио (Ontário)</v>
      </c>
    </row>
    <row r="1036" spans="1:4" x14ac:dyDescent="0.25">
      <c r="A1036" t="s">
        <v>1835</v>
      </c>
      <c r="B1036" t="s">
        <v>1836</v>
      </c>
      <c r="D1036" t="str">
        <f t="shared" si="16"/>
        <v>Oregon # Орегон (Oregón) (m)</v>
      </c>
    </row>
    <row r="1037" spans="1:4" x14ac:dyDescent="0.25">
      <c r="A1037" t="s">
        <v>1837</v>
      </c>
      <c r="B1037" t="s">
        <v>1838</v>
      </c>
      <c r="D1037" t="str">
        <f t="shared" si="16"/>
        <v>Orion # Орион (orión)</v>
      </c>
    </row>
    <row r="1038" spans="1:4" x14ac:dyDescent="0.25">
      <c r="A1038" t="s">
        <v>1837</v>
      </c>
      <c r="B1038" t="s">
        <v>1838</v>
      </c>
      <c r="D1038" t="str">
        <f t="shared" si="16"/>
        <v>Orion # Орион (orión)</v>
      </c>
    </row>
    <row r="1039" spans="1:4" x14ac:dyDescent="0.25">
      <c r="A1039" t="s">
        <v>1839</v>
      </c>
      <c r="B1039" t="s">
        <v>1840</v>
      </c>
      <c r="D1039" t="str">
        <f t="shared" si="16"/>
        <v>Oslo # Осло (Óslo)</v>
      </c>
    </row>
    <row r="1040" spans="1:4" x14ac:dyDescent="0.25">
      <c r="A1040" t="s">
        <v>1841</v>
      </c>
      <c r="B1040" t="s">
        <v>1842</v>
      </c>
      <c r="D1040" t="str">
        <f t="shared" si="16"/>
        <v>Ottawa # Оттава (Ottáva) (f)</v>
      </c>
    </row>
    <row r="1041" spans="1:4" x14ac:dyDescent="0.25">
      <c r="A1041" t="s">
        <v>1843</v>
      </c>
      <c r="B1041" t="s">
        <v>1844</v>
      </c>
      <c r="D1041" t="str">
        <f t="shared" si="16"/>
        <v>Oxford # Оксфорд (Óksford) (m)</v>
      </c>
    </row>
    <row r="1042" spans="1:4" x14ac:dyDescent="0.25">
      <c r="A1042" t="s">
        <v>1843</v>
      </c>
      <c r="B1042" t="s">
        <v>1845</v>
      </c>
      <c r="D1042" t="str">
        <f t="shared" si="16"/>
        <v>Oxford # Оксфордский университет (Óksfordskij universitét) (m)</v>
      </c>
    </row>
    <row r="1043" spans="1:4" x14ac:dyDescent="0.25">
      <c r="A1043" t="s">
        <v>1846</v>
      </c>
      <c r="B1043" t="s">
        <v>1847</v>
      </c>
      <c r="D1043" t="str">
        <f t="shared" si="16"/>
        <v>Oyrot Autonomous Oblast # Ойротская автономная область (Oyrotskaja avtonomnaja oblast)</v>
      </c>
    </row>
    <row r="1044" spans="1:4" x14ac:dyDescent="0.25">
      <c r="A1044" t="s">
        <v>1848</v>
      </c>
      <c r="B1044" t="s">
        <v>1849</v>
      </c>
      <c r="D1044" t="str">
        <f t="shared" si="16"/>
        <v>P U # фу! (fu)</v>
      </c>
    </row>
    <row r="1045" spans="1:4" x14ac:dyDescent="0.25">
      <c r="A1045" t="s">
        <v>1850</v>
      </c>
      <c r="B1045" t="s">
        <v>1851</v>
      </c>
      <c r="D1045" t="str">
        <f t="shared" si="16"/>
        <v>Pacific Ocean # Тихий океан (Tíχij okeán) (m)</v>
      </c>
    </row>
    <row r="1046" spans="1:4" x14ac:dyDescent="0.25">
      <c r="A1046" t="s">
        <v>1852</v>
      </c>
      <c r="B1046" t="s">
        <v>1853</v>
      </c>
      <c r="D1046" t="str">
        <f t="shared" si="16"/>
        <v>Paki # пак (pak) (m)</v>
      </c>
    </row>
    <row r="1047" spans="1:4" x14ac:dyDescent="0.25">
      <c r="A1047" t="s">
        <v>1852</v>
      </c>
      <c r="B1047" t="s">
        <v>1854</v>
      </c>
      <c r="D1047" t="str">
        <f t="shared" si="16"/>
        <v>Paki # паковский (pákovskij)</v>
      </c>
    </row>
    <row r="1048" spans="1:4" x14ac:dyDescent="0.25">
      <c r="A1048" t="s">
        <v>1855</v>
      </c>
      <c r="B1048" t="s">
        <v>1856</v>
      </c>
      <c r="D1048" t="str">
        <f t="shared" si="16"/>
        <v>Pakistan # Пакистан (Pakistán) (m)</v>
      </c>
    </row>
    <row r="1049" spans="1:4" x14ac:dyDescent="0.25">
      <c r="A1049" t="s">
        <v>1857</v>
      </c>
      <c r="B1049" t="s">
        <v>1858</v>
      </c>
      <c r="D1049" t="str">
        <f t="shared" si="16"/>
        <v>Pakistani # пакистанец (pakistánec) (m), пакистанка (pakistánka) (f)</v>
      </c>
    </row>
    <row r="1050" spans="1:4" x14ac:dyDescent="0.25">
      <c r="A1050" t="s">
        <v>1857</v>
      </c>
      <c r="B1050" t="s">
        <v>1859</v>
      </c>
      <c r="D1050" t="str">
        <f t="shared" si="16"/>
        <v>Pakistani # пакистанский (pakistánskij)</v>
      </c>
    </row>
    <row r="1051" spans="1:4" x14ac:dyDescent="0.25">
      <c r="A1051" t="s">
        <v>1860</v>
      </c>
      <c r="B1051" t="s">
        <v>1861</v>
      </c>
      <c r="D1051" t="str">
        <f t="shared" si="16"/>
        <v>Palau # Палау</v>
      </c>
    </row>
    <row r="1052" spans="1:4" x14ac:dyDescent="0.25">
      <c r="A1052" t="s">
        <v>1862</v>
      </c>
      <c r="B1052" t="s">
        <v>1863</v>
      </c>
      <c r="D1052" t="str">
        <f t="shared" si="16"/>
        <v>Paleolithic # Палеолит (m) (paleolit)</v>
      </c>
    </row>
    <row r="1053" spans="1:4" x14ac:dyDescent="0.25">
      <c r="A1053" t="s">
        <v>1864</v>
      </c>
      <c r="B1053" t="s">
        <v>1865</v>
      </c>
      <c r="D1053" t="str">
        <f t="shared" si="16"/>
        <v>Palestine # Палестина (f)</v>
      </c>
    </row>
    <row r="1054" spans="1:4" x14ac:dyDescent="0.25">
      <c r="A1054" t="s">
        <v>1866</v>
      </c>
      <c r="B1054" t="s">
        <v>1867</v>
      </c>
      <c r="D1054" t="str">
        <f t="shared" si="16"/>
        <v>Palm Sunday # вербное воскресенье (v'érbnoje voskr'es'én'je) /pussy-willow sunday/ (n)</v>
      </c>
    </row>
    <row r="1055" spans="1:4" x14ac:dyDescent="0.25">
      <c r="A1055" t="s">
        <v>1868</v>
      </c>
      <c r="B1055" t="s">
        <v>1869</v>
      </c>
      <c r="D1055" t="str">
        <f t="shared" si="16"/>
        <v>Panama # Панама</v>
      </c>
    </row>
    <row r="1056" spans="1:4" x14ac:dyDescent="0.25">
      <c r="A1056" t="s">
        <v>1870</v>
      </c>
      <c r="B1056" t="s">
        <v>1871</v>
      </c>
      <c r="D1056" t="str">
        <f t="shared" si="16"/>
        <v>Pangaea # Пангея (Pangéja) (f)</v>
      </c>
    </row>
    <row r="1057" spans="1:4" x14ac:dyDescent="0.25">
      <c r="A1057" t="s">
        <v>1872</v>
      </c>
      <c r="B1057" t="s">
        <v>1873</v>
      </c>
      <c r="D1057" t="str">
        <f t="shared" si="16"/>
        <v>Papua New Guinea # Папуа-Новая Гвинея</v>
      </c>
    </row>
    <row r="1058" spans="1:4" x14ac:dyDescent="0.25">
      <c r="A1058" t="s">
        <v>1874</v>
      </c>
      <c r="B1058" t="s">
        <v>1875</v>
      </c>
      <c r="D1058" t="str">
        <f t="shared" si="16"/>
        <v>Paraguay # Парагвай</v>
      </c>
    </row>
    <row r="1059" spans="1:4" x14ac:dyDescent="0.25">
      <c r="A1059" t="s">
        <v>1876</v>
      </c>
      <c r="B1059" t="s">
        <v>1877</v>
      </c>
      <c r="D1059" t="str">
        <f t="shared" si="16"/>
        <v>Paris # Париж (Paríž) (m)</v>
      </c>
    </row>
    <row r="1060" spans="1:4" x14ac:dyDescent="0.25">
      <c r="A1060" t="s">
        <v>1876</v>
      </c>
      <c r="B1060" t="s">
        <v>1878</v>
      </c>
      <c r="D1060" t="str">
        <f t="shared" si="16"/>
        <v>Paris # Парис (París) (m)</v>
      </c>
    </row>
    <row r="1061" spans="1:4" x14ac:dyDescent="0.25">
      <c r="A1061" t="s">
        <v>1876</v>
      </c>
      <c r="B1061" t="s">
        <v>1879</v>
      </c>
      <c r="D1061" t="str">
        <f t="shared" si="16"/>
        <v>Paris # Парис (Páris) (m)</v>
      </c>
    </row>
    <row r="1062" spans="1:4" x14ac:dyDescent="0.25">
      <c r="A1062" t="s">
        <v>1880</v>
      </c>
      <c r="B1062" t="s">
        <v>1881</v>
      </c>
      <c r="D1062" t="str">
        <f t="shared" si="16"/>
        <v>Paul # Павел (Pável) (m)</v>
      </c>
    </row>
    <row r="1063" spans="1:4" x14ac:dyDescent="0.25">
      <c r="A1063" t="s">
        <v>1882</v>
      </c>
      <c r="B1063" t="s">
        <v>1883</v>
      </c>
      <c r="D1063" t="str">
        <f t="shared" si="16"/>
        <v>Pavo # Павлин</v>
      </c>
    </row>
    <row r="1064" spans="1:4" x14ac:dyDescent="0.25">
      <c r="A1064" t="s">
        <v>1884</v>
      </c>
      <c r="B1064" t="s">
        <v>1885</v>
      </c>
      <c r="D1064" t="str">
        <f t="shared" si="16"/>
        <v>Pegasus # Пегас</v>
      </c>
    </row>
    <row r="1065" spans="1:4" x14ac:dyDescent="0.25">
      <c r="A1065" t="s">
        <v>1884</v>
      </c>
      <c r="B1065" t="s">
        <v>1885</v>
      </c>
      <c r="D1065" t="str">
        <f t="shared" si="16"/>
        <v>Pegasus # Пегас</v>
      </c>
    </row>
    <row r="1066" spans="1:4" x14ac:dyDescent="0.25">
      <c r="A1066" t="s">
        <v>1886</v>
      </c>
      <c r="B1066" t="s">
        <v>1887</v>
      </c>
      <c r="D1066" t="str">
        <f t="shared" si="16"/>
        <v>Pekingese # пекинес (p'ekinés) (m)</v>
      </c>
    </row>
    <row r="1067" spans="1:4" x14ac:dyDescent="0.25">
      <c r="A1067" t="s">
        <v>1886</v>
      </c>
      <c r="B1067" t="s">
        <v>1888</v>
      </c>
      <c r="D1067" t="str">
        <f t="shared" si="16"/>
        <v>Pekingese # пекинец (p'ekín'ec) (m)</v>
      </c>
    </row>
    <row r="1068" spans="1:4" x14ac:dyDescent="0.25">
      <c r="A1068" t="s">
        <v>1889</v>
      </c>
      <c r="B1068" t="s">
        <v>1890</v>
      </c>
      <c r="D1068" t="str">
        <f t="shared" si="16"/>
        <v>Pennsylvania # Пенсильвания (Pensil’vánija) (f)</v>
      </c>
    </row>
    <row r="1069" spans="1:4" x14ac:dyDescent="0.25">
      <c r="A1069" t="s">
        <v>1891</v>
      </c>
      <c r="B1069" t="s">
        <v>1892</v>
      </c>
      <c r="D1069" t="str">
        <f t="shared" si="16"/>
        <v>People's Republic of China # Китайская Народная Республика (Kitájskaja Naródnaja Respúblika) (f)</v>
      </c>
    </row>
    <row r="1070" spans="1:4" x14ac:dyDescent="0.25">
      <c r="A1070" t="s">
        <v>1893</v>
      </c>
      <c r="B1070" t="s">
        <v>1894</v>
      </c>
      <c r="D1070" t="str">
        <f t="shared" si="16"/>
        <v>Perseus # Персей</v>
      </c>
    </row>
    <row r="1071" spans="1:4" x14ac:dyDescent="0.25">
      <c r="A1071" t="s">
        <v>1893</v>
      </c>
      <c r="B1071" t="s">
        <v>1894</v>
      </c>
      <c r="D1071" t="str">
        <f t="shared" si="16"/>
        <v>Perseus # Персей</v>
      </c>
    </row>
    <row r="1072" spans="1:4" x14ac:dyDescent="0.25">
      <c r="A1072" t="s">
        <v>1895</v>
      </c>
      <c r="B1072" t="s">
        <v>1896</v>
      </c>
      <c r="D1072" t="str">
        <f t="shared" si="16"/>
        <v>Persia # Персия (Pérsija) (f)</v>
      </c>
    </row>
    <row r="1073" spans="1:4" x14ac:dyDescent="0.25">
      <c r="A1073" t="s">
        <v>1897</v>
      </c>
      <c r="B1073" t="s">
        <v>1898</v>
      </c>
      <c r="D1073" t="str">
        <f t="shared" si="16"/>
        <v>Persian # персидский (persídskij)</v>
      </c>
    </row>
    <row r="1074" spans="1:4" x14ac:dyDescent="0.25">
      <c r="A1074" t="s">
        <v>1897</v>
      </c>
      <c r="B1074" t="s">
        <v>1899</v>
      </c>
      <c r="D1074" t="str">
        <f t="shared" si="16"/>
        <v>Persian # персидский (persídskij) (2)</v>
      </c>
    </row>
    <row r="1075" spans="1:4" x14ac:dyDescent="0.25">
      <c r="A1075" t="s">
        <v>1900</v>
      </c>
      <c r="B1075" t="s">
        <v>1901</v>
      </c>
      <c r="D1075" t="str">
        <f t="shared" si="16"/>
        <v>Peru # Перу</v>
      </c>
    </row>
    <row r="1076" spans="1:4" x14ac:dyDescent="0.25">
      <c r="A1076" t="s">
        <v>1902</v>
      </c>
      <c r="B1076" t="s">
        <v>1903</v>
      </c>
      <c r="D1076" t="str">
        <f t="shared" si="16"/>
        <v>Peter # Пётр</v>
      </c>
    </row>
    <row r="1077" spans="1:4" x14ac:dyDescent="0.25">
      <c r="A1077" t="s">
        <v>1904</v>
      </c>
      <c r="B1077" t="s">
        <v>1905</v>
      </c>
      <c r="D1077" t="str">
        <f t="shared" si="16"/>
        <v>Petrograd # Петроград</v>
      </c>
    </row>
    <row r="1078" spans="1:4" x14ac:dyDescent="0.25">
      <c r="A1078" t="s">
        <v>1906</v>
      </c>
      <c r="B1078" t="s">
        <v>1907</v>
      </c>
      <c r="D1078" t="str">
        <f t="shared" si="16"/>
        <v>Philadelphia # Филадельфия (Filadél’fija) (f)</v>
      </c>
    </row>
    <row r="1079" spans="1:4" x14ac:dyDescent="0.25">
      <c r="A1079" t="s">
        <v>1908</v>
      </c>
      <c r="B1079" t="s">
        <v>1909</v>
      </c>
      <c r="D1079" t="str">
        <f t="shared" si="16"/>
        <v>Philippines # Филиппины (Filippíny) "f pl"</v>
      </c>
    </row>
    <row r="1080" spans="1:4" x14ac:dyDescent="0.25">
      <c r="A1080" t="s">
        <v>1910</v>
      </c>
      <c r="B1080" t="s">
        <v>1911</v>
      </c>
      <c r="D1080" t="str">
        <f t="shared" si="16"/>
        <v>Phnom Penh # Пномпень (Pnompén’) (m)</v>
      </c>
    </row>
    <row r="1081" spans="1:4" x14ac:dyDescent="0.25">
      <c r="A1081" t="s">
        <v>1912</v>
      </c>
      <c r="B1081" t="s">
        <v>1913</v>
      </c>
      <c r="D1081" t="str">
        <f t="shared" si="16"/>
        <v>Phoenix # Феникс</v>
      </c>
    </row>
    <row r="1082" spans="1:4" x14ac:dyDescent="0.25">
      <c r="A1082" t="s">
        <v>1912</v>
      </c>
      <c r="B1082" t="s">
        <v>1913</v>
      </c>
      <c r="D1082" t="str">
        <f t="shared" si="16"/>
        <v>Phoenix # Феникс</v>
      </c>
    </row>
    <row r="1083" spans="1:4" x14ac:dyDescent="0.25">
      <c r="A1083" t="s">
        <v>1914</v>
      </c>
      <c r="B1083" t="s">
        <v>1915</v>
      </c>
      <c r="D1083" t="str">
        <f t="shared" si="16"/>
        <v>Pictor # Живописец</v>
      </c>
    </row>
    <row r="1084" spans="1:4" x14ac:dyDescent="0.25">
      <c r="A1084" t="s">
        <v>1916</v>
      </c>
      <c r="B1084" t="s">
        <v>1917</v>
      </c>
      <c r="D1084" t="str">
        <f t="shared" si="16"/>
        <v>Pisces # Рыбы (Rýby) (f) (p)</v>
      </c>
    </row>
    <row r="1085" spans="1:4" x14ac:dyDescent="0.25">
      <c r="A1085" t="s">
        <v>1916</v>
      </c>
      <c r="B1085" t="s">
        <v>1917</v>
      </c>
      <c r="D1085" t="str">
        <f t="shared" si="16"/>
        <v>Pisces # Рыбы (Rýby) (f) (p)</v>
      </c>
    </row>
    <row r="1086" spans="1:4" x14ac:dyDescent="0.25">
      <c r="A1086" t="s">
        <v>1918</v>
      </c>
      <c r="B1086" t="s">
        <v>1919</v>
      </c>
      <c r="D1086" t="str">
        <f t="shared" si="16"/>
        <v>Piscis Austrinus # Южная Рыба</v>
      </c>
    </row>
    <row r="1087" spans="1:4" x14ac:dyDescent="0.25">
      <c r="A1087" t="s">
        <v>1920</v>
      </c>
      <c r="B1087" t="s">
        <v>1921</v>
      </c>
      <c r="D1087" t="str">
        <f t="shared" si="16"/>
        <v>Pitcairn Islands # Питкэрн (Pitkern)</v>
      </c>
    </row>
    <row r="1088" spans="1:4" x14ac:dyDescent="0.25">
      <c r="A1088" t="s">
        <v>1922</v>
      </c>
      <c r="B1088" t="s">
        <v>1923</v>
      </c>
      <c r="D1088" t="str">
        <f t="shared" si="16"/>
        <v>Planck's constant # постоянная Планка (postojánnaja Plánka) (f)</v>
      </c>
    </row>
    <row r="1089" spans="1:4" x14ac:dyDescent="0.25">
      <c r="A1089" t="s">
        <v>1924</v>
      </c>
      <c r="B1089" t="s">
        <v>1925</v>
      </c>
      <c r="D1089" t="str">
        <f t="shared" si="16"/>
        <v>Pliny # Плиний (Plinij)</v>
      </c>
    </row>
    <row r="1090" spans="1:4" x14ac:dyDescent="0.25">
      <c r="A1090" t="s">
        <v>1926</v>
      </c>
      <c r="B1090" t="s">
        <v>1927</v>
      </c>
      <c r="D1090" t="str">
        <f t="shared" ref="D1090:D1153" si="17">A1090&amp; " # " &amp;B1090</f>
        <v>Plutarch # Плутарх (Plutarkh)</v>
      </c>
    </row>
    <row r="1091" spans="1:4" x14ac:dyDescent="0.25">
      <c r="A1091" t="s">
        <v>1928</v>
      </c>
      <c r="B1091" t="s">
        <v>1929</v>
      </c>
      <c r="D1091" t="str">
        <f t="shared" si="17"/>
        <v>Pluto # Плутон (m)</v>
      </c>
    </row>
    <row r="1092" spans="1:4" x14ac:dyDescent="0.25">
      <c r="A1092" t="s">
        <v>1928</v>
      </c>
      <c r="B1092" t="s">
        <v>1929</v>
      </c>
      <c r="D1092" t="str">
        <f t="shared" si="17"/>
        <v>Pluto # Плутон (m)</v>
      </c>
    </row>
    <row r="1093" spans="1:4" x14ac:dyDescent="0.25">
      <c r="A1093" t="s">
        <v>1930</v>
      </c>
      <c r="B1093" t="s">
        <v>1931</v>
      </c>
      <c r="D1093" t="str">
        <f t="shared" si="17"/>
        <v>Po # По (Po)</v>
      </c>
    </row>
    <row r="1094" spans="1:4" x14ac:dyDescent="0.25">
      <c r="A1094" t="s">
        <v>1932</v>
      </c>
      <c r="B1094" t="s">
        <v>1933</v>
      </c>
      <c r="D1094" t="str">
        <f t="shared" si="17"/>
        <v>Poland # Польша (Pól’ša) (f)</v>
      </c>
    </row>
    <row r="1095" spans="1:4" x14ac:dyDescent="0.25">
      <c r="A1095" t="s">
        <v>1934</v>
      </c>
      <c r="B1095" t="s">
        <v>1935</v>
      </c>
      <c r="D1095" t="str">
        <f t="shared" si="17"/>
        <v>Polish # польский (pól’skij)</v>
      </c>
    </row>
    <row r="1096" spans="1:4" x14ac:dyDescent="0.25">
      <c r="A1096" t="s">
        <v>1936</v>
      </c>
      <c r="B1096" t="s">
        <v>1937</v>
      </c>
      <c r="D1096" t="str">
        <f t="shared" si="17"/>
        <v>Portugal # Португалия (Portugálija) (f)</v>
      </c>
    </row>
    <row r="1097" spans="1:4" x14ac:dyDescent="0.25">
      <c r="A1097" t="s">
        <v>1938</v>
      </c>
      <c r="B1097" t="s">
        <v>1939</v>
      </c>
      <c r="D1097" t="str">
        <f t="shared" si="17"/>
        <v>Portuguese # португальский (portugál’skij)</v>
      </c>
    </row>
    <row r="1098" spans="1:4" x14ac:dyDescent="0.25">
      <c r="A1098" t="s">
        <v>1940</v>
      </c>
      <c r="B1098" t="s">
        <v>1941</v>
      </c>
      <c r="D1098" t="str">
        <f t="shared" si="17"/>
        <v>Poseidon # Посейдон (Posejdón) (m)</v>
      </c>
    </row>
    <row r="1099" spans="1:4" x14ac:dyDescent="0.25">
      <c r="A1099" t="s">
        <v>1942</v>
      </c>
      <c r="B1099" t="s">
        <v>1943</v>
      </c>
      <c r="D1099" t="str">
        <f t="shared" si="17"/>
        <v>Prague # Прага (f)</v>
      </c>
    </row>
    <row r="1100" spans="1:4" x14ac:dyDescent="0.25">
      <c r="A1100" t="s">
        <v>1944</v>
      </c>
      <c r="B1100" t="s">
        <v>1945</v>
      </c>
      <c r="D1100" t="str">
        <f t="shared" si="17"/>
        <v>Pretty Polly # попка-дурак (pópka-durák) /parrot the fool/</v>
      </c>
    </row>
    <row r="1101" spans="1:4" x14ac:dyDescent="0.25">
      <c r="A1101" t="s">
        <v>1946</v>
      </c>
      <c r="B1101" t="s">
        <v>1947</v>
      </c>
      <c r="D1101" t="str">
        <f t="shared" si="17"/>
        <v>Prince Edward Island # остров Принца Эдуарда (óstrov Príntsa Eduárda) (m)</v>
      </c>
    </row>
    <row r="1102" spans="1:4" x14ac:dyDescent="0.25">
      <c r="A1102" t="s">
        <v>1948</v>
      </c>
      <c r="B1102" t="s">
        <v>1949</v>
      </c>
      <c r="D1102" t="str">
        <f t="shared" si="17"/>
        <v>Procyon # Процион</v>
      </c>
    </row>
    <row r="1103" spans="1:4" x14ac:dyDescent="0.25">
      <c r="A1103" t="s">
        <v>1950</v>
      </c>
      <c r="B1103" t="s">
        <v>1951</v>
      </c>
      <c r="D1103" t="str">
        <f t="shared" si="17"/>
        <v>Proxima Centauri # Проксима Центавра</v>
      </c>
    </row>
    <row r="1104" spans="1:4" x14ac:dyDescent="0.25">
      <c r="A1104" t="s">
        <v>1952</v>
      </c>
      <c r="B1104" t="s">
        <v>1953</v>
      </c>
      <c r="D1104" t="str">
        <f t="shared" si="17"/>
        <v>Puerto Rico # Пуэрто-Рико</v>
      </c>
    </row>
    <row r="1105" spans="1:4" x14ac:dyDescent="0.25">
      <c r="A1105" t="s">
        <v>1954</v>
      </c>
      <c r="B1105" t="s">
        <v>1955</v>
      </c>
      <c r="D1105" t="str">
        <f t="shared" si="17"/>
        <v>Punjab # Панджаб (Pandžáb) (m), Пенджаб (Pendžáb) (m)</v>
      </c>
    </row>
    <row r="1106" spans="1:4" x14ac:dyDescent="0.25">
      <c r="A1106" t="s">
        <v>1956</v>
      </c>
      <c r="B1106" t="s">
        <v>1957</v>
      </c>
      <c r="D1106" t="str">
        <f t="shared" si="17"/>
        <v>Punjabi # пенджабский (pendžábskij) (m)</v>
      </c>
    </row>
    <row r="1107" spans="1:4" x14ac:dyDescent="0.25">
      <c r="A1107" t="s">
        <v>1958</v>
      </c>
      <c r="B1107" t="s">
        <v>1959</v>
      </c>
      <c r="D1107" t="str">
        <f t="shared" si="17"/>
        <v>Puppis # Корма</v>
      </c>
    </row>
    <row r="1108" spans="1:4" x14ac:dyDescent="0.25">
      <c r="A1108" t="s">
        <v>1960</v>
      </c>
      <c r="B1108" t="s">
        <v>1961</v>
      </c>
      <c r="D1108" t="str">
        <f t="shared" si="17"/>
        <v>Pyongyang # Пхеньян (Pkhen'yan)</v>
      </c>
    </row>
    <row r="1109" spans="1:4" x14ac:dyDescent="0.25">
      <c r="A1109" t="s">
        <v>1962</v>
      </c>
      <c r="B1109" t="s">
        <v>1963</v>
      </c>
      <c r="D1109" t="str">
        <f t="shared" si="17"/>
        <v>Pyrenees # Пиренеи (Pirenéi) (pl)</v>
      </c>
    </row>
    <row r="1110" spans="1:4" x14ac:dyDescent="0.25">
      <c r="A1110" t="s">
        <v>1964</v>
      </c>
      <c r="B1110" t="s">
        <v>1965</v>
      </c>
      <c r="D1110" t="str">
        <f t="shared" si="17"/>
        <v>Pythagoras # Пифагор</v>
      </c>
    </row>
    <row r="1111" spans="1:4" x14ac:dyDescent="0.25">
      <c r="A1111" t="s">
        <v>1966</v>
      </c>
      <c r="B1111" t="s">
        <v>1967</v>
      </c>
      <c r="D1111" t="str">
        <f t="shared" si="17"/>
        <v>Pyxis # Компас</v>
      </c>
    </row>
    <row r="1112" spans="1:4" x14ac:dyDescent="0.25">
      <c r="A1112" t="s">
        <v>1968</v>
      </c>
      <c r="B1112" t="s">
        <v>1969</v>
      </c>
      <c r="D1112" t="str">
        <f t="shared" si="17"/>
        <v>Qatar # Катар (Kátar) (m)</v>
      </c>
    </row>
    <row r="1113" spans="1:4" x14ac:dyDescent="0.25">
      <c r="A1113" t="s">
        <v>1970</v>
      </c>
      <c r="B1113" t="s">
        <v>1971</v>
      </c>
      <c r="D1113" t="str">
        <f t="shared" si="17"/>
        <v>Quebec # Квебек (Kvebék) (m)</v>
      </c>
    </row>
    <row r="1114" spans="1:4" x14ac:dyDescent="0.25">
      <c r="A1114" t="s">
        <v>1970</v>
      </c>
      <c r="B1114" t="s">
        <v>1971</v>
      </c>
      <c r="D1114" t="str">
        <f t="shared" si="17"/>
        <v>Quebec # Квебек (Kvebék) (m)</v>
      </c>
    </row>
    <row r="1115" spans="1:4" x14ac:dyDescent="0.25">
      <c r="A1115" t="s">
        <v>1972</v>
      </c>
      <c r="B1115" t="s">
        <v>1973</v>
      </c>
      <c r="D1115" t="str">
        <f t="shared" si="17"/>
        <v>Quechua # кечуа (kéčua) (m) ("indeclinable")</v>
      </c>
    </row>
    <row r="1116" spans="1:4" x14ac:dyDescent="0.25">
      <c r="A1116" t="s">
        <v>1974</v>
      </c>
      <c r="B1116" t="s">
        <v>1975</v>
      </c>
      <c r="D1116" t="str">
        <f t="shared" si="17"/>
        <v>Queens # Куинс (Kuíns) (m)</v>
      </c>
    </row>
    <row r="1117" spans="1:4" x14ac:dyDescent="0.25">
      <c r="A1117" t="s">
        <v>1976</v>
      </c>
      <c r="B1117" t="s">
        <v>1977</v>
      </c>
      <c r="D1117" t="str">
        <f t="shared" si="17"/>
        <v>Quenya # Квэнья</v>
      </c>
    </row>
    <row r="1118" spans="1:4" x14ac:dyDescent="0.25">
      <c r="A1118" t="s">
        <v>1978</v>
      </c>
      <c r="B1118" t="s">
        <v>1979</v>
      </c>
      <c r="D1118" t="str">
        <f t="shared" si="17"/>
        <v>Qur'an # Коран (Korán) (m)</v>
      </c>
    </row>
    <row r="1119" spans="1:4" x14ac:dyDescent="0.25">
      <c r="A1119" t="s">
        <v>1978</v>
      </c>
      <c r="B1119" t="s">
        <v>1979</v>
      </c>
      <c r="D1119" t="str">
        <f t="shared" si="17"/>
        <v>Qur'an # Коран (Korán) (m)</v>
      </c>
    </row>
    <row r="1120" spans="1:4" x14ac:dyDescent="0.25">
      <c r="A1120" t="s">
        <v>1980</v>
      </c>
      <c r="B1120" t="s">
        <v>1981</v>
      </c>
      <c r="D1120" t="str">
        <f t="shared" si="17"/>
        <v>RSFSR # РСФСР (RSFSR) (f)</v>
      </c>
    </row>
    <row r="1121" spans="1:4" x14ac:dyDescent="0.25">
      <c r="A1121" t="s">
        <v>1982</v>
      </c>
      <c r="B1121" t="s">
        <v>1983</v>
      </c>
      <c r="D1121" t="str">
        <f t="shared" si="17"/>
        <v>Ramadan # Рамадан (Ramadán) (m)</v>
      </c>
    </row>
    <row r="1122" spans="1:4" x14ac:dyDescent="0.25">
      <c r="A1122" t="s">
        <v>1984</v>
      </c>
      <c r="B1122" t="s">
        <v>1985</v>
      </c>
      <c r="D1122" t="str">
        <f t="shared" si="17"/>
        <v>Rangoon # Янгон (Jangón), Рангун (Rangún) (m)</v>
      </c>
    </row>
    <row r="1123" spans="1:4" x14ac:dyDescent="0.25">
      <c r="A1123" t="s">
        <v>1986</v>
      </c>
      <c r="B1123" t="s">
        <v>1987</v>
      </c>
      <c r="D1123" t="str">
        <f t="shared" si="17"/>
        <v>Red Kurdistan # Красный Курдистан (Krasnij Kurdistan)</v>
      </c>
    </row>
    <row r="1124" spans="1:4" x14ac:dyDescent="0.25">
      <c r="A1124" t="s">
        <v>1988</v>
      </c>
      <c r="B1124" t="s">
        <v>1989</v>
      </c>
      <c r="D1124" t="str">
        <f t="shared" si="17"/>
        <v>Red Sea # Красное море</v>
      </c>
    </row>
    <row r="1125" spans="1:4" x14ac:dyDescent="0.25">
      <c r="A1125" t="s">
        <v>1990</v>
      </c>
      <c r="B1125" t="s">
        <v>1991</v>
      </c>
      <c r="D1125" t="str">
        <f t="shared" si="17"/>
        <v>Republic of China # Китайская Республика (Kitájskaja Respúblika) (f), Тайвань (Tajván’) (m)</v>
      </c>
    </row>
    <row r="1126" spans="1:4" x14ac:dyDescent="0.25">
      <c r="A1126" t="s">
        <v>1992</v>
      </c>
      <c r="B1126" t="s">
        <v>1993</v>
      </c>
      <c r="D1126" t="str">
        <f t="shared" si="17"/>
        <v>Reticulum # Сетка</v>
      </c>
    </row>
    <row r="1127" spans="1:4" x14ac:dyDescent="0.25">
      <c r="A1127" t="s">
        <v>1994</v>
      </c>
      <c r="B1127" t="s">
        <v>1995</v>
      </c>
      <c r="D1127" t="str">
        <f t="shared" si="17"/>
        <v>Revelation # Апокалипсис (Apokalipsis)</v>
      </c>
    </row>
    <row r="1128" spans="1:4" x14ac:dyDescent="0.25">
      <c r="A1128" t="s">
        <v>1996</v>
      </c>
      <c r="B1128" t="s">
        <v>1997</v>
      </c>
      <c r="D1128" t="str">
        <f t="shared" si="17"/>
        <v>Rhine # Рейн</v>
      </c>
    </row>
    <row r="1129" spans="1:4" x14ac:dyDescent="0.25">
      <c r="A1129" t="s">
        <v>1998</v>
      </c>
      <c r="B1129" t="s">
        <v>1999</v>
      </c>
      <c r="D1129" t="str">
        <f t="shared" si="17"/>
        <v>Rhode Island # Род-Айленд (Rod-Ájlend) (m)</v>
      </c>
    </row>
    <row r="1130" spans="1:4" x14ac:dyDescent="0.25">
      <c r="A1130" t="s">
        <v>2000</v>
      </c>
      <c r="B1130" t="s">
        <v>2001</v>
      </c>
      <c r="D1130" t="str">
        <f t="shared" si="17"/>
        <v>Rhodes # Родос (Ródos) (m)</v>
      </c>
    </row>
    <row r="1131" spans="1:4" x14ac:dyDescent="0.25">
      <c r="A1131" t="s">
        <v>2000</v>
      </c>
      <c r="B1131" t="s">
        <v>2001</v>
      </c>
      <c r="D1131" t="str">
        <f t="shared" si="17"/>
        <v>Rhodes # Родос (Ródos) (m)</v>
      </c>
    </row>
    <row r="1132" spans="1:4" x14ac:dyDescent="0.25">
      <c r="A1132" t="s">
        <v>2002</v>
      </c>
      <c r="B1132" t="s">
        <v>2003</v>
      </c>
      <c r="D1132" t="str">
        <f t="shared" si="17"/>
        <v>Richmond # Ричмонд (Ríčmond) (m)</v>
      </c>
    </row>
    <row r="1133" spans="1:4" x14ac:dyDescent="0.25">
      <c r="A1133" t="s">
        <v>2004</v>
      </c>
      <c r="B1133" t="s">
        <v>2005</v>
      </c>
      <c r="D1133" t="str">
        <f t="shared" si="17"/>
        <v>Richter scale # шкала Рихтера (f)</v>
      </c>
    </row>
    <row r="1134" spans="1:4" x14ac:dyDescent="0.25">
      <c r="A1134" t="s">
        <v>2006</v>
      </c>
      <c r="B1134" t="s">
        <v>2007</v>
      </c>
      <c r="D1134" t="str">
        <f t="shared" si="17"/>
        <v>Rio de Janeiro # Рио-де-Жанейро (Río-de-Žanéjro) (m)</v>
      </c>
    </row>
    <row r="1135" spans="1:4" x14ac:dyDescent="0.25">
      <c r="A1135" t="s">
        <v>2006</v>
      </c>
      <c r="B1135" t="s">
        <v>2008</v>
      </c>
      <c r="D1135" t="str">
        <f t="shared" si="17"/>
        <v>Rio de Janeiro # шт. Рио-де-Жанейро (štat Río-de-Žanéjro) (m)</v>
      </c>
    </row>
    <row r="1136" spans="1:4" x14ac:dyDescent="0.25">
      <c r="A1136" t="s">
        <v>2009</v>
      </c>
      <c r="B1136" t="s">
        <v>2010</v>
      </c>
      <c r="D1136" t="str">
        <f t="shared" si="17"/>
        <v>Rom # ромал (romál) (m), ромалка (romálka) (f)</v>
      </c>
    </row>
    <row r="1137" spans="1:4" x14ac:dyDescent="0.25">
      <c r="A1137" t="s">
        <v>2011</v>
      </c>
      <c r="B1137" t="s">
        <v>2012</v>
      </c>
      <c r="D1137" t="str">
        <f t="shared" si="17"/>
        <v>Roman # римский (m), римская (f), римское (n) (rimskii, rimskaya, rimskoye)</v>
      </c>
    </row>
    <row r="1138" spans="1:4" x14ac:dyDescent="0.25">
      <c r="A1138" t="s">
        <v>2013</v>
      </c>
      <c r="B1138" t="s">
        <v>2014</v>
      </c>
      <c r="D1138" t="str">
        <f t="shared" si="17"/>
        <v>Romania # Румыния (Rumýnija) (f)</v>
      </c>
    </row>
    <row r="1139" spans="1:4" x14ac:dyDescent="0.25">
      <c r="A1139" t="s">
        <v>2015</v>
      </c>
      <c r="B1139" t="s">
        <v>2016</v>
      </c>
      <c r="D1139" t="str">
        <f t="shared" si="17"/>
        <v>Romanization # латинизация (latinizátsija) (f)</v>
      </c>
    </row>
    <row r="1140" spans="1:4" x14ac:dyDescent="0.25">
      <c r="A1140" t="s">
        <v>2017</v>
      </c>
      <c r="B1140" t="s">
        <v>2018</v>
      </c>
      <c r="D1140" t="str">
        <f t="shared" si="17"/>
        <v>Rome # Рим (Rim) (m)</v>
      </c>
    </row>
    <row r="1141" spans="1:4" x14ac:dyDescent="0.25">
      <c r="A1141" t="s">
        <v>2017</v>
      </c>
      <c r="B1141" t="s">
        <v>2018</v>
      </c>
      <c r="D1141" t="str">
        <f t="shared" si="17"/>
        <v>Rome # Рим (Rim) (m)</v>
      </c>
    </row>
    <row r="1142" spans="1:4" x14ac:dyDescent="0.25">
      <c r="A1142" t="s">
        <v>2019</v>
      </c>
      <c r="B1142" t="s">
        <v>2020</v>
      </c>
      <c r="D1142" t="str">
        <f t="shared" si="17"/>
        <v>Rome wasn't built in a day # Москва не сразу строилась</v>
      </c>
    </row>
    <row r="1143" spans="1:4" x14ac:dyDescent="0.25">
      <c r="A1143" t="s">
        <v>2021</v>
      </c>
      <c r="B1143" t="s">
        <v>2022</v>
      </c>
      <c r="D1143" t="str">
        <f t="shared" si="17"/>
        <v>Russia # Россия (Rossíja) (f)</v>
      </c>
    </row>
    <row r="1144" spans="1:4" x14ac:dyDescent="0.25">
      <c r="A1144" t="s">
        <v>2023</v>
      </c>
      <c r="B1144" t="s">
        <v>2024</v>
      </c>
      <c r="D1144" t="str">
        <f t="shared" si="17"/>
        <v>Russian # российский (rossíjskij) (m) "(concerning the country, nationality)", русский (rússkij) (m) "(concerning the culture, people, ethnicity, etc.)"</v>
      </c>
    </row>
    <row r="1145" spans="1:4" x14ac:dyDescent="0.25">
      <c r="A1145" t="s">
        <v>2023</v>
      </c>
      <c r="B1145" t="s">
        <v>2025</v>
      </c>
      <c r="D1145" t="str">
        <f t="shared" si="17"/>
        <v>Russian # русский (rússkij) (m)</v>
      </c>
    </row>
    <row r="1146" spans="1:4" x14ac:dyDescent="0.25">
      <c r="A1146" t="s">
        <v>2023</v>
      </c>
      <c r="B1146" t="s">
        <v>2026</v>
      </c>
      <c r="D1146" t="str">
        <f t="shared" si="17"/>
        <v>Russian # русский (rússkij) (m), русская (rússkaja) (f)</v>
      </c>
    </row>
    <row r="1147" spans="1:4" x14ac:dyDescent="0.25">
      <c r="A1147" t="s">
        <v>2027</v>
      </c>
      <c r="B1147" t="s">
        <v>2028</v>
      </c>
      <c r="D1147" t="str">
        <f t="shared" si="17"/>
        <v>Russian Empire # Российская империя (f) (Rossíjskaja impérija)</v>
      </c>
    </row>
    <row r="1148" spans="1:4" x14ac:dyDescent="0.25">
      <c r="A1148" t="s">
        <v>2029</v>
      </c>
      <c r="B1148" t="s">
        <v>2030</v>
      </c>
      <c r="D1148" t="str">
        <f t="shared" si="17"/>
        <v>Russian Federation # Российская Федерация (Rossíjskaja Federátsija) (f)</v>
      </c>
    </row>
    <row r="1149" spans="1:4" x14ac:dyDescent="0.25">
      <c r="A1149" t="s">
        <v>2031</v>
      </c>
      <c r="B1149" t="s">
        <v>2032</v>
      </c>
      <c r="D1149" t="str">
        <f t="shared" si="17"/>
        <v>Russian SFSR # Российская СФСР (Rossíyskaja SFSR)</v>
      </c>
    </row>
    <row r="1150" spans="1:4" x14ac:dyDescent="0.25">
      <c r="A1150" t="s">
        <v>2033</v>
      </c>
      <c r="B1150" t="s">
        <v>2034</v>
      </c>
      <c r="D1150" t="str">
        <f t="shared" si="17"/>
        <v>Russian doll # матрёшка (1)</v>
      </c>
    </row>
    <row r="1151" spans="1:4" x14ac:dyDescent="0.25">
      <c r="A1151" t="s">
        <v>2035</v>
      </c>
      <c r="B1151" t="s">
        <v>2036</v>
      </c>
      <c r="D1151" t="str">
        <f t="shared" si="17"/>
        <v>Russophone # русскоговорящий (russkogovorjáščij)</v>
      </c>
    </row>
    <row r="1152" spans="1:4" x14ac:dyDescent="0.25">
      <c r="A1152" t="s">
        <v>2035</v>
      </c>
      <c r="B1152" t="s">
        <v>2036</v>
      </c>
      <c r="D1152" t="str">
        <f t="shared" si="17"/>
        <v>Russophone # русскоговорящий (russkogovorjáščij)</v>
      </c>
    </row>
    <row r="1153" spans="1:4" x14ac:dyDescent="0.25">
      <c r="A1153" t="s">
        <v>2037</v>
      </c>
      <c r="B1153" t="s">
        <v>2038</v>
      </c>
      <c r="D1153" t="str">
        <f t="shared" si="17"/>
        <v>Rwanda # Руанда (Ruánda)</v>
      </c>
    </row>
    <row r="1154" spans="1:4" x14ac:dyDescent="0.25">
      <c r="A1154" t="s">
        <v>2039</v>
      </c>
      <c r="B1154" t="s">
        <v>2040</v>
      </c>
      <c r="D1154" t="str">
        <f t="shared" ref="D1154:D1217" si="18">A1154&amp; " # " &amp;B1154</f>
        <v>Rzhevsky # поручик Ржевский</v>
      </c>
    </row>
    <row r="1155" spans="1:4" x14ac:dyDescent="0.25">
      <c r="A1155" t="s">
        <v>2041</v>
      </c>
      <c r="B1155" t="s">
        <v>2042</v>
      </c>
      <c r="D1155" t="str">
        <f t="shared" si="18"/>
        <v>Réunion # остров Реюньон</v>
      </c>
    </row>
    <row r="1156" spans="1:4" x14ac:dyDescent="0.25">
      <c r="A1156" t="s">
        <v>2043</v>
      </c>
      <c r="B1156" t="s">
        <v>2044</v>
      </c>
      <c r="D1156" t="str">
        <f t="shared" si="18"/>
        <v>SFSR # СФСР (SFSR)</v>
      </c>
    </row>
    <row r="1157" spans="1:4" x14ac:dyDescent="0.25">
      <c r="A1157" t="s">
        <v>2045</v>
      </c>
      <c r="B1157" t="s">
        <v>2046</v>
      </c>
      <c r="D1157" t="str">
        <f t="shared" si="18"/>
        <v>STS # МТКК</v>
      </c>
    </row>
    <row r="1158" spans="1:4" x14ac:dyDescent="0.25">
      <c r="A1158" t="s">
        <v>2047</v>
      </c>
      <c r="B1158" t="s">
        <v>2048</v>
      </c>
      <c r="D1158" t="str">
        <f t="shared" si="18"/>
        <v>Sagitta # Стрела</v>
      </c>
    </row>
    <row r="1159" spans="1:4" x14ac:dyDescent="0.25">
      <c r="A1159" t="s">
        <v>2049</v>
      </c>
      <c r="B1159" t="s">
        <v>2050</v>
      </c>
      <c r="D1159" t="str">
        <f t="shared" si="18"/>
        <v>Sagittarius # Стрелец (Streléts) (m)</v>
      </c>
    </row>
    <row r="1160" spans="1:4" x14ac:dyDescent="0.25">
      <c r="A1160" t="s">
        <v>2049</v>
      </c>
      <c r="B1160" t="s">
        <v>2050</v>
      </c>
      <c r="D1160" t="str">
        <f t="shared" si="18"/>
        <v>Sagittarius # Стрелец (Streléts) (m)</v>
      </c>
    </row>
    <row r="1161" spans="1:4" x14ac:dyDescent="0.25">
      <c r="A1161" t="s">
        <v>2051</v>
      </c>
      <c r="B1161" t="s">
        <v>2052</v>
      </c>
      <c r="D1161" t="str">
        <f t="shared" si="18"/>
        <v>Saint Bernard # сенбернар (senbernár) (m)</v>
      </c>
    </row>
    <row r="1162" spans="1:4" x14ac:dyDescent="0.25">
      <c r="A1162" t="s">
        <v>2053</v>
      </c>
      <c r="B1162" t="s">
        <v>2054</v>
      </c>
      <c r="D1162" t="str">
        <f t="shared" si="18"/>
        <v>Saint Helena # остров Святой Елены</v>
      </c>
    </row>
    <row r="1163" spans="1:4" x14ac:dyDescent="0.25">
      <c r="A1163" t="s">
        <v>2055</v>
      </c>
      <c r="B1163" t="s">
        <v>2056</v>
      </c>
      <c r="D1163" t="str">
        <f t="shared" si="18"/>
        <v>Saint Kitts and Nevis # Сент-Кристофер и Невис</v>
      </c>
    </row>
    <row r="1164" spans="1:4" x14ac:dyDescent="0.25">
      <c r="A1164" t="s">
        <v>2057</v>
      </c>
      <c r="B1164" t="s">
        <v>2058</v>
      </c>
      <c r="D1164" t="str">
        <f t="shared" si="18"/>
        <v>Saint Lucia # Сент-Люсия</v>
      </c>
    </row>
    <row r="1165" spans="1:4" x14ac:dyDescent="0.25">
      <c r="A1165" t="s">
        <v>2059</v>
      </c>
      <c r="B1165" t="s">
        <v>2060</v>
      </c>
      <c r="D1165" t="str">
        <f t="shared" si="18"/>
        <v>Saint Petersburg # Санкт-Петербург (2)</v>
      </c>
    </row>
    <row r="1166" spans="1:4" x14ac:dyDescent="0.25">
      <c r="A1166" t="s">
        <v>2061</v>
      </c>
      <c r="B1166" t="s">
        <v>2062</v>
      </c>
      <c r="D1166" t="str">
        <f t="shared" si="18"/>
        <v>Saint Vincent and the Grenadines # Сен-Винсент и Гренадины</v>
      </c>
    </row>
    <row r="1167" spans="1:4" x14ac:dyDescent="0.25">
      <c r="A1167" t="s">
        <v>2063</v>
      </c>
      <c r="B1167" t="s">
        <v>2064</v>
      </c>
      <c r="D1167" t="str">
        <f t="shared" si="18"/>
        <v>Salt Lake City # Солт-Лейк-Сити</v>
      </c>
    </row>
    <row r="1168" spans="1:4" x14ac:dyDescent="0.25">
      <c r="A1168" t="s">
        <v>2065</v>
      </c>
      <c r="B1168" t="s">
        <v>2066</v>
      </c>
      <c r="D1168" t="str">
        <f t="shared" si="18"/>
        <v>Sambo # самбо</v>
      </c>
    </row>
    <row r="1169" spans="1:4" x14ac:dyDescent="0.25">
      <c r="A1169" t="s">
        <v>2067</v>
      </c>
      <c r="B1169" t="s">
        <v>2068</v>
      </c>
      <c r="D1169" t="str">
        <f t="shared" si="18"/>
        <v>Sami # саам</v>
      </c>
    </row>
    <row r="1170" spans="1:4" x14ac:dyDescent="0.25">
      <c r="A1170" t="s">
        <v>2067</v>
      </c>
      <c r="B1170" t="s">
        <v>2069</v>
      </c>
      <c r="D1170" t="str">
        <f t="shared" si="18"/>
        <v>Sami # саамский язык (sáamskij jazýk) (m)</v>
      </c>
    </row>
    <row r="1171" spans="1:4" x14ac:dyDescent="0.25">
      <c r="A1171" t="s">
        <v>2070</v>
      </c>
      <c r="B1171" t="s">
        <v>2071</v>
      </c>
      <c r="D1171" t="str">
        <f t="shared" si="18"/>
        <v>Samoa # Самоа</v>
      </c>
    </row>
    <row r="1172" spans="1:4" x14ac:dyDescent="0.25">
      <c r="A1172" t="s">
        <v>2072</v>
      </c>
      <c r="B1172" t="s">
        <v>2073</v>
      </c>
      <c r="D1172" t="str">
        <f t="shared" si="18"/>
        <v>Samosata # Самосата (Samosata)</v>
      </c>
    </row>
    <row r="1173" spans="1:4" x14ac:dyDescent="0.25">
      <c r="A1173" t="s">
        <v>2074</v>
      </c>
      <c r="B1173" t="s">
        <v>2075</v>
      </c>
      <c r="D1173" t="str">
        <f t="shared" si="18"/>
        <v>San Francisco # Сан-Франциско (San-Frantsísko) (m)</v>
      </c>
    </row>
    <row r="1174" spans="1:4" x14ac:dyDescent="0.25">
      <c r="A1174" t="s">
        <v>2076</v>
      </c>
      <c r="B1174" t="s">
        <v>2077</v>
      </c>
      <c r="D1174" t="str">
        <f t="shared" si="18"/>
        <v>San Marino # Сан Марино (1)</v>
      </c>
    </row>
    <row r="1175" spans="1:4" x14ac:dyDescent="0.25">
      <c r="A1175" t="s">
        <v>2078</v>
      </c>
      <c r="B1175" t="s">
        <v>2079</v>
      </c>
      <c r="D1175" t="str">
        <f t="shared" si="18"/>
        <v>Sanskrit # санскрит (sanskrít) (m)</v>
      </c>
    </row>
    <row r="1176" spans="1:4" x14ac:dyDescent="0.25">
      <c r="A1176" t="s">
        <v>2080</v>
      </c>
      <c r="B1176" t="s">
        <v>2081</v>
      </c>
      <c r="D1176" t="str">
        <f t="shared" si="18"/>
        <v>Santa Claus # Дед Мороз (Ded Moróz)</v>
      </c>
    </row>
    <row r="1177" spans="1:4" x14ac:dyDescent="0.25">
      <c r="A1177" t="s">
        <v>2082</v>
      </c>
      <c r="B1177" t="s">
        <v>2083</v>
      </c>
      <c r="D1177" t="str">
        <f t="shared" si="18"/>
        <v>Sarah # Сара (Sara}</v>
      </c>
    </row>
    <row r="1178" spans="1:4" x14ac:dyDescent="0.25">
      <c r="A1178" t="s">
        <v>2084</v>
      </c>
      <c r="B1178" t="s">
        <v>2085</v>
      </c>
      <c r="D1178" t="str">
        <f t="shared" si="18"/>
        <v>Sarajevo # Сараево (Sarajévo) (n)</v>
      </c>
    </row>
    <row r="1179" spans="1:4" x14ac:dyDescent="0.25">
      <c r="A1179" t="s">
        <v>2086</v>
      </c>
      <c r="B1179" t="s">
        <v>2087</v>
      </c>
      <c r="D1179" t="str">
        <f t="shared" si="18"/>
        <v>Satan # Сатана (Sataná) (m)</v>
      </c>
    </row>
    <row r="1180" spans="1:4" x14ac:dyDescent="0.25">
      <c r="A1180" t="s">
        <v>2088</v>
      </c>
      <c r="B1180" t="s">
        <v>2089</v>
      </c>
      <c r="D1180" t="str">
        <f t="shared" si="18"/>
        <v>Saturday # суббота (subbóta) (f)</v>
      </c>
    </row>
    <row r="1181" spans="1:4" x14ac:dyDescent="0.25">
      <c r="A1181" t="s">
        <v>2090</v>
      </c>
      <c r="B1181" t="s">
        <v>2091</v>
      </c>
      <c r="D1181" t="str">
        <f t="shared" si="18"/>
        <v>Saturn # Сатурн (m)</v>
      </c>
    </row>
    <row r="1182" spans="1:4" x14ac:dyDescent="0.25">
      <c r="A1182" t="s">
        <v>2092</v>
      </c>
      <c r="B1182" t="s">
        <v>2093</v>
      </c>
      <c r="D1182" t="str">
        <f t="shared" si="18"/>
        <v>Saudi Arabia # Саудовская Аравия (Saudóvskaja Arávija) (f)</v>
      </c>
    </row>
    <row r="1183" spans="1:4" x14ac:dyDescent="0.25">
      <c r="A1183" t="s">
        <v>2094</v>
      </c>
      <c r="B1183" t="s">
        <v>2095</v>
      </c>
      <c r="D1183" t="str">
        <f t="shared" si="18"/>
        <v>Saxony # Саксония</v>
      </c>
    </row>
    <row r="1184" spans="1:4" x14ac:dyDescent="0.25">
      <c r="A1184" t="s">
        <v>2096</v>
      </c>
      <c r="B1184" t="s">
        <v>2097</v>
      </c>
      <c r="D1184" t="str">
        <f t="shared" si="18"/>
        <v>Scandinavia # Скандинавия (Skandinávija) (f) (1,2)</v>
      </c>
    </row>
    <row r="1185" spans="1:4" x14ac:dyDescent="0.25">
      <c r="A1185" t="s">
        <v>2098</v>
      </c>
      <c r="B1185" t="s">
        <v>2099</v>
      </c>
      <c r="D1185" t="str">
        <f t="shared" si="18"/>
        <v>Schadenfreude # злорадство (n)</v>
      </c>
    </row>
    <row r="1186" spans="1:4" x14ac:dyDescent="0.25">
      <c r="A1186" t="s">
        <v>2100</v>
      </c>
      <c r="B1186" t="s">
        <v>2101</v>
      </c>
      <c r="D1186" t="str">
        <f t="shared" si="18"/>
        <v>Scientology # Cайентология (Sajentológija) (f)</v>
      </c>
    </row>
    <row r="1187" spans="1:4" x14ac:dyDescent="0.25">
      <c r="A1187" t="s">
        <v>2102</v>
      </c>
      <c r="B1187" t="s">
        <v>2103</v>
      </c>
      <c r="D1187" t="str">
        <f t="shared" si="18"/>
        <v>Scorpio # Скорпион (skorpión) (m)</v>
      </c>
    </row>
    <row r="1188" spans="1:4" x14ac:dyDescent="0.25">
      <c r="A1188" t="s">
        <v>2102</v>
      </c>
      <c r="B1188" t="s">
        <v>2103</v>
      </c>
      <c r="D1188" t="str">
        <f t="shared" si="18"/>
        <v>Scorpio # Скорпион (skorpión) (m)</v>
      </c>
    </row>
    <row r="1189" spans="1:4" x14ac:dyDescent="0.25">
      <c r="A1189" t="s">
        <v>2104</v>
      </c>
      <c r="B1189" t="s">
        <v>2103</v>
      </c>
      <c r="D1189" t="str">
        <f t="shared" si="18"/>
        <v>Scorpius # Скорпион (skorpión) (m)</v>
      </c>
    </row>
    <row r="1190" spans="1:4" x14ac:dyDescent="0.25">
      <c r="A1190" t="s">
        <v>2104</v>
      </c>
      <c r="B1190" t="s">
        <v>2103</v>
      </c>
      <c r="D1190" t="str">
        <f t="shared" si="18"/>
        <v>Scorpius # Скорпион (skorpión) (m)</v>
      </c>
    </row>
    <row r="1191" spans="1:4" x14ac:dyDescent="0.25">
      <c r="A1191" t="s">
        <v>2105</v>
      </c>
      <c r="B1191" t="s">
        <v>2106</v>
      </c>
      <c r="D1191" t="str">
        <f t="shared" si="18"/>
        <v>Scotland # Шотландия (Šotlándija) (f)</v>
      </c>
    </row>
    <row r="1192" spans="1:4" x14ac:dyDescent="0.25">
      <c r="A1192" t="s">
        <v>2107</v>
      </c>
      <c r="B1192" t="s">
        <v>2108</v>
      </c>
      <c r="D1192" t="str">
        <f t="shared" si="18"/>
        <v>Scottish # шотландец (m),шотландка (f), шотландцы (p)</v>
      </c>
    </row>
    <row r="1193" spans="1:4" x14ac:dyDescent="0.25">
      <c r="A1193" t="s">
        <v>2107</v>
      </c>
      <c r="B1193" t="s">
        <v>2109</v>
      </c>
      <c r="D1193" t="str">
        <f t="shared" si="18"/>
        <v>Scottish # шотландский "adj"</v>
      </c>
    </row>
    <row r="1194" spans="1:4" x14ac:dyDescent="0.25">
      <c r="A1194" t="s">
        <v>2107</v>
      </c>
      <c r="B1194" t="s">
        <v>2110</v>
      </c>
      <c r="D1194" t="str">
        <f t="shared" si="18"/>
        <v>Scottish # шотландцы (mpl)</v>
      </c>
    </row>
    <row r="1195" spans="1:4" x14ac:dyDescent="0.25">
      <c r="A1195" t="s">
        <v>2111</v>
      </c>
      <c r="B1195" t="s">
        <v>2112</v>
      </c>
      <c r="D1195" t="str">
        <f t="shared" si="18"/>
        <v>Scutum # Щит</v>
      </c>
    </row>
    <row r="1196" spans="1:4" x14ac:dyDescent="0.25">
      <c r="A1196" t="s">
        <v>2113</v>
      </c>
      <c r="B1196" t="s">
        <v>2114</v>
      </c>
      <c r="D1196" t="str">
        <f t="shared" si="18"/>
        <v>Seattle # Сиэтл (Siɛ́tl)) (m)</v>
      </c>
    </row>
    <row r="1197" spans="1:4" x14ac:dyDescent="0.25">
      <c r="A1197" t="s">
        <v>2115</v>
      </c>
      <c r="B1197" t="s">
        <v>2116</v>
      </c>
      <c r="D1197" t="str">
        <f t="shared" si="18"/>
        <v>Seine # Сена (Séna) (f)</v>
      </c>
    </row>
    <row r="1198" spans="1:4" x14ac:dyDescent="0.25">
      <c r="A1198" t="s">
        <v>2117</v>
      </c>
      <c r="B1198" t="s">
        <v>2118</v>
      </c>
      <c r="D1198" t="str">
        <f t="shared" si="18"/>
        <v>Senegal # Сенегал</v>
      </c>
    </row>
    <row r="1199" spans="1:4" x14ac:dyDescent="0.25">
      <c r="A1199" t="s">
        <v>2119</v>
      </c>
      <c r="B1199" t="s">
        <v>2120</v>
      </c>
      <c r="D1199" t="str">
        <f t="shared" si="18"/>
        <v>Seoul # Сеул (Seúl) (m)</v>
      </c>
    </row>
    <row r="1200" spans="1:4" x14ac:dyDescent="0.25">
      <c r="A1200" t="s">
        <v>2121</v>
      </c>
      <c r="B1200" t="s">
        <v>2122</v>
      </c>
      <c r="D1200" t="str">
        <f t="shared" si="18"/>
        <v>September # сентябрь (sentjábr’) (m)</v>
      </c>
    </row>
    <row r="1201" spans="1:4" x14ac:dyDescent="0.25">
      <c r="A1201" t="s">
        <v>2123</v>
      </c>
      <c r="B1201" t="s">
        <v>2124</v>
      </c>
      <c r="D1201" t="str">
        <f t="shared" si="18"/>
        <v>Septuagint # Септуагинта (Septuagínta) (f)</v>
      </c>
    </row>
    <row r="1202" spans="1:4" x14ac:dyDescent="0.25">
      <c r="A1202" t="s">
        <v>2125</v>
      </c>
      <c r="B1202" t="s">
        <v>2126</v>
      </c>
      <c r="D1202" t="str">
        <f t="shared" si="18"/>
        <v>Serbia and Montenegro # Сербия и Черногория (Sérbija i Černogórija)</v>
      </c>
    </row>
    <row r="1203" spans="1:4" x14ac:dyDescent="0.25">
      <c r="A1203" t="s">
        <v>2127</v>
      </c>
      <c r="B1203" t="s">
        <v>2128</v>
      </c>
      <c r="D1203" t="str">
        <f t="shared" si="18"/>
        <v>Serbian # серб (serb) (m), се́рбка (sérbka) (f), сербия́нин (serbijánin) (m), сербия́нка (serbijánka)) (f)</v>
      </c>
    </row>
    <row r="1204" spans="1:4" x14ac:dyDescent="0.25">
      <c r="A1204" t="s">
        <v>2127</v>
      </c>
      <c r="B1204" t="s">
        <v>2129</v>
      </c>
      <c r="D1204" t="str">
        <f t="shared" si="18"/>
        <v>Serbian # сербский (m)</v>
      </c>
    </row>
    <row r="1205" spans="1:4" x14ac:dyDescent="0.25">
      <c r="A1205" t="s">
        <v>2127</v>
      </c>
      <c r="B1205" t="s">
        <v>2130</v>
      </c>
      <c r="D1205" t="str">
        <f t="shared" si="18"/>
        <v>Serbian # сербский (sérbskij)</v>
      </c>
    </row>
    <row r="1206" spans="1:4" x14ac:dyDescent="0.25">
      <c r="A1206" t="s">
        <v>2127</v>
      </c>
      <c r="B1206" t="s">
        <v>2130</v>
      </c>
      <c r="D1206" t="str">
        <f t="shared" si="18"/>
        <v>Serbian # сербский (sérbskij)</v>
      </c>
    </row>
    <row r="1207" spans="1:4" x14ac:dyDescent="0.25">
      <c r="A1207" t="s">
        <v>2131</v>
      </c>
      <c r="B1207" t="s">
        <v>2132</v>
      </c>
      <c r="D1207" t="str">
        <f t="shared" si="18"/>
        <v>Sextans # Секстант</v>
      </c>
    </row>
    <row r="1208" spans="1:4" x14ac:dyDescent="0.25">
      <c r="A1208" t="s">
        <v>2133</v>
      </c>
      <c r="B1208" t="s">
        <v>2134</v>
      </c>
      <c r="D1208" t="str">
        <f t="shared" si="18"/>
        <v>Seychelles # Сейшелы</v>
      </c>
    </row>
    <row r="1209" spans="1:4" x14ac:dyDescent="0.25">
      <c r="A1209" t="s">
        <v>2135</v>
      </c>
      <c r="B1209" t="s">
        <v>2136</v>
      </c>
      <c r="D1209" t="str">
        <f t="shared" si="18"/>
        <v>Shanghai # Шанхай (Šanχáj) (m)</v>
      </c>
    </row>
    <row r="1210" spans="1:4" x14ac:dyDescent="0.25">
      <c r="A1210" t="s">
        <v>2137</v>
      </c>
      <c r="B1210" t="s">
        <v>2138</v>
      </c>
      <c r="D1210" t="str">
        <f t="shared" si="18"/>
        <v>Sherlock Holmes # Шерлок Холмс</v>
      </c>
    </row>
    <row r="1211" spans="1:4" x14ac:dyDescent="0.25">
      <c r="A1211" t="s">
        <v>2139</v>
      </c>
      <c r="B1211" t="s">
        <v>2140</v>
      </c>
      <c r="D1211" t="str">
        <f t="shared" si="18"/>
        <v>Shi'a # шиизм</v>
      </c>
    </row>
    <row r="1212" spans="1:4" x14ac:dyDescent="0.25">
      <c r="A1212" t="s">
        <v>2139</v>
      </c>
      <c r="B1212" t="s">
        <v>2141</v>
      </c>
      <c r="D1212" t="str">
        <f t="shared" si="18"/>
        <v>Shi'a # шиит</v>
      </c>
    </row>
    <row r="1213" spans="1:4" x14ac:dyDescent="0.25">
      <c r="A1213" t="s">
        <v>2142</v>
      </c>
      <c r="B1213" t="s">
        <v>2143</v>
      </c>
      <c r="D1213" t="str">
        <f t="shared" si="18"/>
        <v>Shiite # шиит (m), мусульманин-шиит (m)</v>
      </c>
    </row>
    <row r="1214" spans="1:4" x14ac:dyDescent="0.25">
      <c r="A1214" t="s">
        <v>2142</v>
      </c>
      <c r="B1214" t="s">
        <v>2144</v>
      </c>
      <c r="D1214" t="str">
        <f t="shared" si="18"/>
        <v>Shiite # шиитский</v>
      </c>
    </row>
    <row r="1215" spans="1:4" x14ac:dyDescent="0.25">
      <c r="A1215" t="s">
        <v>2145</v>
      </c>
      <c r="B1215" t="s">
        <v>2146</v>
      </c>
      <c r="D1215" t="str">
        <f t="shared" si="18"/>
        <v>Siberia # Сибирь (Sibír’) (f)</v>
      </c>
    </row>
    <row r="1216" spans="1:4" x14ac:dyDescent="0.25">
      <c r="A1216" t="s">
        <v>2147</v>
      </c>
      <c r="B1216" t="s">
        <v>2148</v>
      </c>
      <c r="D1216" t="str">
        <f t="shared" si="18"/>
        <v>Siberian # сибирский (sibírskij)</v>
      </c>
    </row>
    <row r="1217" spans="1:4" x14ac:dyDescent="0.25">
      <c r="A1217" t="s">
        <v>2149</v>
      </c>
      <c r="B1217" t="s">
        <v>2150</v>
      </c>
      <c r="D1217" t="str">
        <f t="shared" si="18"/>
        <v>Sicily # Сицилия</v>
      </c>
    </row>
    <row r="1218" spans="1:4" x14ac:dyDescent="0.25">
      <c r="A1218" t="s">
        <v>2151</v>
      </c>
      <c r="B1218" t="s">
        <v>2152</v>
      </c>
      <c r="D1218" t="str">
        <f t="shared" ref="D1218:D1281" si="19">A1218&amp; " # " &amp;B1218</f>
        <v>Sierra Leone # Сьерра-Леоне</v>
      </c>
    </row>
    <row r="1219" spans="1:4" x14ac:dyDescent="0.25">
      <c r="A1219" t="s">
        <v>2153</v>
      </c>
      <c r="B1219" t="s">
        <v>2154</v>
      </c>
      <c r="D1219" t="str">
        <f t="shared" si="19"/>
        <v>Simplified Chinese # Упрощённый китайский (Uproshshionny kitayskiy)</v>
      </c>
    </row>
    <row r="1220" spans="1:4" x14ac:dyDescent="0.25">
      <c r="A1220" t="s">
        <v>2155</v>
      </c>
      <c r="B1220" t="s">
        <v>2156</v>
      </c>
      <c r="D1220" t="str">
        <f t="shared" si="19"/>
        <v>Singapore # Сингапур (Singapúr) (m)</v>
      </c>
    </row>
    <row r="1221" spans="1:4" x14ac:dyDescent="0.25">
      <c r="A1221" t="s">
        <v>2157</v>
      </c>
      <c r="B1221" t="s">
        <v>2158</v>
      </c>
      <c r="D1221" t="str">
        <f t="shared" si="19"/>
        <v>Singhalese # сингальский (singál’skij) (m)</v>
      </c>
    </row>
    <row r="1222" spans="1:4" x14ac:dyDescent="0.25">
      <c r="A1222" t="s">
        <v>2159</v>
      </c>
      <c r="B1222" t="s">
        <v>2160</v>
      </c>
      <c r="D1222" t="str">
        <f t="shared" si="19"/>
        <v>Sinhalese # сингальский (singál’skij)</v>
      </c>
    </row>
    <row r="1223" spans="1:4" x14ac:dyDescent="0.25">
      <c r="A1223" t="s">
        <v>2159</v>
      </c>
      <c r="B1223" t="s">
        <v>2161</v>
      </c>
      <c r="D1223" t="str">
        <f t="shared" si="19"/>
        <v>Sinhalese # сингальский (singál’skij) (1); сингалец (singálets) (2)</v>
      </c>
    </row>
    <row r="1224" spans="1:4" x14ac:dyDescent="0.25">
      <c r="A1224" t="s">
        <v>2162</v>
      </c>
      <c r="B1224" t="s">
        <v>768</v>
      </c>
      <c r="D1224" t="str">
        <f t="shared" si="19"/>
        <v>Sirius # Сириус</v>
      </c>
    </row>
    <row r="1225" spans="1:4" x14ac:dyDescent="0.25">
      <c r="A1225" t="s">
        <v>2163</v>
      </c>
      <c r="B1225" t="s">
        <v>2164</v>
      </c>
      <c r="D1225" t="str">
        <f t="shared" si="19"/>
        <v>Slav # славянин (slavjanín), славянский (slavjánskij)</v>
      </c>
    </row>
    <row r="1226" spans="1:4" x14ac:dyDescent="0.25">
      <c r="A1226" t="s">
        <v>2165</v>
      </c>
      <c r="B1226" t="s">
        <v>2166</v>
      </c>
      <c r="D1226" t="str">
        <f t="shared" si="19"/>
        <v>Slavic # славянский (m)</v>
      </c>
    </row>
    <row r="1227" spans="1:4" x14ac:dyDescent="0.25">
      <c r="A1227" t="s">
        <v>2167</v>
      </c>
      <c r="B1227" t="s">
        <v>2168</v>
      </c>
      <c r="D1227" t="str">
        <f t="shared" si="19"/>
        <v>Slovakia # Словакия (f)</v>
      </c>
    </row>
    <row r="1228" spans="1:4" x14ac:dyDescent="0.25">
      <c r="A1228" t="s">
        <v>2169</v>
      </c>
      <c r="B1228" t="s">
        <v>2170</v>
      </c>
      <c r="D1228" t="str">
        <f t="shared" si="19"/>
        <v>Slovene # словенец (m), словенка (f), словенци (p), словенки "f pl"</v>
      </c>
    </row>
    <row r="1229" spans="1:4" x14ac:dyDescent="0.25">
      <c r="A1229" t="s">
        <v>2169</v>
      </c>
      <c r="B1229" t="s">
        <v>2171</v>
      </c>
      <c r="D1229" t="str">
        <f t="shared" si="19"/>
        <v>Slovene # словенский</v>
      </c>
    </row>
    <row r="1230" spans="1:4" x14ac:dyDescent="0.25">
      <c r="A1230" t="s">
        <v>2169</v>
      </c>
      <c r="B1230" t="s">
        <v>2172</v>
      </c>
      <c r="D1230" t="str">
        <f t="shared" si="19"/>
        <v>Slovene # словенский (m), словенская (f), словенское (n), словенские (p)</v>
      </c>
    </row>
    <row r="1231" spans="1:4" x14ac:dyDescent="0.25">
      <c r="A1231" t="s">
        <v>2173</v>
      </c>
      <c r="B1231" t="s">
        <v>2174</v>
      </c>
      <c r="D1231" t="str">
        <f t="shared" si="19"/>
        <v>Slovenia # Словения</v>
      </c>
    </row>
    <row r="1232" spans="1:4" x14ac:dyDescent="0.25">
      <c r="A1232" t="s">
        <v>2175</v>
      </c>
      <c r="B1232" t="s">
        <v>2176</v>
      </c>
      <c r="D1232" t="str">
        <f t="shared" si="19"/>
        <v>Slovenian # словенец (m), словенка (f), словенци (p), словенки (f) (p)</v>
      </c>
    </row>
    <row r="1233" spans="1:4" x14ac:dyDescent="0.25">
      <c r="A1233" t="s">
        <v>2175</v>
      </c>
      <c r="B1233" t="s">
        <v>2172</v>
      </c>
      <c r="D1233" t="str">
        <f t="shared" si="19"/>
        <v>Slovenian # словенский (m), словенская (f), словенское (n), словенские (p)</v>
      </c>
    </row>
    <row r="1234" spans="1:4" x14ac:dyDescent="0.25">
      <c r="A1234" t="s">
        <v>2175</v>
      </c>
      <c r="B1234" t="s">
        <v>2177</v>
      </c>
      <c r="D1234" t="str">
        <f t="shared" si="19"/>
        <v>Slovenian # словенский (slovénskij)</v>
      </c>
    </row>
    <row r="1235" spans="1:4" x14ac:dyDescent="0.25">
      <c r="A1235" t="s">
        <v>2178</v>
      </c>
      <c r="B1235" t="s">
        <v>2179</v>
      </c>
      <c r="D1235" t="str">
        <f t="shared" si="19"/>
        <v>Smolyan # Смолян (Smóljan) (m)</v>
      </c>
    </row>
    <row r="1236" spans="1:4" x14ac:dyDescent="0.25">
      <c r="A1236" t="s">
        <v>2180</v>
      </c>
      <c r="B1236" t="s">
        <v>2181</v>
      </c>
      <c r="D1236" t="str">
        <f t="shared" si="19"/>
        <v>Sod's law # закон подлости</v>
      </c>
    </row>
    <row r="1237" spans="1:4" x14ac:dyDescent="0.25">
      <c r="A1237" t="s">
        <v>2182</v>
      </c>
      <c r="B1237" t="s">
        <v>2183</v>
      </c>
      <c r="D1237" t="str">
        <f t="shared" si="19"/>
        <v>Sofia # София (Sofija) (f)</v>
      </c>
    </row>
    <row r="1238" spans="1:4" x14ac:dyDescent="0.25">
      <c r="A1238" t="s">
        <v>2184</v>
      </c>
      <c r="B1238" t="s">
        <v>2185</v>
      </c>
      <c r="D1238" t="str">
        <f t="shared" si="19"/>
        <v>Solomon Islands # Соломоновы острова</v>
      </c>
    </row>
    <row r="1239" spans="1:4" x14ac:dyDescent="0.25">
      <c r="A1239" t="s">
        <v>2186</v>
      </c>
      <c r="B1239" t="s">
        <v>2187</v>
      </c>
      <c r="D1239" t="str">
        <f t="shared" si="19"/>
        <v>Somalia # Сомали (Somalí)</v>
      </c>
    </row>
    <row r="1240" spans="1:4" x14ac:dyDescent="0.25">
      <c r="A1240" t="s">
        <v>2188</v>
      </c>
      <c r="B1240" t="s">
        <v>2189</v>
      </c>
      <c r="D1240" t="str">
        <f t="shared" si="19"/>
        <v>Sophocles # Софокл</v>
      </c>
    </row>
    <row r="1241" spans="1:4" x14ac:dyDescent="0.25">
      <c r="A1241" t="s">
        <v>2190</v>
      </c>
      <c r="B1241" t="s">
        <v>2191</v>
      </c>
      <c r="D1241" t="str">
        <f t="shared" si="19"/>
        <v>Sorbian # лужицкий (lužítskij)</v>
      </c>
    </row>
    <row r="1242" spans="1:4" x14ac:dyDescent="0.25">
      <c r="A1242" t="s">
        <v>2192</v>
      </c>
      <c r="B1242" t="s">
        <v>2193</v>
      </c>
      <c r="D1242" t="str">
        <f t="shared" si="19"/>
        <v>South Africa # Южная Африка (Júžnaja Áfrika) (f), Южно-Африканская Республика (Júžno-Afrikánskaja Respúblika) (f)</v>
      </c>
    </row>
    <row r="1243" spans="1:4" x14ac:dyDescent="0.25">
      <c r="A1243" t="s">
        <v>2194</v>
      </c>
      <c r="B1243" t="s">
        <v>2195</v>
      </c>
      <c r="D1243" t="str">
        <f t="shared" si="19"/>
        <v>South African # южноафриканский</v>
      </c>
    </row>
    <row r="1244" spans="1:4" x14ac:dyDescent="0.25">
      <c r="A1244" t="s">
        <v>2196</v>
      </c>
      <c r="B1244" t="s">
        <v>2197</v>
      </c>
      <c r="D1244" t="str">
        <f t="shared" si="19"/>
        <v>South America # Южная Америка (f) (Júžnaja Amérika)</v>
      </c>
    </row>
    <row r="1245" spans="1:4" x14ac:dyDescent="0.25">
      <c r="A1245" t="s">
        <v>2198</v>
      </c>
      <c r="B1245" t="s">
        <v>2199</v>
      </c>
      <c r="D1245" t="str">
        <f t="shared" si="19"/>
        <v>South Carolina # Южная Каролина (Yúžnaja Karolína) (f)</v>
      </c>
    </row>
    <row r="1246" spans="1:4" x14ac:dyDescent="0.25">
      <c r="A1246" t="s">
        <v>2200</v>
      </c>
      <c r="B1246" t="s">
        <v>2201</v>
      </c>
      <c r="D1246" t="str">
        <f t="shared" si="19"/>
        <v>South Dakota # Южная Дакота (Júžnaja Dakóta) (f)</v>
      </c>
    </row>
    <row r="1247" spans="1:4" x14ac:dyDescent="0.25">
      <c r="A1247" t="s">
        <v>2202</v>
      </c>
      <c r="B1247" t="s">
        <v>2203</v>
      </c>
      <c r="D1247" t="str">
        <f t="shared" si="19"/>
        <v>South Holland # Южная Голландия</v>
      </c>
    </row>
    <row r="1248" spans="1:4" x14ac:dyDescent="0.25">
      <c r="A1248" t="s">
        <v>2204</v>
      </c>
      <c r="B1248" t="s">
        <v>2205</v>
      </c>
      <c r="D1248" t="str">
        <f t="shared" si="19"/>
        <v>South Korea # Южная Корея</v>
      </c>
    </row>
    <row r="1249" spans="1:4" x14ac:dyDescent="0.25">
      <c r="A1249" t="s">
        <v>2206</v>
      </c>
      <c r="B1249" t="s">
        <v>2207</v>
      </c>
      <c r="D1249" t="str">
        <f t="shared" si="19"/>
        <v>South Pole # Южный полюс (JÚžnyj póljus) (m)</v>
      </c>
    </row>
    <row r="1250" spans="1:4" x14ac:dyDescent="0.25">
      <c r="A1250" t="s">
        <v>2208</v>
      </c>
      <c r="B1250" t="s">
        <v>694</v>
      </c>
      <c r="D1250" t="str">
        <f t="shared" si="19"/>
        <v>Southern Cross # Южный Крест</v>
      </c>
    </row>
    <row r="1251" spans="1:4" x14ac:dyDescent="0.25">
      <c r="A1251" t="s">
        <v>2209</v>
      </c>
      <c r="B1251" t="s">
        <v>2210</v>
      </c>
      <c r="D1251" t="str">
        <f t="shared" si="19"/>
        <v>Soviet Socialist Republic # Советская Социалистическая Республика (Sovyetskaja Sotsialistíčeskaja Respúblika)</v>
      </c>
    </row>
    <row r="1252" spans="1:4" x14ac:dyDescent="0.25">
      <c r="A1252" t="s">
        <v>2211</v>
      </c>
      <c r="B1252" t="s">
        <v>2212</v>
      </c>
      <c r="D1252" t="str">
        <f t="shared" si="19"/>
        <v>Soviet Union # Советский Союз (Sovétskij Sojúz) (m)</v>
      </c>
    </row>
    <row r="1253" spans="1:4" x14ac:dyDescent="0.25">
      <c r="A1253" t="s">
        <v>2213</v>
      </c>
      <c r="B1253" t="s">
        <v>2214</v>
      </c>
      <c r="D1253" t="str">
        <f t="shared" si="19"/>
        <v>Space Shuttle # многоразовый транспортный космический корабль (mnogorázovyj tránsportnyj kosmíčeskij korábl’) (m), космический челнок (kosmíčeskij čelnók) (m), спейс шаттл (spejs šattl) (m), шаттл (šattl) (m)</v>
      </c>
    </row>
    <row r="1254" spans="1:4" x14ac:dyDescent="0.25">
      <c r="A1254" t="s">
        <v>2215</v>
      </c>
      <c r="B1254" t="s">
        <v>2216</v>
      </c>
      <c r="D1254" t="str">
        <f t="shared" si="19"/>
        <v>Spain # Испания (Ispánija) (f)</v>
      </c>
    </row>
    <row r="1255" spans="1:4" x14ac:dyDescent="0.25">
      <c r="A1255" t="s">
        <v>2217</v>
      </c>
      <c r="B1255" t="s">
        <v>2218</v>
      </c>
      <c r="D1255" t="str">
        <f t="shared" si="19"/>
        <v>Spaniard # Испанец (Ispanets)</v>
      </c>
    </row>
    <row r="1256" spans="1:4" x14ac:dyDescent="0.25">
      <c r="A1256" t="s">
        <v>2219</v>
      </c>
      <c r="B1256" t="s">
        <v>2220</v>
      </c>
      <c r="D1256" t="str">
        <f t="shared" si="19"/>
        <v>Spanish # испанский (ispánskij)</v>
      </c>
    </row>
    <row r="1257" spans="1:4" x14ac:dyDescent="0.25">
      <c r="A1257" t="s">
        <v>2219</v>
      </c>
      <c r="B1257" t="s">
        <v>2221</v>
      </c>
      <c r="D1257" t="str">
        <f t="shared" si="19"/>
        <v>Spanish # испанский язык (ispánskij jazýk) (m)</v>
      </c>
    </row>
    <row r="1258" spans="1:4" x14ac:dyDescent="0.25">
      <c r="A1258" t="s">
        <v>2219</v>
      </c>
      <c r="B1258" t="s">
        <v>2222</v>
      </c>
      <c r="D1258" t="str">
        <f t="shared" si="19"/>
        <v>Spanish # испанцы (ispántsy) (p)</v>
      </c>
    </row>
    <row r="1259" spans="1:4" x14ac:dyDescent="0.25">
      <c r="A1259" t="s">
        <v>2223</v>
      </c>
      <c r="B1259" t="s">
        <v>2224</v>
      </c>
      <c r="D1259" t="str">
        <f t="shared" si="19"/>
        <v>Sri Jayawardenepura Kotte # Шри-Джаяварденепура-Котте (Šri-Džajavardenepura-Kotte)</v>
      </c>
    </row>
    <row r="1260" spans="1:4" x14ac:dyDescent="0.25">
      <c r="A1260" t="s">
        <v>2225</v>
      </c>
      <c r="B1260" t="s">
        <v>2226</v>
      </c>
      <c r="D1260" t="str">
        <f t="shared" si="19"/>
        <v>Sri Lanka # Шри-Ланка (Šri-Lanká) (f)</v>
      </c>
    </row>
    <row r="1261" spans="1:4" x14ac:dyDescent="0.25">
      <c r="A1261" t="s">
        <v>2227</v>
      </c>
      <c r="B1261" t="s">
        <v>2228</v>
      </c>
      <c r="D1261" t="str">
        <f t="shared" si="19"/>
        <v>Stalin # Сталин (Stálin)</v>
      </c>
    </row>
    <row r="1262" spans="1:4" x14ac:dyDescent="0.25">
      <c r="A1262" t="s">
        <v>2229</v>
      </c>
      <c r="B1262" t="s">
        <v>2230</v>
      </c>
      <c r="D1262" t="str">
        <f t="shared" si="19"/>
        <v>Stalinism # сталинизм (stalinízm) (m)</v>
      </c>
    </row>
    <row r="1263" spans="1:4" x14ac:dyDescent="0.25">
      <c r="A1263" t="s">
        <v>2231</v>
      </c>
      <c r="B1263" t="s">
        <v>2232</v>
      </c>
      <c r="D1263" t="str">
        <f t="shared" si="19"/>
        <v>Staten Island # Стэйтен-Айленд (Stɛ́jten-Ájlend)) (m)</v>
      </c>
    </row>
    <row r="1264" spans="1:4" x14ac:dyDescent="0.25">
      <c r="A1264" t="s">
        <v>2233</v>
      </c>
      <c r="B1264" t="s">
        <v>2234</v>
      </c>
      <c r="D1264" t="str">
        <f t="shared" si="19"/>
        <v>Sudan # Судан (Sudán) (m)</v>
      </c>
    </row>
    <row r="1265" spans="1:4" x14ac:dyDescent="0.25">
      <c r="A1265" t="s">
        <v>2235</v>
      </c>
      <c r="B1265" t="s">
        <v>2236</v>
      </c>
      <c r="D1265" t="str">
        <f t="shared" si="19"/>
        <v>Sudeten # Судеты, Судетские горы</v>
      </c>
    </row>
    <row r="1266" spans="1:4" x14ac:dyDescent="0.25">
      <c r="A1266" t="s">
        <v>2237</v>
      </c>
      <c r="B1266" t="s">
        <v>2238</v>
      </c>
      <c r="D1266" t="str">
        <f t="shared" si="19"/>
        <v>Sudetenland # Судетская область</v>
      </c>
    </row>
    <row r="1267" spans="1:4" x14ac:dyDescent="0.25">
      <c r="A1267" t="s">
        <v>2239</v>
      </c>
      <c r="B1267" t="s">
        <v>2240</v>
      </c>
      <c r="D1267" t="str">
        <f t="shared" si="19"/>
        <v>Sumerian # шумер (šumér)</v>
      </c>
    </row>
    <row r="1268" spans="1:4" x14ac:dyDescent="0.25">
      <c r="A1268" t="s">
        <v>2239</v>
      </c>
      <c r="B1268" t="s">
        <v>2241</v>
      </c>
      <c r="D1268" t="str">
        <f t="shared" si="19"/>
        <v>Sumerian # шумерский язык (šumérskij jazýk)</v>
      </c>
    </row>
    <row r="1269" spans="1:4" x14ac:dyDescent="0.25">
      <c r="A1269" t="s">
        <v>2242</v>
      </c>
      <c r="B1269" t="s">
        <v>2243</v>
      </c>
      <c r="D1269" t="str">
        <f t="shared" si="19"/>
        <v>Summer Triangle # Летне-осенний треугольник</v>
      </c>
    </row>
    <row r="1270" spans="1:4" x14ac:dyDescent="0.25">
      <c r="A1270" t="s">
        <v>2244</v>
      </c>
      <c r="B1270" t="s">
        <v>2245</v>
      </c>
      <c r="D1270" t="str">
        <f t="shared" si="19"/>
        <v>Sun # Солнце (Sólntse) (n)</v>
      </c>
    </row>
    <row r="1271" spans="1:4" x14ac:dyDescent="0.25">
      <c r="A1271" t="s">
        <v>2246</v>
      </c>
      <c r="B1271" t="s">
        <v>2247</v>
      </c>
      <c r="D1271" t="str">
        <f t="shared" si="19"/>
        <v>Sunday # воскресенье (voskresén’je) (n)</v>
      </c>
    </row>
    <row r="1272" spans="1:4" x14ac:dyDescent="0.25">
      <c r="A1272" t="s">
        <v>2248</v>
      </c>
      <c r="B1272" t="s">
        <v>2249</v>
      </c>
      <c r="D1272" t="str">
        <f t="shared" si="19"/>
        <v>Supreme Soviet # Верховный Совет (Verxóvnyj Sovét) (m)</v>
      </c>
    </row>
    <row r="1273" spans="1:4" x14ac:dyDescent="0.25">
      <c r="A1273" t="s">
        <v>2250</v>
      </c>
      <c r="B1273" t="s">
        <v>2251</v>
      </c>
      <c r="D1273" t="str">
        <f t="shared" si="19"/>
        <v>Suriname # Суринам</v>
      </c>
    </row>
    <row r="1274" spans="1:4" x14ac:dyDescent="0.25">
      <c r="A1274" t="s">
        <v>2252</v>
      </c>
      <c r="B1274" t="s">
        <v>2253</v>
      </c>
      <c r="D1274" t="str">
        <f t="shared" si="19"/>
        <v>Svalbard # Свалбард</v>
      </c>
    </row>
    <row r="1275" spans="1:4" x14ac:dyDescent="0.25">
      <c r="A1275" t="s">
        <v>2254</v>
      </c>
      <c r="B1275" t="s">
        <v>2255</v>
      </c>
      <c r="D1275" t="str">
        <f t="shared" si="19"/>
        <v>Svalbard and Jan Mayen Islands # Свалбард и Ян Мейен острова</v>
      </c>
    </row>
    <row r="1276" spans="1:4" x14ac:dyDescent="0.25">
      <c r="A1276" t="s">
        <v>2256</v>
      </c>
      <c r="B1276" t="s">
        <v>2257</v>
      </c>
      <c r="D1276" t="str">
        <f t="shared" si="19"/>
        <v>Swahili # суахили (suakhíli) (m)</v>
      </c>
    </row>
    <row r="1277" spans="1:4" x14ac:dyDescent="0.25">
      <c r="A1277" t="s">
        <v>2258</v>
      </c>
      <c r="B1277" t="s">
        <v>2259</v>
      </c>
      <c r="D1277" t="str">
        <f t="shared" si="19"/>
        <v>Swaziland # Свазиленд (Svazilend)</v>
      </c>
    </row>
    <row r="1278" spans="1:4" x14ac:dyDescent="0.25">
      <c r="A1278" t="s">
        <v>2260</v>
      </c>
      <c r="B1278" t="s">
        <v>2261</v>
      </c>
      <c r="D1278" t="str">
        <f t="shared" si="19"/>
        <v>Sweden # Швеция (Švétsija) (f)</v>
      </c>
    </row>
    <row r="1279" spans="1:4" x14ac:dyDescent="0.25">
      <c r="A1279" t="s">
        <v>2262</v>
      </c>
      <c r="B1279" t="s">
        <v>2263</v>
      </c>
      <c r="D1279" t="str">
        <f t="shared" si="19"/>
        <v>Switzerland # Швейцария (Švejtsárija) (f)</v>
      </c>
    </row>
    <row r="1280" spans="1:4" x14ac:dyDescent="0.25">
      <c r="A1280" t="s">
        <v>2264</v>
      </c>
      <c r="B1280" t="s">
        <v>2265</v>
      </c>
      <c r="D1280" t="str">
        <f t="shared" si="19"/>
        <v>Sydney # Сидней (m)</v>
      </c>
    </row>
    <row r="1281" spans="1:4" x14ac:dyDescent="0.25">
      <c r="A1281" t="s">
        <v>2264</v>
      </c>
      <c r="B1281" t="s">
        <v>2266</v>
      </c>
      <c r="D1281" t="str">
        <f t="shared" si="19"/>
        <v>Sydney # Сидни (m)</v>
      </c>
    </row>
    <row r="1282" spans="1:4" x14ac:dyDescent="0.25">
      <c r="A1282" t="s">
        <v>2267</v>
      </c>
      <c r="B1282" t="s">
        <v>2268</v>
      </c>
      <c r="D1282" t="str">
        <f t="shared" ref="D1282:D1345" si="20">A1282&amp; " # " &amp;B1282</f>
        <v>Syria # Сирия (Siriya)</v>
      </c>
    </row>
    <row r="1283" spans="1:4" x14ac:dyDescent="0.25">
      <c r="A1283" t="s">
        <v>2269</v>
      </c>
      <c r="B1283" t="s">
        <v>2270</v>
      </c>
      <c r="D1283" t="str">
        <f t="shared" si="20"/>
        <v>São Paulo # Сан-Паулу (San-Páulu)</v>
      </c>
    </row>
    <row r="1284" spans="1:4" x14ac:dyDescent="0.25">
      <c r="A1284" t="s">
        <v>2271</v>
      </c>
      <c r="B1284" t="s">
        <v>2272</v>
      </c>
      <c r="D1284" t="str">
        <f t="shared" si="20"/>
        <v>São Tomé and Príncipe # Сан-Томе и Принсипи (San-Tome i Principi)</v>
      </c>
    </row>
    <row r="1285" spans="1:4" x14ac:dyDescent="0.25">
      <c r="A1285" t="s">
        <v>2273</v>
      </c>
      <c r="B1285" t="s">
        <v>2274</v>
      </c>
      <c r="D1285" t="str">
        <f t="shared" si="20"/>
        <v>TV # ТВ (tɛvɛ́)) (n)</v>
      </c>
    </row>
    <row r="1286" spans="1:4" x14ac:dyDescent="0.25">
      <c r="A1286" t="s">
        <v>2275</v>
      </c>
      <c r="B1286" t="s">
        <v>2276</v>
      </c>
      <c r="D1286" t="str">
        <f t="shared" si="20"/>
        <v>Taiwan # Тайвань (Tajván’) (m), Формоза (Formóza) (f)</v>
      </c>
    </row>
    <row r="1287" spans="1:4" x14ac:dyDescent="0.25">
      <c r="A1287" t="s">
        <v>2277</v>
      </c>
      <c r="B1287" t="s">
        <v>2278</v>
      </c>
      <c r="D1287" t="str">
        <f t="shared" si="20"/>
        <v>Taiwanese # тайванец (tajwánets) (m)</v>
      </c>
    </row>
    <row r="1288" spans="1:4" x14ac:dyDescent="0.25">
      <c r="A1288" t="s">
        <v>2279</v>
      </c>
      <c r="B1288" t="s">
        <v>2280</v>
      </c>
      <c r="D1288" t="str">
        <f t="shared" si="20"/>
        <v>Taj Mahal # Тадж-Махал (Tadž-Maxál) (m)</v>
      </c>
    </row>
    <row r="1289" spans="1:4" x14ac:dyDescent="0.25">
      <c r="A1289" t="s">
        <v>2281</v>
      </c>
      <c r="B1289" t="s">
        <v>2282</v>
      </c>
      <c r="D1289" t="str">
        <f t="shared" si="20"/>
        <v>Tajik # таджик (tadžík) (m), таджичка (tadžíčka) (f)</v>
      </c>
    </row>
    <row r="1290" spans="1:4" x14ac:dyDescent="0.25">
      <c r="A1290" t="s">
        <v>2281</v>
      </c>
      <c r="B1290" t="s">
        <v>2283</v>
      </c>
      <c r="D1290" t="str">
        <f t="shared" si="20"/>
        <v>Tajik # таджикский (tadžíkskij)</v>
      </c>
    </row>
    <row r="1291" spans="1:4" x14ac:dyDescent="0.25">
      <c r="A1291" t="s">
        <v>2284</v>
      </c>
      <c r="B1291" t="s">
        <v>2285</v>
      </c>
      <c r="D1291" t="str">
        <f t="shared" si="20"/>
        <v>Tajik SSR # Таджикская ССР (Tajikskaja SSR)</v>
      </c>
    </row>
    <row r="1292" spans="1:4" x14ac:dyDescent="0.25">
      <c r="A1292" t="s">
        <v>2286</v>
      </c>
      <c r="B1292" t="s">
        <v>2287</v>
      </c>
      <c r="D1292" t="str">
        <f t="shared" si="20"/>
        <v>Tajiki # таджикский язык (tadžíkskij jazýk) (m)</v>
      </c>
    </row>
    <row r="1293" spans="1:4" x14ac:dyDescent="0.25">
      <c r="A1293" t="s">
        <v>2288</v>
      </c>
      <c r="B1293" t="s">
        <v>2289</v>
      </c>
      <c r="D1293" t="str">
        <f t="shared" si="20"/>
        <v>Tajikistan # Таджикистан (Tadžikistán) (m)</v>
      </c>
    </row>
    <row r="1294" spans="1:4" x14ac:dyDescent="0.25">
      <c r="A1294" t="s">
        <v>2290</v>
      </c>
      <c r="B1294" t="s">
        <v>2291</v>
      </c>
      <c r="D1294" t="str">
        <f t="shared" si="20"/>
        <v>Tallinn # Таллинн, до распада СССP Талинн, Таллин</v>
      </c>
    </row>
    <row r="1295" spans="1:4" x14ac:dyDescent="0.25">
      <c r="A1295" t="s">
        <v>2292</v>
      </c>
      <c r="B1295" t="s">
        <v>2293</v>
      </c>
      <c r="D1295" t="str">
        <f t="shared" si="20"/>
        <v>Tamil # тамил (tamíl)</v>
      </c>
    </row>
    <row r="1296" spans="1:4" x14ac:dyDescent="0.25">
      <c r="A1296" t="s">
        <v>2292</v>
      </c>
      <c r="B1296" t="s">
        <v>2294</v>
      </c>
      <c r="D1296" t="str">
        <f t="shared" si="20"/>
        <v>Tamil # тамил (tamíl) (m)</v>
      </c>
    </row>
    <row r="1297" spans="1:4" x14ac:dyDescent="0.25">
      <c r="A1297" t="s">
        <v>2292</v>
      </c>
      <c r="B1297" t="s">
        <v>2295</v>
      </c>
      <c r="D1297" t="str">
        <f t="shared" si="20"/>
        <v>Tamil # тамильский (tamíl’skij)</v>
      </c>
    </row>
    <row r="1298" spans="1:4" x14ac:dyDescent="0.25">
      <c r="A1298" t="s">
        <v>2296</v>
      </c>
      <c r="B1298" t="s">
        <v>2297</v>
      </c>
      <c r="D1298" t="str">
        <f t="shared" si="20"/>
        <v>Tamil Nadu # Тамил Наду (Tamíl Nádu)</v>
      </c>
    </row>
    <row r="1299" spans="1:4" x14ac:dyDescent="0.25">
      <c r="A1299" t="s">
        <v>2298</v>
      </c>
      <c r="B1299" t="s">
        <v>2299</v>
      </c>
      <c r="D1299" t="str">
        <f t="shared" si="20"/>
        <v>Tamil Tiger # Тамильский тигр (Tamíl’skij tigr) (m)</v>
      </c>
    </row>
    <row r="1300" spans="1:4" x14ac:dyDescent="0.25">
      <c r="A1300" t="s">
        <v>2300</v>
      </c>
      <c r="B1300" t="s">
        <v>2301</v>
      </c>
      <c r="D1300" t="str">
        <f t="shared" si="20"/>
        <v>Tamil Tigers # Тамильские тигры (Tamíl’skije tígry) (m) (p)</v>
      </c>
    </row>
    <row r="1301" spans="1:4" x14ac:dyDescent="0.25">
      <c r="A1301" t="s">
        <v>2302</v>
      </c>
      <c r="B1301" t="s">
        <v>2303</v>
      </c>
      <c r="D1301" t="str">
        <f t="shared" si="20"/>
        <v>Tangiers # Танжер (Tanžér) (m)</v>
      </c>
    </row>
    <row r="1302" spans="1:4" x14ac:dyDescent="0.25">
      <c r="A1302" t="s">
        <v>2304</v>
      </c>
      <c r="B1302" t="s">
        <v>2305</v>
      </c>
      <c r="D1302" t="str">
        <f t="shared" si="20"/>
        <v>Tanzania # Танзания</v>
      </c>
    </row>
    <row r="1303" spans="1:4" x14ac:dyDescent="0.25">
      <c r="A1303" t="s">
        <v>2306</v>
      </c>
      <c r="B1303" t="s">
        <v>2307</v>
      </c>
      <c r="D1303" t="str">
        <f t="shared" si="20"/>
        <v>Tashkent # Ташкент</v>
      </c>
    </row>
    <row r="1304" spans="1:4" x14ac:dyDescent="0.25">
      <c r="A1304" t="s">
        <v>2308</v>
      </c>
      <c r="B1304" t="s">
        <v>2309</v>
      </c>
      <c r="D1304" t="str">
        <f t="shared" si="20"/>
        <v>Tatar # татарский язык (tatárskij jazýk) (m)</v>
      </c>
    </row>
    <row r="1305" spans="1:4" x14ac:dyDescent="0.25">
      <c r="A1305" t="s">
        <v>2308</v>
      </c>
      <c r="B1305" t="s">
        <v>2310</v>
      </c>
      <c r="D1305" t="str">
        <f t="shared" si="20"/>
        <v>Tatar # татары (p), татарин (m), татарка (f)</v>
      </c>
    </row>
    <row r="1306" spans="1:4" x14ac:dyDescent="0.25">
      <c r="A1306" t="s">
        <v>2311</v>
      </c>
      <c r="B1306" t="s">
        <v>2312</v>
      </c>
      <c r="D1306" t="str">
        <f t="shared" si="20"/>
        <v>Tbilisi # Тбилиси (Tbilísi) (m)</v>
      </c>
    </row>
    <row r="1307" spans="1:4" x14ac:dyDescent="0.25">
      <c r="A1307" t="s">
        <v>2313</v>
      </c>
      <c r="B1307" t="s">
        <v>2314</v>
      </c>
      <c r="D1307" t="str">
        <f t="shared" si="20"/>
        <v>Tehran # Тегеран (Tegerán) (m)</v>
      </c>
    </row>
    <row r="1308" spans="1:4" x14ac:dyDescent="0.25">
      <c r="A1308" t="s">
        <v>2315</v>
      </c>
      <c r="B1308" t="s">
        <v>2316</v>
      </c>
      <c r="D1308" t="str">
        <f t="shared" si="20"/>
        <v>Tel Aviv # Тель-Авив (Tɛl’-Avív)) (m)</v>
      </c>
    </row>
    <row r="1309" spans="1:4" x14ac:dyDescent="0.25">
      <c r="A1309" t="s">
        <v>2317</v>
      </c>
      <c r="B1309" t="s">
        <v>2318</v>
      </c>
      <c r="D1309" t="str">
        <f t="shared" si="20"/>
        <v>Tel Aviv-Jaffa # Тель-Авив и Яффа (Tɛl’-Avív i Jáffa))</v>
      </c>
    </row>
    <row r="1310" spans="1:4" x14ac:dyDescent="0.25">
      <c r="A1310" t="s">
        <v>2319</v>
      </c>
      <c r="B1310" t="s">
        <v>2320</v>
      </c>
      <c r="D1310" t="str">
        <f t="shared" si="20"/>
        <v>Telescopium # Телескоп</v>
      </c>
    </row>
    <row r="1311" spans="1:4" x14ac:dyDescent="0.25">
      <c r="A1311" t="s">
        <v>2321</v>
      </c>
      <c r="B1311" t="s">
        <v>2322</v>
      </c>
      <c r="D1311" t="str">
        <f t="shared" si="20"/>
        <v>Template:color-colour (verb) # красить (krásit’)</v>
      </c>
    </row>
    <row r="1312" spans="1:4" x14ac:dyDescent="0.25">
      <c r="A1312" t="s">
        <v>2321</v>
      </c>
      <c r="B1312" t="s">
        <v>2323</v>
      </c>
      <c r="D1312" t="str">
        <f t="shared" si="20"/>
        <v>Template:color-colour (verb) # краснеть (krasnét’), рдеться (rdét’sja)</v>
      </c>
    </row>
    <row r="1313" spans="1:4" x14ac:dyDescent="0.25">
      <c r="A1313" t="s">
        <v>2321</v>
      </c>
      <c r="B1313" t="s">
        <v>2324</v>
      </c>
      <c r="D1313" t="str">
        <f t="shared" si="20"/>
        <v>Template:color-colour (verb) # раскрашивать/раскрасить (raskrášivat'/raskrásit')</v>
      </c>
    </row>
    <row r="1314" spans="1:4" x14ac:dyDescent="0.25">
      <c r="A1314" t="s">
        <v>2325</v>
      </c>
      <c r="B1314" t="s">
        <v>2326</v>
      </c>
      <c r="D1314" t="str">
        <f t="shared" si="20"/>
        <v>Tennessee # Теннесси (Tɛnnɛssí))</v>
      </c>
    </row>
    <row r="1315" spans="1:4" x14ac:dyDescent="0.25">
      <c r="A1315" t="s">
        <v>2327</v>
      </c>
      <c r="B1315" t="s">
        <v>2328</v>
      </c>
      <c r="D1315" t="str">
        <f t="shared" si="20"/>
        <v>Tetragrammaton # тетраграмматон (tetragrámmaton) (m)</v>
      </c>
    </row>
    <row r="1316" spans="1:4" x14ac:dyDescent="0.25">
      <c r="A1316" t="s">
        <v>2329</v>
      </c>
      <c r="B1316" t="s">
        <v>2330</v>
      </c>
      <c r="D1316" t="str">
        <f t="shared" si="20"/>
        <v>Tetris # Тетрис (Tétris) (m)</v>
      </c>
    </row>
    <row r="1317" spans="1:4" x14ac:dyDescent="0.25">
      <c r="A1317" t="s">
        <v>2331</v>
      </c>
      <c r="B1317" t="s">
        <v>2332</v>
      </c>
      <c r="D1317" t="str">
        <f t="shared" si="20"/>
        <v>Teutonic Knights # Тевтонский орден</v>
      </c>
    </row>
    <row r="1318" spans="1:4" x14ac:dyDescent="0.25">
      <c r="A1318" t="s">
        <v>2333</v>
      </c>
      <c r="B1318" t="s">
        <v>2334</v>
      </c>
      <c r="D1318" t="str">
        <f t="shared" si="20"/>
        <v>Texan # техасец (teχásets) (m)</v>
      </c>
    </row>
    <row r="1319" spans="1:4" x14ac:dyDescent="0.25">
      <c r="A1319" t="s">
        <v>2335</v>
      </c>
      <c r="B1319" t="s">
        <v>2336</v>
      </c>
      <c r="D1319" t="str">
        <f t="shared" si="20"/>
        <v>Texas # Техас (Teχás) (m)</v>
      </c>
    </row>
    <row r="1320" spans="1:4" x14ac:dyDescent="0.25">
      <c r="A1320" t="s">
        <v>2337</v>
      </c>
      <c r="B1320" t="s">
        <v>2338</v>
      </c>
      <c r="D1320" t="str">
        <f t="shared" si="20"/>
        <v>Thai # тайский (tájskij) (m)</v>
      </c>
    </row>
    <row r="1321" spans="1:4" x14ac:dyDescent="0.25">
      <c r="A1321" t="s">
        <v>2339</v>
      </c>
      <c r="B1321" t="s">
        <v>2340</v>
      </c>
      <c r="D1321" t="str">
        <f t="shared" si="20"/>
        <v>Thailand # Таиланд (Tailánd) (m)</v>
      </c>
    </row>
    <row r="1322" spans="1:4" x14ac:dyDescent="0.25">
      <c r="A1322" t="s">
        <v>2341</v>
      </c>
      <c r="B1322" t="s">
        <v>2342</v>
      </c>
      <c r="D1322" t="str">
        <f t="shared" si="20"/>
        <v>Thames # Темза (Tɛ́mza)) (f)</v>
      </c>
    </row>
    <row r="1323" spans="1:4" x14ac:dyDescent="0.25">
      <c r="A1323" t="s">
        <v>2343</v>
      </c>
      <c r="B1323" t="s">
        <v>2344</v>
      </c>
      <c r="D1323" t="str">
        <f t="shared" si="20"/>
        <v>The Hague # Гаага (Gaága) (f)</v>
      </c>
    </row>
    <row r="1324" spans="1:4" x14ac:dyDescent="0.25">
      <c r="A1324" t="s">
        <v>2345</v>
      </c>
      <c r="B1324" t="s">
        <v>2346</v>
      </c>
      <c r="D1324" t="str">
        <f t="shared" si="20"/>
        <v>The Hobbit # Хоббит или Туда и Обратно</v>
      </c>
    </row>
    <row r="1325" spans="1:4" x14ac:dyDescent="0.25">
      <c r="A1325" t="s">
        <v>2347</v>
      </c>
      <c r="B1325" t="s">
        <v>2348</v>
      </c>
      <c r="D1325" t="str">
        <f t="shared" si="20"/>
        <v>Third World # Третий мир Страны третьего мира</v>
      </c>
    </row>
    <row r="1326" spans="1:4" x14ac:dyDescent="0.25">
      <c r="A1326" t="s">
        <v>2349</v>
      </c>
      <c r="B1326" t="s">
        <v>2350</v>
      </c>
      <c r="D1326" t="str">
        <f t="shared" si="20"/>
        <v>Thomas # Фома</v>
      </c>
    </row>
    <row r="1327" spans="1:4" x14ac:dyDescent="0.25">
      <c r="A1327" t="s">
        <v>2351</v>
      </c>
      <c r="B1327" t="s">
        <v>2352</v>
      </c>
      <c r="D1327" t="str">
        <f t="shared" si="20"/>
        <v>Thompson submachine gun # пистолет-пулемёт Томпсона (pistolét-pulemjót Tómpsona) (m)</v>
      </c>
    </row>
    <row r="1328" spans="1:4" x14ac:dyDescent="0.25">
      <c r="A1328" t="s">
        <v>2353</v>
      </c>
      <c r="B1328" t="s">
        <v>2354</v>
      </c>
      <c r="D1328" t="str">
        <f t="shared" si="20"/>
        <v>Thursday # четверг (četvérg) (m)</v>
      </c>
    </row>
    <row r="1329" spans="1:4" x14ac:dyDescent="0.25">
      <c r="A1329" t="s">
        <v>2355</v>
      </c>
      <c r="B1329" t="s">
        <v>2356</v>
      </c>
      <c r="D1329" t="str">
        <f t="shared" si="20"/>
        <v>Tibet # Тибет (Tibét) (m)</v>
      </c>
    </row>
    <row r="1330" spans="1:4" x14ac:dyDescent="0.25">
      <c r="A1330" t="s">
        <v>2357</v>
      </c>
      <c r="B1330" t="s">
        <v>2358</v>
      </c>
      <c r="D1330" t="str">
        <f t="shared" si="20"/>
        <v>Tigris # Тигр (Tigr) (m)</v>
      </c>
    </row>
    <row r="1331" spans="1:4" x14ac:dyDescent="0.25">
      <c r="A1331" t="s">
        <v>2359</v>
      </c>
      <c r="B1331" t="s">
        <v>2360</v>
      </c>
      <c r="D1331" t="str">
        <f t="shared" si="20"/>
        <v>Tirana # Тирана (f)</v>
      </c>
    </row>
    <row r="1332" spans="1:4" x14ac:dyDescent="0.25">
      <c r="A1332" t="s">
        <v>2361</v>
      </c>
      <c r="B1332" t="s">
        <v>2362</v>
      </c>
      <c r="D1332" t="str">
        <f t="shared" si="20"/>
        <v>Togo # Того</v>
      </c>
    </row>
    <row r="1333" spans="1:4" x14ac:dyDescent="0.25">
      <c r="A1333" t="s">
        <v>2363</v>
      </c>
      <c r="B1333" t="s">
        <v>2364</v>
      </c>
      <c r="D1333" t="str">
        <f t="shared" si="20"/>
        <v>Tokelau # Токелау острова</v>
      </c>
    </row>
    <row r="1334" spans="1:4" x14ac:dyDescent="0.25">
      <c r="A1334" t="s">
        <v>2365</v>
      </c>
      <c r="B1334" t="s">
        <v>2366</v>
      </c>
      <c r="D1334" t="str">
        <f t="shared" si="20"/>
        <v>Tokyo # Токио (Tókio) (m)</v>
      </c>
    </row>
    <row r="1335" spans="1:4" x14ac:dyDescent="0.25">
      <c r="A1335" t="s">
        <v>2367</v>
      </c>
      <c r="B1335" t="s">
        <v>2368</v>
      </c>
      <c r="D1335" t="str">
        <f t="shared" si="20"/>
        <v>Tonga # Тонга</v>
      </c>
    </row>
    <row r="1336" spans="1:4" x14ac:dyDescent="0.25">
      <c r="A1336" t="s">
        <v>2369</v>
      </c>
      <c r="B1336" t="s">
        <v>2370</v>
      </c>
      <c r="D1336" t="str">
        <f t="shared" si="20"/>
        <v>Toronto # Торонто (Torónto)</v>
      </c>
    </row>
    <row r="1337" spans="1:4" x14ac:dyDescent="0.25">
      <c r="A1337" t="s">
        <v>2371</v>
      </c>
      <c r="B1337" t="s">
        <v>2372</v>
      </c>
      <c r="D1337" t="str">
        <f t="shared" si="20"/>
        <v>Traditional Chinese # Традиционный китайский (Traditsionny kitayskiy)</v>
      </c>
    </row>
    <row r="1338" spans="1:4" x14ac:dyDescent="0.25">
      <c r="A1338" t="s">
        <v>2373</v>
      </c>
      <c r="B1338" t="s">
        <v>2374</v>
      </c>
      <c r="D1338" t="str">
        <f t="shared" si="20"/>
        <v>Transcaucasian SFSR # Закавказская СФСР (Zakavkazskaja SFSR)</v>
      </c>
    </row>
    <row r="1339" spans="1:4" x14ac:dyDescent="0.25">
      <c r="A1339" t="s">
        <v>2375</v>
      </c>
      <c r="B1339" t="s">
        <v>2376</v>
      </c>
      <c r="D1339" t="str">
        <f t="shared" si="20"/>
        <v>Triangulum # Треугольник</v>
      </c>
    </row>
    <row r="1340" spans="1:4" x14ac:dyDescent="0.25">
      <c r="A1340" t="s">
        <v>2377</v>
      </c>
      <c r="B1340" t="s">
        <v>2378</v>
      </c>
      <c r="D1340" t="str">
        <f t="shared" si="20"/>
        <v>Triangulum Australe # Южный Треугольник</v>
      </c>
    </row>
    <row r="1341" spans="1:4" x14ac:dyDescent="0.25">
      <c r="A1341" t="s">
        <v>2379</v>
      </c>
      <c r="B1341" t="s">
        <v>2380</v>
      </c>
      <c r="D1341" t="str">
        <f t="shared" si="20"/>
        <v>Triangulum Galaxy # Галактика Треугольника</v>
      </c>
    </row>
    <row r="1342" spans="1:4" x14ac:dyDescent="0.25">
      <c r="A1342" t="s">
        <v>2381</v>
      </c>
      <c r="B1342" t="s">
        <v>2382</v>
      </c>
      <c r="D1342" t="str">
        <f t="shared" si="20"/>
        <v>Trieste # Триест (Trijést)</v>
      </c>
    </row>
    <row r="1343" spans="1:4" x14ac:dyDescent="0.25">
      <c r="A1343" t="s">
        <v>2381</v>
      </c>
      <c r="B1343" t="s">
        <v>2383</v>
      </c>
      <c r="D1343" t="str">
        <f t="shared" si="20"/>
        <v>Trieste # Триест (Trijést) (m)</v>
      </c>
    </row>
    <row r="1344" spans="1:4" x14ac:dyDescent="0.25">
      <c r="A1344" t="s">
        <v>2384</v>
      </c>
      <c r="B1344" t="s">
        <v>2385</v>
      </c>
      <c r="D1344" t="str">
        <f t="shared" si="20"/>
        <v>Trinidad and Tobago # Тринидад и Тобаго</v>
      </c>
    </row>
    <row r="1345" spans="1:4" x14ac:dyDescent="0.25">
      <c r="A1345" t="s">
        <v>2386</v>
      </c>
      <c r="B1345" t="s">
        <v>2387</v>
      </c>
      <c r="D1345" t="str">
        <f t="shared" si="20"/>
        <v>Tripoli # Триполи</v>
      </c>
    </row>
    <row r="1346" spans="1:4" x14ac:dyDescent="0.25">
      <c r="A1346" t="s">
        <v>2388</v>
      </c>
      <c r="B1346" t="s">
        <v>2389</v>
      </c>
      <c r="D1346" t="str">
        <f t="shared" ref="D1346:D1409" si="21">A1346&amp; " # " &amp;B1346</f>
        <v>Tucana # Тукан</v>
      </c>
    </row>
    <row r="1347" spans="1:4" x14ac:dyDescent="0.25">
      <c r="A1347" t="s">
        <v>2390</v>
      </c>
      <c r="B1347" t="s">
        <v>2391</v>
      </c>
      <c r="D1347" t="str">
        <f t="shared" si="21"/>
        <v>Tuesday # вторник (vtórnik) (m)</v>
      </c>
    </row>
    <row r="1348" spans="1:4" x14ac:dyDescent="0.25">
      <c r="A1348" t="s">
        <v>2392</v>
      </c>
      <c r="B1348" t="s">
        <v>2393</v>
      </c>
      <c r="D1348" t="str">
        <f t="shared" si="21"/>
        <v>Tula # Тула</v>
      </c>
    </row>
    <row r="1349" spans="1:4" x14ac:dyDescent="0.25">
      <c r="A1349" t="s">
        <v>2392</v>
      </c>
      <c r="B1349" t="s">
        <v>2394</v>
      </c>
      <c r="D1349" t="str">
        <f t="shared" si="21"/>
        <v>Tula # Тульская область</v>
      </c>
    </row>
    <row r="1350" spans="1:4" x14ac:dyDescent="0.25">
      <c r="A1350" t="s">
        <v>2395</v>
      </c>
      <c r="B1350" t="s">
        <v>2396</v>
      </c>
      <c r="D1350" t="str">
        <f t="shared" si="21"/>
        <v>Tunisia # Тунис</v>
      </c>
    </row>
    <row r="1351" spans="1:4" x14ac:dyDescent="0.25">
      <c r="A1351" t="s">
        <v>2397</v>
      </c>
      <c r="B1351" t="s">
        <v>2398</v>
      </c>
      <c r="D1351" t="str">
        <f t="shared" si="21"/>
        <v>Turin # Турин (Turín)</v>
      </c>
    </row>
    <row r="1352" spans="1:4" x14ac:dyDescent="0.25">
      <c r="A1352" t="s">
        <v>2397</v>
      </c>
      <c r="B1352" t="s">
        <v>2399</v>
      </c>
      <c r="D1352" t="str">
        <f t="shared" si="21"/>
        <v>Turin # Турин (Turín) (m)</v>
      </c>
    </row>
    <row r="1353" spans="1:4" x14ac:dyDescent="0.25">
      <c r="A1353" t="s">
        <v>2400</v>
      </c>
      <c r="B1353" t="s">
        <v>2401</v>
      </c>
      <c r="D1353" t="str">
        <f t="shared" si="21"/>
        <v>Turkey # Турция (Túrtsija) (f)</v>
      </c>
    </row>
    <row r="1354" spans="1:4" x14ac:dyDescent="0.25">
      <c r="A1354" t="s">
        <v>2402</v>
      </c>
      <c r="B1354" t="s">
        <v>2403</v>
      </c>
      <c r="D1354" t="str">
        <f t="shared" si="21"/>
        <v>Turkmen # туркмен (turkmén) (m), туркменка (turkménka) (f)</v>
      </c>
    </row>
    <row r="1355" spans="1:4" x14ac:dyDescent="0.25">
      <c r="A1355" t="s">
        <v>2402</v>
      </c>
      <c r="B1355" t="s">
        <v>2404</v>
      </c>
      <c r="D1355" t="str">
        <f t="shared" si="21"/>
        <v>Turkmen # туркменский (turkménskij)</v>
      </c>
    </row>
    <row r="1356" spans="1:4" x14ac:dyDescent="0.25">
      <c r="A1356" t="s">
        <v>2405</v>
      </c>
      <c r="B1356" t="s">
        <v>2406</v>
      </c>
      <c r="D1356" t="str">
        <f t="shared" si="21"/>
        <v>Turkmen SSR # Туркменская ССР (Turkmenskaja SSR)</v>
      </c>
    </row>
    <row r="1357" spans="1:4" x14ac:dyDescent="0.25">
      <c r="A1357" t="s">
        <v>2407</v>
      </c>
      <c r="B1357" t="s">
        <v>2408</v>
      </c>
      <c r="D1357" t="str">
        <f t="shared" si="21"/>
        <v>Turkmenistan # Туркменистан (m), Туркмения (f)</v>
      </c>
    </row>
    <row r="1358" spans="1:4" x14ac:dyDescent="0.25">
      <c r="A1358" t="s">
        <v>2409</v>
      </c>
      <c r="B1358" t="s">
        <v>2410</v>
      </c>
      <c r="D1358" t="str">
        <f t="shared" si="21"/>
        <v>Turks and Caicos Islands # Теркс и Кайкос острова</v>
      </c>
    </row>
    <row r="1359" spans="1:4" x14ac:dyDescent="0.25">
      <c r="A1359" t="s">
        <v>2411</v>
      </c>
      <c r="B1359" t="s">
        <v>2412</v>
      </c>
      <c r="D1359" t="str">
        <f t="shared" si="21"/>
        <v>Tuvalu # Тувалу</v>
      </c>
    </row>
    <row r="1360" spans="1:4" x14ac:dyDescent="0.25">
      <c r="A1360" t="s">
        <v>2413</v>
      </c>
      <c r="B1360" t="s">
        <v>2414</v>
      </c>
      <c r="D1360" t="str">
        <f t="shared" si="21"/>
        <v>UAE # ОАЭ</v>
      </c>
    </row>
    <row r="1361" spans="1:4" x14ac:dyDescent="0.25">
      <c r="A1361" t="s">
        <v>2415</v>
      </c>
      <c r="B1361" t="s">
        <v>2416</v>
      </c>
      <c r="D1361" t="str">
        <f t="shared" si="21"/>
        <v>UFO # НЛО</v>
      </c>
    </row>
    <row r="1362" spans="1:4" x14ac:dyDescent="0.25">
      <c r="A1362" t="s">
        <v>2417</v>
      </c>
      <c r="B1362" t="s">
        <v>2418</v>
      </c>
      <c r="D1362" t="str">
        <f t="shared" si="21"/>
        <v>UN Security Council # Совет Безопасности</v>
      </c>
    </row>
    <row r="1363" spans="1:4" x14ac:dyDescent="0.25">
      <c r="A1363" t="s">
        <v>2419</v>
      </c>
      <c r="B1363" t="s">
        <v>2420</v>
      </c>
      <c r="D1363" t="str">
        <f t="shared" si="21"/>
        <v>USA # США "m pl"</v>
      </c>
    </row>
    <row r="1364" spans="1:4" x14ac:dyDescent="0.25">
      <c r="A1364" t="s">
        <v>2421</v>
      </c>
      <c r="B1364" t="s">
        <v>2422</v>
      </c>
      <c r="D1364" t="str">
        <f t="shared" si="21"/>
        <v>USSR # СССР (SSSR) (m)</v>
      </c>
    </row>
    <row r="1365" spans="1:4" x14ac:dyDescent="0.25">
      <c r="A1365" t="s">
        <v>2423</v>
      </c>
      <c r="B1365" t="s">
        <v>2424</v>
      </c>
      <c r="D1365" t="str">
        <f t="shared" si="21"/>
        <v>Uganda # Уганда</v>
      </c>
    </row>
    <row r="1366" spans="1:4" x14ac:dyDescent="0.25">
      <c r="A1366" t="s">
        <v>2425</v>
      </c>
      <c r="B1366" t="s">
        <v>2426</v>
      </c>
      <c r="D1366" t="str">
        <f t="shared" si="21"/>
        <v>Ukraine # Украина (Ukraína) (f)</v>
      </c>
    </row>
    <row r="1367" spans="1:4" x14ac:dyDescent="0.25">
      <c r="A1367" t="s">
        <v>2427</v>
      </c>
      <c r="B1367" t="s">
        <v>2428</v>
      </c>
      <c r="D1367" t="str">
        <f t="shared" si="21"/>
        <v>Ukrainian # украинец (ukraínets) (m), украинка (ukraínka) (f)</v>
      </c>
    </row>
    <row r="1368" spans="1:4" x14ac:dyDescent="0.25">
      <c r="A1368" t="s">
        <v>2427</v>
      </c>
      <c r="B1368" t="s">
        <v>2429</v>
      </c>
      <c r="D1368" t="str">
        <f t="shared" si="21"/>
        <v>Ukrainian # украинский (ukraínskij)</v>
      </c>
    </row>
    <row r="1369" spans="1:4" x14ac:dyDescent="0.25">
      <c r="A1369" t="s">
        <v>2427</v>
      </c>
      <c r="B1369" t="s">
        <v>2430</v>
      </c>
      <c r="D1369" t="str">
        <f t="shared" si="21"/>
        <v>Ukrainian # украинский (ukraínskij) (m)</v>
      </c>
    </row>
    <row r="1370" spans="1:4" x14ac:dyDescent="0.25">
      <c r="A1370" t="s">
        <v>2431</v>
      </c>
      <c r="B1370" t="s">
        <v>2432</v>
      </c>
      <c r="D1370" t="str">
        <f t="shared" si="21"/>
        <v>Ukrainian SSR # Украинская ССР (Ukrainskaja SSR)</v>
      </c>
    </row>
    <row r="1371" spans="1:4" x14ac:dyDescent="0.25">
      <c r="A1371" t="s">
        <v>2433</v>
      </c>
      <c r="B1371" t="s">
        <v>2434</v>
      </c>
      <c r="D1371" t="str">
        <f t="shared" si="21"/>
        <v>Uluru # Улуру (Úluru) (m), Айерс-Рок (Ájers-Rok) (m)</v>
      </c>
    </row>
    <row r="1372" spans="1:4" x14ac:dyDescent="0.25">
      <c r="A1372" t="s">
        <v>2435</v>
      </c>
      <c r="B1372" t="s">
        <v>2436</v>
      </c>
      <c r="D1372" t="str">
        <f t="shared" si="21"/>
        <v>Unicode # Юникод (Junikód) (m)</v>
      </c>
    </row>
    <row r="1373" spans="1:4" x14ac:dyDescent="0.25">
      <c r="A1373" t="s">
        <v>2437</v>
      </c>
      <c r="B1373" t="s">
        <v>2438</v>
      </c>
      <c r="D1373" t="str">
        <f t="shared" si="21"/>
        <v>Union of Soviet Socialist Republics # Союз Советских Социалистических Республик (Soyúz Sovétskikh Sotsialistíčeskikh Respúblik)</v>
      </c>
    </row>
    <row r="1374" spans="1:4" x14ac:dyDescent="0.25">
      <c r="A1374" t="s">
        <v>2439</v>
      </c>
      <c r="B1374" t="s">
        <v>2440</v>
      </c>
      <c r="D1374" t="str">
        <f t="shared" si="21"/>
        <v>United Arab Emirates # Объединённые Арабские Эмираты (Ob”jedinjónnyje Arábskije Emiráty) (m) (p)</v>
      </c>
    </row>
    <row r="1375" spans="1:4" x14ac:dyDescent="0.25">
      <c r="A1375" t="s">
        <v>2441</v>
      </c>
      <c r="B1375" t="s">
        <v>2442</v>
      </c>
      <c r="D1375" t="str">
        <f t="shared" si="21"/>
        <v>United Kingdom # Великобритания (Velikobritánija) (f), Соединённое Королевство Великобритании и Северной Ирландии (Sojedinjónnoje Korolévstvo Velikobritánii i Sévernoj Irlándii) (n)</v>
      </c>
    </row>
    <row r="1376" spans="1:4" x14ac:dyDescent="0.25">
      <c r="A1376" t="s">
        <v>2443</v>
      </c>
      <c r="B1376" t="s">
        <v>2444</v>
      </c>
      <c r="D1376" t="str">
        <f t="shared" si="21"/>
        <v>United Nations # Организация Объединённых Наций (Organizátsija Ob&amp;quot;jedinjónnyχ Nátsij) (f) (Abbr: ООН)</v>
      </c>
    </row>
    <row r="1377" spans="1:4" x14ac:dyDescent="0.25">
      <c r="A1377" t="s">
        <v>2445</v>
      </c>
      <c r="B1377" t="s">
        <v>2446</v>
      </c>
      <c r="D1377" t="str">
        <f t="shared" si="21"/>
        <v>United States Army # Армия Соединённых Штатов Америки (Ármija Sojedinjónnyx Štátov Amériki) (f)</v>
      </c>
    </row>
    <row r="1378" spans="1:4" x14ac:dyDescent="0.25">
      <c r="A1378" t="s">
        <v>2447</v>
      </c>
      <c r="B1378" t="s">
        <v>2448</v>
      </c>
      <c r="D1378" t="str">
        <f t="shared" si="21"/>
        <v>United States of America # Соединённые Штаты Америки (Sojedinjónnyje Štáty Amériki) (mpl), США</v>
      </c>
    </row>
    <row r="1379" spans="1:4" x14ac:dyDescent="0.25">
      <c r="A1379" t="s">
        <v>2449</v>
      </c>
      <c r="B1379" t="s">
        <v>2450</v>
      </c>
      <c r="D1379" t="str">
        <f t="shared" si="21"/>
        <v>Universal Declaration of Human Rights # Всеобщая декларация прав человека (f)</v>
      </c>
    </row>
    <row r="1380" spans="1:4" x14ac:dyDescent="0.25">
      <c r="A1380" t="s">
        <v>2451</v>
      </c>
      <c r="B1380" t="s">
        <v>2452</v>
      </c>
      <c r="D1380" t="str">
        <f t="shared" si="21"/>
        <v>Uranus # Уран (m)</v>
      </c>
    </row>
    <row r="1381" spans="1:4" x14ac:dyDescent="0.25">
      <c r="A1381" t="s">
        <v>2453</v>
      </c>
      <c r="B1381" t="s">
        <v>2454</v>
      </c>
      <c r="D1381" t="str">
        <f t="shared" si="21"/>
        <v>Urim and Thummim # Урим и Туммим</v>
      </c>
    </row>
    <row r="1382" spans="1:4" x14ac:dyDescent="0.25">
      <c r="A1382" t="s">
        <v>2455</v>
      </c>
      <c r="B1382" t="s">
        <v>2456</v>
      </c>
      <c r="D1382" t="str">
        <f t="shared" si="21"/>
        <v>Ursa Major # Большая Медведица</v>
      </c>
    </row>
    <row r="1383" spans="1:4" x14ac:dyDescent="0.25">
      <c r="A1383" t="s">
        <v>2457</v>
      </c>
      <c r="B1383" t="s">
        <v>2458</v>
      </c>
      <c r="D1383" t="str">
        <f t="shared" si="21"/>
        <v>Ursa Minor # Малая Медведица</v>
      </c>
    </row>
    <row r="1384" spans="1:4" x14ac:dyDescent="0.25">
      <c r="A1384" t="s">
        <v>2459</v>
      </c>
      <c r="B1384" t="s">
        <v>2460</v>
      </c>
      <c r="D1384" t="str">
        <f t="shared" si="21"/>
        <v>Uruguay # Уругвай (Urugváj) (m)</v>
      </c>
    </row>
    <row r="1385" spans="1:4" x14ac:dyDescent="0.25">
      <c r="A1385" t="s">
        <v>2461</v>
      </c>
      <c r="B1385" t="s">
        <v>2462</v>
      </c>
      <c r="D1385" t="str">
        <f t="shared" si="21"/>
        <v>Utah # Юта (Júta) (f)</v>
      </c>
    </row>
    <row r="1386" spans="1:4" x14ac:dyDescent="0.25">
      <c r="A1386" t="s">
        <v>2463</v>
      </c>
      <c r="B1386" t="s">
        <v>2464</v>
      </c>
      <c r="D1386" t="str">
        <f t="shared" si="21"/>
        <v>Uzbek # узбек (uzbék) (m), узбечка (uzbéčka) (f)</v>
      </c>
    </row>
    <row r="1387" spans="1:4" x14ac:dyDescent="0.25">
      <c r="A1387" t="s">
        <v>2463</v>
      </c>
      <c r="B1387" t="s">
        <v>2465</v>
      </c>
      <c r="D1387" t="str">
        <f t="shared" si="21"/>
        <v>Uzbek # узбекский (uzbékskij)</v>
      </c>
    </row>
    <row r="1388" spans="1:4" x14ac:dyDescent="0.25">
      <c r="A1388" t="s">
        <v>2466</v>
      </c>
      <c r="B1388" t="s">
        <v>2467</v>
      </c>
      <c r="D1388" t="str">
        <f t="shared" si="21"/>
        <v>Uzbek SSR # Узбекская ССР (Uzbekskaja SSR)</v>
      </c>
    </row>
    <row r="1389" spans="1:4" x14ac:dyDescent="0.25">
      <c r="A1389" t="s">
        <v>2468</v>
      </c>
      <c r="B1389" t="s">
        <v>2469</v>
      </c>
      <c r="D1389" t="str">
        <f t="shared" si="21"/>
        <v>Uzbekistan # Узбекистан</v>
      </c>
    </row>
    <row r="1390" spans="1:4" x14ac:dyDescent="0.25">
      <c r="A1390" t="s">
        <v>2470</v>
      </c>
      <c r="B1390" t="s">
        <v>2471</v>
      </c>
      <c r="D1390" t="str">
        <f t="shared" si="21"/>
        <v>Vancouver # Ванкувер (Vankúver) (m)</v>
      </c>
    </row>
    <row r="1391" spans="1:4" x14ac:dyDescent="0.25">
      <c r="A1391" t="s">
        <v>2472</v>
      </c>
      <c r="B1391" t="s">
        <v>2473</v>
      </c>
      <c r="D1391" t="str">
        <f t="shared" si="21"/>
        <v>Vanuatu # Вануату</v>
      </c>
    </row>
    <row r="1392" spans="1:4" x14ac:dyDescent="0.25">
      <c r="A1392" t="s">
        <v>2474</v>
      </c>
      <c r="B1392" t="s">
        <v>2475</v>
      </c>
      <c r="D1392" t="str">
        <f t="shared" si="21"/>
        <v>Varangian # Варяг (Varjág) (m)</v>
      </c>
    </row>
    <row r="1393" spans="1:4" x14ac:dyDescent="0.25">
      <c r="A1393" t="s">
        <v>2476</v>
      </c>
      <c r="B1393" t="s">
        <v>2477</v>
      </c>
      <c r="D1393" t="str">
        <f t="shared" si="21"/>
        <v>Vatican City # Ватикан</v>
      </c>
    </row>
    <row r="1394" spans="1:4" x14ac:dyDescent="0.25">
      <c r="A1394" t="s">
        <v>2478</v>
      </c>
      <c r="B1394" t="s">
        <v>2479</v>
      </c>
      <c r="D1394" t="str">
        <f t="shared" si="21"/>
        <v>Vega # Вега</v>
      </c>
    </row>
    <row r="1395" spans="1:4" x14ac:dyDescent="0.25">
      <c r="A1395" t="s">
        <v>2480</v>
      </c>
      <c r="B1395" t="s">
        <v>2481</v>
      </c>
      <c r="D1395" t="str">
        <f t="shared" si="21"/>
        <v>Vela # Паруса</v>
      </c>
    </row>
    <row r="1396" spans="1:4" x14ac:dyDescent="0.25">
      <c r="A1396" t="s">
        <v>2482</v>
      </c>
      <c r="B1396" t="s">
        <v>2483</v>
      </c>
      <c r="D1396" t="str">
        <f t="shared" si="21"/>
        <v>Venezuela # Венесуэла (Venesuéla) (f)</v>
      </c>
    </row>
    <row r="1397" spans="1:4" x14ac:dyDescent="0.25">
      <c r="A1397" t="s">
        <v>2484</v>
      </c>
      <c r="B1397" t="s">
        <v>2485</v>
      </c>
      <c r="D1397" t="str">
        <f t="shared" si="21"/>
        <v>Venus # Венера (f)</v>
      </c>
    </row>
    <row r="1398" spans="1:4" x14ac:dyDescent="0.25">
      <c r="A1398" t="s">
        <v>2486</v>
      </c>
      <c r="B1398" t="s">
        <v>2487</v>
      </c>
      <c r="D1398" t="str">
        <f t="shared" si="21"/>
        <v>Vermont # Вермонт (Vermónt) (m)</v>
      </c>
    </row>
    <row r="1399" spans="1:4" x14ac:dyDescent="0.25">
      <c r="A1399" t="s">
        <v>2488</v>
      </c>
      <c r="B1399" t="s">
        <v>2489</v>
      </c>
      <c r="D1399" t="str">
        <f t="shared" si="21"/>
        <v>Victor # Виктор (Víktor) (m)</v>
      </c>
    </row>
    <row r="1400" spans="1:4" x14ac:dyDescent="0.25">
      <c r="A1400" t="s">
        <v>2490</v>
      </c>
      <c r="B1400" t="s">
        <v>2491</v>
      </c>
      <c r="D1400" t="str">
        <f t="shared" si="21"/>
        <v>Vienna # Вена (Véna) (f)</v>
      </c>
    </row>
    <row r="1401" spans="1:4" x14ac:dyDescent="0.25">
      <c r="A1401" t="s">
        <v>2492</v>
      </c>
      <c r="B1401" t="s">
        <v>2493</v>
      </c>
      <c r="D1401" t="str">
        <f t="shared" si="21"/>
        <v>Vietnam # Вьетнам (V’jetnám) (m)</v>
      </c>
    </row>
    <row r="1402" spans="1:4" x14ac:dyDescent="0.25">
      <c r="A1402" t="s">
        <v>2494</v>
      </c>
      <c r="B1402" t="s">
        <v>2495</v>
      </c>
      <c r="D1402" t="str">
        <f t="shared" si="21"/>
        <v>Virgin Mary # Дева Мария (d'éva maríja)</v>
      </c>
    </row>
    <row r="1403" spans="1:4" x14ac:dyDescent="0.25">
      <c r="A1403" t="s">
        <v>2496</v>
      </c>
      <c r="B1403" t="s">
        <v>2497</v>
      </c>
      <c r="D1403" t="str">
        <f t="shared" si="21"/>
        <v>Virginia # Виргиния (Virgínija) (f)</v>
      </c>
    </row>
    <row r="1404" spans="1:4" x14ac:dyDescent="0.25">
      <c r="A1404" t="s">
        <v>2498</v>
      </c>
      <c r="B1404" t="s">
        <v>2499</v>
      </c>
      <c r="D1404" t="str">
        <f t="shared" si="21"/>
        <v>Virgo # Дева (Déva) (f)</v>
      </c>
    </row>
    <row r="1405" spans="1:4" x14ac:dyDescent="0.25">
      <c r="A1405" t="s">
        <v>2498</v>
      </c>
      <c r="B1405" t="s">
        <v>2499</v>
      </c>
      <c r="D1405" t="str">
        <f t="shared" si="21"/>
        <v>Virgo # Дева (Déva) (f)</v>
      </c>
    </row>
    <row r="1406" spans="1:4" x14ac:dyDescent="0.25">
      <c r="A1406" t="s">
        <v>2500</v>
      </c>
      <c r="B1406" t="s">
        <v>2501</v>
      </c>
      <c r="D1406" t="str">
        <f t="shared" si="21"/>
        <v>Vladivostok # Владивосток (Vladivostók) (m)</v>
      </c>
    </row>
    <row r="1407" spans="1:4" x14ac:dyDescent="0.25">
      <c r="A1407" t="s">
        <v>2502</v>
      </c>
      <c r="B1407" t="s">
        <v>2503</v>
      </c>
      <c r="D1407" t="str">
        <f t="shared" si="21"/>
        <v>Volga # Волга (Vólga) (f)</v>
      </c>
    </row>
    <row r="1408" spans="1:4" x14ac:dyDescent="0.25">
      <c r="A1408" t="s">
        <v>2504</v>
      </c>
      <c r="B1408" t="s">
        <v>2505</v>
      </c>
      <c r="D1408" t="str">
        <f t="shared" si="21"/>
        <v>Vulgar Latin # вульгарная латынь (vul’gárnaja latýn’) (f)</v>
      </c>
    </row>
    <row r="1409" spans="1:4" x14ac:dyDescent="0.25">
      <c r="A1409" t="s">
        <v>2506</v>
      </c>
      <c r="B1409" t="s">
        <v>2507</v>
      </c>
      <c r="D1409" t="str">
        <f t="shared" si="21"/>
        <v>WTF # Что за чёрт? (što za čort), Какого чёрта? (kakóvo čórta)</v>
      </c>
    </row>
    <row r="1410" spans="1:4" x14ac:dyDescent="0.25">
      <c r="A1410" t="s">
        <v>2508</v>
      </c>
      <c r="B1410" t="s">
        <v>2509</v>
      </c>
      <c r="D1410" t="str">
        <f t="shared" ref="D1410:D1473" si="22">A1410&amp; " # " &amp;B1410</f>
        <v>Wales # Уэльс (Uɛ́l’s)) (m)</v>
      </c>
    </row>
    <row r="1411" spans="1:4" x14ac:dyDescent="0.25">
      <c r="A1411" t="s">
        <v>2510</v>
      </c>
      <c r="B1411" t="s">
        <v>2511</v>
      </c>
      <c r="D1411" t="str">
        <f t="shared" si="22"/>
        <v>Wallis and Futuna # Уоллис и Футуна</v>
      </c>
    </row>
    <row r="1412" spans="1:4" x14ac:dyDescent="0.25">
      <c r="A1412" t="s">
        <v>2512</v>
      </c>
      <c r="B1412" t="s">
        <v>2513</v>
      </c>
      <c r="D1412" t="str">
        <f t="shared" si="22"/>
        <v>Wandering Jew # Вечный Жид (v'éčnyj žid) (m) (1)</v>
      </c>
    </row>
    <row r="1413" spans="1:4" x14ac:dyDescent="0.25">
      <c r="A1413" t="s">
        <v>2514</v>
      </c>
      <c r="B1413" t="s">
        <v>2515</v>
      </c>
      <c r="D1413" t="str">
        <f t="shared" si="22"/>
        <v>Warsaw # Варшава (f)</v>
      </c>
    </row>
    <row r="1414" spans="1:4" x14ac:dyDescent="0.25">
      <c r="A1414" t="s">
        <v>2516</v>
      </c>
      <c r="B1414" t="s">
        <v>2517</v>
      </c>
      <c r="D1414" t="str">
        <f t="shared" si="22"/>
        <v>Washington # Вашингтон (Vašingtón) (m)</v>
      </c>
    </row>
    <row r="1415" spans="1:4" x14ac:dyDescent="0.25">
      <c r="A1415" t="s">
        <v>2518</v>
      </c>
      <c r="B1415" t="s">
        <v>2519</v>
      </c>
      <c r="D1415" t="str">
        <f t="shared" si="22"/>
        <v>Wednesday # среда (sredá) (f)</v>
      </c>
    </row>
    <row r="1416" spans="1:4" x14ac:dyDescent="0.25">
      <c r="A1416" t="s">
        <v>2520</v>
      </c>
      <c r="B1416" t="s">
        <v>2521</v>
      </c>
      <c r="D1416" t="str">
        <f t="shared" si="22"/>
        <v>Wellington # Веллингтон (Véllington) (m)</v>
      </c>
    </row>
    <row r="1417" spans="1:4" x14ac:dyDescent="0.25">
      <c r="A1417" t="s">
        <v>2522</v>
      </c>
      <c r="B1417" t="s">
        <v>2523</v>
      </c>
      <c r="D1417" t="str">
        <f t="shared" si="22"/>
        <v>Welsh # валлийский) (vallíjskij) (m), уэльский) (uél’skij) (m)</v>
      </c>
    </row>
    <row r="1418" spans="1:4" x14ac:dyDescent="0.25">
      <c r="A1418" t="s">
        <v>2522</v>
      </c>
      <c r="B1418" t="s">
        <v>2523</v>
      </c>
      <c r="D1418" t="str">
        <f t="shared" si="22"/>
        <v>Welsh # валлийский) (vallíjskij) (m), уэльский) (uél’skij) (m)</v>
      </c>
    </row>
    <row r="1419" spans="1:4" x14ac:dyDescent="0.25">
      <c r="A1419" t="s">
        <v>2524</v>
      </c>
      <c r="B1419" t="s">
        <v>2525</v>
      </c>
      <c r="D1419" t="str">
        <f t="shared" si="22"/>
        <v>West Virginia # Западная Виргиния (Západnaja Virgínija) (f)</v>
      </c>
    </row>
    <row r="1420" spans="1:4" x14ac:dyDescent="0.25">
      <c r="A1420" t="s">
        <v>2526</v>
      </c>
      <c r="B1420" t="s">
        <v>2527</v>
      </c>
      <c r="D1420" t="str">
        <f t="shared" si="22"/>
        <v>Western Sahara # Западная Сахара (Západnaja Sakhára) (f)</v>
      </c>
    </row>
    <row r="1421" spans="1:4" x14ac:dyDescent="0.25">
      <c r="A1421" t="s">
        <v>2528</v>
      </c>
      <c r="B1421" t="s">
        <v>2529</v>
      </c>
      <c r="D1421" t="str">
        <f t="shared" si="22"/>
        <v>Wheel of Fortune # Колесо удачи (Koleso udachi)</v>
      </c>
    </row>
    <row r="1422" spans="1:4" x14ac:dyDescent="0.25">
      <c r="A1422" t="s">
        <v>2530</v>
      </c>
      <c r="B1422" t="s">
        <v>2531</v>
      </c>
      <c r="D1422" t="str">
        <f t="shared" si="22"/>
        <v>Wikipedia # Википедия (Vikipedija)</v>
      </c>
    </row>
    <row r="1423" spans="1:4" x14ac:dyDescent="0.25">
      <c r="A1423" t="s">
        <v>2532</v>
      </c>
      <c r="B1423" t="s">
        <v>2533</v>
      </c>
      <c r="D1423" t="str">
        <f t="shared" si="22"/>
        <v>Wikisaurus:foreskin # zalupa</v>
      </c>
    </row>
    <row r="1424" spans="1:4" x14ac:dyDescent="0.25">
      <c r="A1424" t="s">
        <v>2534</v>
      </c>
      <c r="B1424" t="s">
        <v>2533</v>
      </c>
      <c r="D1424" t="str">
        <f t="shared" si="22"/>
        <v>Wikisaurus:glans # zalupa</v>
      </c>
    </row>
    <row r="1425" spans="1:4" x14ac:dyDescent="0.25">
      <c r="A1425" t="s">
        <v>2535</v>
      </c>
      <c r="B1425" t="s">
        <v>2536</v>
      </c>
      <c r="D1425" t="str">
        <f t="shared" si="22"/>
        <v>Wikisaurus:vulva # пизда (pizdá)</v>
      </c>
    </row>
    <row r="1426" spans="1:4" x14ac:dyDescent="0.25">
      <c r="A1426" t="s">
        <v>2537</v>
      </c>
      <c r="B1426" t="s">
        <v>2538</v>
      </c>
      <c r="D1426" t="str">
        <f t="shared" si="22"/>
        <v>Wiktionary # Вики-словарь (Viki-slovár’) (m)</v>
      </c>
    </row>
    <row r="1427" spans="1:4" x14ac:dyDescent="0.25">
      <c r="A1427" t="s">
        <v>2537</v>
      </c>
      <c r="B1427" t="s">
        <v>2538</v>
      </c>
      <c r="D1427" t="str">
        <f t="shared" si="22"/>
        <v>Wiktionary # Вики-словарь (Viki-slovár’) (m)</v>
      </c>
    </row>
    <row r="1428" spans="1:4" x14ac:dyDescent="0.25">
      <c r="A1428" t="s">
        <v>2539</v>
      </c>
      <c r="B1428" t="s">
        <v>2540</v>
      </c>
      <c r="D1428" t="str">
        <f t="shared" si="22"/>
        <v>Wiktionary:Entry layout explained # апельсин (apelsin) (m)</v>
      </c>
    </row>
    <row r="1429" spans="1:4" x14ac:dyDescent="0.25">
      <c r="A1429" t="s">
        <v>2541</v>
      </c>
      <c r="B1429" t="s">
        <v>2542</v>
      </c>
      <c r="D1429" t="str">
        <f t="shared" si="22"/>
        <v>Winnipeg # Виннипег (Vínnipeg) (m)</v>
      </c>
    </row>
    <row r="1430" spans="1:4" x14ac:dyDescent="0.25">
      <c r="A1430" t="s">
        <v>2543</v>
      </c>
      <c r="B1430" t="s">
        <v>2544</v>
      </c>
      <c r="D1430" t="str">
        <f t="shared" si="22"/>
        <v>Winter Triangle # Зимний треугольник</v>
      </c>
    </row>
    <row r="1431" spans="1:4" x14ac:dyDescent="0.25">
      <c r="A1431" t="s">
        <v>2545</v>
      </c>
      <c r="B1431" t="s">
        <v>2546</v>
      </c>
      <c r="D1431" t="str">
        <f t="shared" si="22"/>
        <v>Wisconsin # Висконсин (Viskónsin) (m)</v>
      </c>
    </row>
    <row r="1432" spans="1:4" x14ac:dyDescent="0.25">
      <c r="A1432" t="s">
        <v>2547</v>
      </c>
      <c r="B1432" t="s">
        <v>2548</v>
      </c>
      <c r="D1432" t="str">
        <f t="shared" si="22"/>
        <v>World Exposition # всемирная выставка</v>
      </c>
    </row>
    <row r="1433" spans="1:4" x14ac:dyDescent="0.25">
      <c r="A1433" t="s">
        <v>2549</v>
      </c>
      <c r="B1433" t="s">
        <v>2550</v>
      </c>
      <c r="D1433" t="str">
        <f t="shared" si="22"/>
        <v>World War I # Первая мировая война</v>
      </c>
    </row>
    <row r="1434" spans="1:4" x14ac:dyDescent="0.25">
      <c r="A1434" t="s">
        <v>2551</v>
      </c>
      <c r="B1434" t="s">
        <v>2552</v>
      </c>
      <c r="D1434" t="str">
        <f t="shared" si="22"/>
        <v>World War II # Вторая Мировая война</v>
      </c>
    </row>
    <row r="1435" spans="1:4" x14ac:dyDescent="0.25">
      <c r="A1435" t="s">
        <v>2553</v>
      </c>
      <c r="B1435" t="s">
        <v>2554</v>
      </c>
      <c r="D1435" t="str">
        <f t="shared" si="22"/>
        <v>Wyoming # Вайоминг (Vajóming) (m)</v>
      </c>
    </row>
    <row r="1436" spans="1:4" x14ac:dyDescent="0.25">
      <c r="A1436" t="s">
        <v>2555</v>
      </c>
      <c r="B1436" t="s">
        <v>2556</v>
      </c>
      <c r="D1436" t="str">
        <f t="shared" si="22"/>
        <v>X # икс (iks)</v>
      </c>
    </row>
    <row r="1437" spans="1:4" x14ac:dyDescent="0.25">
      <c r="A1437" t="s">
        <v>2557</v>
      </c>
      <c r="B1437" t="s">
        <v>2558</v>
      </c>
      <c r="D1437" t="str">
        <f t="shared" si="22"/>
        <v>X-ray # просвечивать/просветить (prosv'éčivat'/prosv'etít')</v>
      </c>
    </row>
    <row r="1438" spans="1:4" x14ac:dyDescent="0.25">
      <c r="A1438" t="s">
        <v>2557</v>
      </c>
      <c r="B1438" t="s">
        <v>2559</v>
      </c>
      <c r="D1438" t="str">
        <f t="shared" si="22"/>
        <v>X-ray # рентген (r'entg'én) (m)</v>
      </c>
    </row>
    <row r="1439" spans="1:4" x14ac:dyDescent="0.25">
      <c r="A1439" t="s">
        <v>2557</v>
      </c>
      <c r="B1439" t="s">
        <v>2560</v>
      </c>
      <c r="D1439" t="str">
        <f t="shared" si="22"/>
        <v>X-ray # рентген (r'entg'én) (m), рентгенограмма (r'entg'enográmma) (f)</v>
      </c>
    </row>
    <row r="1440" spans="1:4" x14ac:dyDescent="0.25">
      <c r="A1440" t="s">
        <v>2557</v>
      </c>
      <c r="B1440" t="s">
        <v>2561</v>
      </c>
      <c r="D1440" t="str">
        <f t="shared" si="22"/>
        <v>X-ray # рентгеновский (r'entg'énovskij)</v>
      </c>
    </row>
    <row r="1441" spans="1:4" x14ac:dyDescent="0.25">
      <c r="A1441" t="s">
        <v>2557</v>
      </c>
      <c r="B1441" t="s">
        <v>2562</v>
      </c>
      <c r="D1441" t="str">
        <f t="shared" si="22"/>
        <v>X-ray # рентгеновский луч (r'entg'énovskij luč) (m), рентген (r'entg'én) (m)</v>
      </c>
    </row>
    <row r="1442" spans="1:4" x14ac:dyDescent="0.25">
      <c r="A1442" t="s">
        <v>2563</v>
      </c>
      <c r="B1442" t="s">
        <v>2564</v>
      </c>
      <c r="D1442" t="str">
        <f t="shared" si="22"/>
        <v>Xhosa # коса (kósa)</v>
      </c>
    </row>
    <row r="1443" spans="1:4" x14ac:dyDescent="0.25">
      <c r="A1443" t="s">
        <v>2565</v>
      </c>
      <c r="B1443" t="s">
        <v>2566</v>
      </c>
      <c r="D1443" t="str">
        <f t="shared" si="22"/>
        <v>Yangon # Янгон (Jangón) (m), Рангун (Rangún) (m)</v>
      </c>
    </row>
    <row r="1444" spans="1:4" x14ac:dyDescent="0.25">
      <c r="A1444" t="s">
        <v>2567</v>
      </c>
      <c r="B1444" t="s">
        <v>2568</v>
      </c>
      <c r="D1444" t="str">
        <f t="shared" si="22"/>
        <v>Yankee # Янки</v>
      </c>
    </row>
    <row r="1445" spans="1:4" x14ac:dyDescent="0.25">
      <c r="A1445" t="s">
        <v>2569</v>
      </c>
      <c r="B1445" t="s">
        <v>2570</v>
      </c>
      <c r="D1445" t="str">
        <f t="shared" si="22"/>
        <v>Yemen # Йемен</v>
      </c>
    </row>
    <row r="1446" spans="1:4" x14ac:dyDescent="0.25">
      <c r="A1446" t="s">
        <v>2571</v>
      </c>
      <c r="B1446" t="s">
        <v>2572</v>
      </c>
      <c r="D1446" t="str">
        <f t="shared" si="22"/>
        <v>Yiddish # идиш (ídiš)</v>
      </c>
    </row>
    <row r="1447" spans="1:4" x14ac:dyDescent="0.25">
      <c r="A1447" t="s">
        <v>2573</v>
      </c>
      <c r="B1447" t="s">
        <v>2574</v>
      </c>
      <c r="D1447" t="str">
        <f t="shared" si="22"/>
        <v>York # Йорк (Jork) (m)</v>
      </c>
    </row>
    <row r="1448" spans="1:4" x14ac:dyDescent="0.25">
      <c r="A1448" t="s">
        <v>2575</v>
      </c>
      <c r="B1448" t="s">
        <v>2576</v>
      </c>
      <c r="D1448" t="str">
        <f t="shared" si="22"/>
        <v>Yoruba # йоруба (jóruba) (f)</v>
      </c>
    </row>
    <row r="1449" spans="1:4" x14ac:dyDescent="0.25">
      <c r="A1449" t="s">
        <v>2577</v>
      </c>
      <c r="B1449" t="s">
        <v>2578</v>
      </c>
      <c r="D1449" t="str">
        <f t="shared" si="22"/>
        <v>You-Know-Who # Сам-Знаешь-Кто (Sam-Znáješ-Kto)</v>
      </c>
    </row>
    <row r="1450" spans="1:4" x14ac:dyDescent="0.25">
      <c r="A1450" t="s">
        <v>2579</v>
      </c>
      <c r="B1450" t="s">
        <v>2580</v>
      </c>
      <c r="D1450" t="str">
        <f t="shared" si="22"/>
        <v>Yugoslavia # Югославия (Jugoslávija) (f)</v>
      </c>
    </row>
    <row r="1451" spans="1:4" x14ac:dyDescent="0.25">
      <c r="A1451" t="s">
        <v>2581</v>
      </c>
      <c r="B1451" t="s">
        <v>2582</v>
      </c>
      <c r="D1451" t="str">
        <f t="shared" si="22"/>
        <v>Zagreb # Загреб (m)</v>
      </c>
    </row>
    <row r="1452" spans="1:4" x14ac:dyDescent="0.25">
      <c r="A1452" t="s">
        <v>2583</v>
      </c>
      <c r="B1452" t="s">
        <v>2584</v>
      </c>
      <c r="D1452" t="str">
        <f t="shared" si="22"/>
        <v>Zambia # Замбия (Zámbija) (f)</v>
      </c>
    </row>
    <row r="1453" spans="1:4" x14ac:dyDescent="0.25">
      <c r="A1453" t="s">
        <v>2585</v>
      </c>
      <c r="B1453" t="s">
        <v>2586</v>
      </c>
      <c r="D1453" t="str">
        <f t="shared" si="22"/>
        <v>Zazaki # зазаки (zazáki)</v>
      </c>
    </row>
    <row r="1454" spans="1:4" x14ac:dyDescent="0.25">
      <c r="A1454" t="s">
        <v>2587</v>
      </c>
      <c r="B1454" t="s">
        <v>2588</v>
      </c>
      <c r="D1454" t="str">
        <f t="shared" si="22"/>
        <v>Zeeland # Зеландия (f)</v>
      </c>
    </row>
    <row r="1455" spans="1:4" x14ac:dyDescent="0.25">
      <c r="A1455" t="s">
        <v>2589</v>
      </c>
      <c r="B1455" t="s">
        <v>2590</v>
      </c>
      <c r="D1455" t="str">
        <f t="shared" si="22"/>
        <v>Zimbabwe # Зимбабве</v>
      </c>
    </row>
    <row r="1456" spans="1:4" x14ac:dyDescent="0.25">
      <c r="A1456" t="s">
        <v>2591</v>
      </c>
      <c r="B1456" t="s">
        <v>2592</v>
      </c>
      <c r="D1456" t="str">
        <f t="shared" si="22"/>
        <v>Zürich # Цюрих</v>
      </c>
    </row>
    <row r="1457" spans="1:4" x14ac:dyDescent="0.25">
      <c r="A1457" t="s">
        <v>2593</v>
      </c>
      <c r="B1457" t="s">
        <v>2594</v>
      </c>
      <c r="D1457" t="str">
        <f t="shared" si="22"/>
        <v>a bird in the hand is worth two in the bush # За двумя зайцами погонишься, ни одного не поймаешь</v>
      </c>
    </row>
    <row r="1458" spans="1:4" x14ac:dyDescent="0.25">
      <c r="A1458" t="s">
        <v>2595</v>
      </c>
      <c r="B1458" t="s">
        <v>2596</v>
      </c>
      <c r="D1458" t="str">
        <f t="shared" si="22"/>
        <v>a cold day in Hell # когда рак на горе свистнет (when the crayfish will whistle on the mountain top)</v>
      </c>
    </row>
    <row r="1459" spans="1:4" x14ac:dyDescent="0.25">
      <c r="A1459" t="s">
        <v>2597</v>
      </c>
      <c r="B1459" t="s">
        <v>2598</v>
      </c>
      <c r="D1459" t="str">
        <f t="shared" si="22"/>
        <v>a dime a dozen # как собак нерезанных,двенадцать на дюжину</v>
      </c>
    </row>
    <row r="1460" spans="1:4" x14ac:dyDescent="0.25">
      <c r="A1460" t="s">
        <v>2599</v>
      </c>
      <c r="B1460" t="s">
        <v>2600</v>
      </c>
      <c r="D1460" t="str">
        <f t="shared" si="22"/>
        <v>a drop in the bucket # Капля в море</v>
      </c>
    </row>
    <row r="1461" spans="1:4" x14ac:dyDescent="0.25">
      <c r="A1461" t="s">
        <v>2601</v>
      </c>
      <c r="B1461" t="s">
        <v>2602</v>
      </c>
      <c r="D1461" t="str">
        <f t="shared" si="22"/>
        <v>a friend in need is a friend indeed # Друг познаётся в беде</v>
      </c>
    </row>
    <row r="1462" spans="1:4" x14ac:dyDescent="0.25">
      <c r="A1462" t="s">
        <v>2603</v>
      </c>
      <c r="B1462" t="s">
        <v>2604</v>
      </c>
      <c r="D1462" t="str">
        <f t="shared" si="22"/>
        <v>a little # немного</v>
      </c>
    </row>
    <row r="1463" spans="1:4" x14ac:dyDescent="0.25">
      <c r="A1463" t="s">
        <v>2605</v>
      </c>
      <c r="B1463" t="s">
        <v>2606</v>
      </c>
      <c r="D1463" t="str">
        <f t="shared" si="22"/>
        <v>a.m. # утра́) (utrá)</v>
      </c>
    </row>
    <row r="1464" spans="1:4" x14ac:dyDescent="0.25">
      <c r="A1464" t="s">
        <v>2607</v>
      </c>
      <c r="B1464" t="s">
        <v>2608</v>
      </c>
      <c r="D1464" t="str">
        <f t="shared" si="22"/>
        <v>aardvark # трубкозуб (trubkozúb) (m)</v>
      </c>
    </row>
    <row r="1465" spans="1:4" x14ac:dyDescent="0.25">
      <c r="A1465" t="s">
        <v>2609</v>
      </c>
      <c r="B1465" t="s">
        <v>2610</v>
      </c>
      <c r="D1465" t="str">
        <f t="shared" si="22"/>
        <v>aardwolf # земляной волк</v>
      </c>
    </row>
    <row r="1466" spans="1:4" x14ac:dyDescent="0.25">
      <c r="A1466" t="s">
        <v>2611</v>
      </c>
      <c r="B1466" t="s">
        <v>2612</v>
      </c>
      <c r="D1466" t="str">
        <f t="shared" si="22"/>
        <v>abaca # текстильный банан (m), абака (f)</v>
      </c>
    </row>
    <row r="1467" spans="1:4" x14ac:dyDescent="0.25">
      <c r="A1467" t="s">
        <v>2613</v>
      </c>
      <c r="B1467" t="s">
        <v>2614</v>
      </c>
      <c r="D1467" t="str">
        <f t="shared" si="22"/>
        <v>abacus # абак (abák) (m), абака (abáka) (f)</v>
      </c>
    </row>
    <row r="1468" spans="1:4" x14ac:dyDescent="0.25">
      <c r="A1468" t="s">
        <v>2613</v>
      </c>
      <c r="B1468" t="s">
        <v>2615</v>
      </c>
      <c r="D1468" t="str">
        <f t="shared" si="22"/>
        <v>abacus # абак (abák) (m), счёты (sčóty) (p)</v>
      </c>
    </row>
    <row r="1469" spans="1:4" x14ac:dyDescent="0.25">
      <c r="A1469" t="s">
        <v>2616</v>
      </c>
      <c r="B1469" t="s">
        <v>2617</v>
      </c>
      <c r="D1469" t="str">
        <f t="shared" si="22"/>
        <v>abandon # беззаботность (bezzabótnost’) (f); ("to do with abandon") за- "(verbal prefix)" + "verb" + -ся "(reflexive suffix)"</v>
      </c>
    </row>
    <row r="1470" spans="1:4" x14ac:dyDescent="0.25">
      <c r="A1470" t="s">
        <v>2616</v>
      </c>
      <c r="B1470" t="s">
        <v>2618</v>
      </c>
      <c r="D1470" t="str">
        <f t="shared" si="22"/>
        <v>abandon # оставлять (ostavlját’), бросать (brosát’), покидать (pokidát’)</v>
      </c>
    </row>
    <row r="1471" spans="1:4" x14ac:dyDescent="0.25">
      <c r="A1471" t="s">
        <v>2616</v>
      </c>
      <c r="B1471" t="s">
        <v>2619</v>
      </c>
      <c r="D1471" t="str">
        <f t="shared" si="22"/>
        <v>abandon # отказываться от (otkázyvat’sja ot), оставлять (ostavlját’), бросать (brosát’), покидать (pokidát’)</v>
      </c>
    </row>
    <row r="1472" spans="1:4" x14ac:dyDescent="0.25">
      <c r="A1472" t="s">
        <v>2620</v>
      </c>
      <c r="B1472" t="s">
        <v>2621</v>
      </c>
      <c r="D1472" t="str">
        <f t="shared" si="22"/>
        <v>abattoir # бойня (bójn'a) (f)</v>
      </c>
    </row>
    <row r="1473" spans="1:4" x14ac:dyDescent="0.25">
      <c r="A1473" t="s">
        <v>2622</v>
      </c>
      <c r="B1473" t="s">
        <v>2623</v>
      </c>
      <c r="D1473" t="str">
        <f t="shared" si="22"/>
        <v>abbey # аббатство (n), монастырь (monastýr') (m)</v>
      </c>
    </row>
    <row r="1474" spans="1:4" x14ac:dyDescent="0.25">
      <c r="A1474" t="s">
        <v>2624</v>
      </c>
      <c r="B1474" t="s">
        <v>2625</v>
      </c>
      <c r="D1474" t="str">
        <f t="shared" ref="D1474:D1537" si="23">A1474&amp; " # " &amp;B1474</f>
        <v>abbreviate # сокращать (sokraščát’)</v>
      </c>
    </row>
    <row r="1475" spans="1:4" x14ac:dyDescent="0.25">
      <c r="A1475" t="s">
        <v>2626</v>
      </c>
      <c r="B1475" t="s">
        <v>2627</v>
      </c>
      <c r="D1475" t="str">
        <f t="shared" si="23"/>
        <v>abbreviation # сокрaщение (sokraščénije) (n), аббревиатура (abbreviatúra) (f)</v>
      </c>
    </row>
    <row r="1476" spans="1:4" x14ac:dyDescent="0.25">
      <c r="A1476" t="s">
        <v>2626</v>
      </c>
      <c r="B1476" t="s">
        <v>2628</v>
      </c>
      <c r="D1476" t="str">
        <f t="shared" si="23"/>
        <v>abbreviation # сокрaщение (sokraščénije) (n), урезание (ur'ezánije) (n)</v>
      </c>
    </row>
    <row r="1477" spans="1:4" x14ac:dyDescent="0.25">
      <c r="A1477" t="s">
        <v>2629</v>
      </c>
      <c r="B1477" t="s">
        <v>2630</v>
      </c>
      <c r="D1477" t="str">
        <f t="shared" si="23"/>
        <v>abdomen # брюшная полость (brjušnája pólost’) (f)</v>
      </c>
    </row>
    <row r="1478" spans="1:4" x14ac:dyDescent="0.25">
      <c r="A1478" t="s">
        <v>2631</v>
      </c>
      <c r="B1478" t="s">
        <v>2632</v>
      </c>
      <c r="D1478" t="str">
        <f t="shared" si="23"/>
        <v>abduct # похитить</v>
      </c>
    </row>
    <row r="1479" spans="1:4" x14ac:dyDescent="0.25">
      <c r="A1479" t="s">
        <v>2633</v>
      </c>
      <c r="B1479" t="s">
        <v>2634</v>
      </c>
      <c r="D1479" t="str">
        <f t="shared" si="23"/>
        <v>abhor # ненавидеть, питать отвращение</v>
      </c>
    </row>
    <row r="1480" spans="1:4" x14ac:dyDescent="0.25">
      <c r="A1480" t="s">
        <v>2635</v>
      </c>
      <c r="B1480" t="s">
        <v>2636</v>
      </c>
      <c r="D1480" t="str">
        <f t="shared" si="23"/>
        <v>ablative case # аблятивный падеж (abljatívnyj padéž) (m)</v>
      </c>
    </row>
    <row r="1481" spans="1:4" x14ac:dyDescent="0.25">
      <c r="A1481" t="s">
        <v>2637</v>
      </c>
      <c r="B1481" t="s">
        <v>2638</v>
      </c>
      <c r="D1481" t="str">
        <f t="shared" si="23"/>
        <v>ablaze # в огне</v>
      </c>
    </row>
    <row r="1482" spans="1:4" x14ac:dyDescent="0.25">
      <c r="A1482" t="s">
        <v>2637</v>
      </c>
      <c r="B1482" t="s">
        <v>2639</v>
      </c>
      <c r="D1482" t="str">
        <f t="shared" si="23"/>
        <v>ablaze # в пылу</v>
      </c>
    </row>
    <row r="1483" spans="1:4" x14ac:dyDescent="0.25">
      <c r="A1483" t="s">
        <v>2637</v>
      </c>
      <c r="B1483" t="s">
        <v>2640</v>
      </c>
      <c r="D1483" t="str">
        <f t="shared" si="23"/>
        <v>ablaze # возбуждённый, пылкий, горящий</v>
      </c>
    </row>
    <row r="1484" spans="1:4" x14ac:dyDescent="0.25">
      <c r="A1484" t="s">
        <v>2641</v>
      </c>
      <c r="B1484" t="s">
        <v>2642</v>
      </c>
      <c r="D1484" t="str">
        <f t="shared" si="23"/>
        <v>abode # Жилище</v>
      </c>
    </row>
    <row r="1485" spans="1:4" x14ac:dyDescent="0.25">
      <c r="A1485" t="s">
        <v>2643</v>
      </c>
      <c r="B1485" t="s">
        <v>2644</v>
      </c>
      <c r="D1485" t="str">
        <f t="shared" si="23"/>
        <v>abolish # отменить</v>
      </c>
    </row>
    <row r="1486" spans="1:4" x14ac:dyDescent="0.25">
      <c r="A1486" t="s">
        <v>2645</v>
      </c>
      <c r="B1486" t="s">
        <v>2646</v>
      </c>
      <c r="D1486" t="str">
        <f t="shared" si="23"/>
        <v>abominable snowman # снежный человек (snežnyj čelovék) (m)</v>
      </c>
    </row>
    <row r="1487" spans="1:4" x14ac:dyDescent="0.25">
      <c r="A1487" t="s">
        <v>2647</v>
      </c>
      <c r="B1487" t="s">
        <v>2648</v>
      </c>
      <c r="D1487" t="str">
        <f t="shared" si="23"/>
        <v>abortion # аборт (m)</v>
      </c>
    </row>
    <row r="1488" spans="1:4" x14ac:dyDescent="0.25">
      <c r="A1488" t="s">
        <v>2649</v>
      </c>
      <c r="B1488" t="s">
        <v>2650</v>
      </c>
      <c r="D1488" t="str">
        <f t="shared" si="23"/>
        <v>about # в обратную сторону (v obrátnuju stóronu), обратно (obrátno)</v>
      </c>
    </row>
    <row r="1489" spans="1:4" x14ac:dyDescent="0.25">
      <c r="A1489" t="s">
        <v>2649</v>
      </c>
      <c r="B1489" t="s">
        <v>2651</v>
      </c>
      <c r="D1489" t="str">
        <f t="shared" si="23"/>
        <v>about # в окружности (v okrúžnosti)</v>
      </c>
    </row>
    <row r="1490" spans="1:4" x14ac:dyDescent="0.25">
      <c r="A1490" t="s">
        <v>2649</v>
      </c>
      <c r="B1490" t="s">
        <v>2652</v>
      </c>
      <c r="D1490" t="str">
        <f t="shared" si="23"/>
        <v>about # вокруг (vokrúg)</v>
      </c>
    </row>
    <row r="1491" spans="1:4" x14ac:dyDescent="0.25">
      <c r="A1491" t="s">
        <v>2649</v>
      </c>
      <c r="B1491" t="s">
        <v>2653</v>
      </c>
      <c r="D1491" t="str">
        <f t="shared" si="23"/>
        <v>about # готов</v>
      </c>
    </row>
    <row r="1492" spans="1:4" x14ac:dyDescent="0.25">
      <c r="A1492" t="s">
        <v>2649</v>
      </c>
      <c r="B1492" t="s">
        <v>2654</v>
      </c>
      <c r="D1492" t="str">
        <f t="shared" si="23"/>
        <v>about # кругом (krugóm), вокруг (vokrúg)</v>
      </c>
    </row>
    <row r="1493" spans="1:4" x14ac:dyDescent="0.25">
      <c r="A1493" t="s">
        <v>2649</v>
      </c>
      <c r="B1493" t="s">
        <v>2655</v>
      </c>
      <c r="D1493" t="str">
        <f t="shared" si="23"/>
        <v>about # по (po)</v>
      </c>
    </row>
    <row r="1494" spans="1:4" x14ac:dyDescent="0.25">
      <c r="A1494" t="s">
        <v>2649</v>
      </c>
      <c r="B1494" t="s">
        <v>2656</v>
      </c>
      <c r="D1494" t="str">
        <f t="shared" si="23"/>
        <v>about # почти (počtí)</v>
      </c>
    </row>
    <row r="1495" spans="1:4" x14ac:dyDescent="0.25">
      <c r="A1495" t="s">
        <v>2649</v>
      </c>
      <c r="B1495" t="s">
        <v>2657</v>
      </c>
      <c r="D1495" t="str">
        <f t="shared" si="23"/>
        <v>about # приблизительно (priblizít'el'no), примерно (prim'érno)</v>
      </c>
    </row>
    <row r="1496" spans="1:4" x14ac:dyDescent="0.25">
      <c r="A1496" t="s">
        <v>2649</v>
      </c>
      <c r="B1496" t="s">
        <v>2658</v>
      </c>
      <c r="D1496" t="str">
        <f t="shared" si="23"/>
        <v>about # про</v>
      </c>
    </row>
    <row r="1497" spans="1:4" x14ac:dyDescent="0.25">
      <c r="A1497" t="s">
        <v>2649</v>
      </c>
      <c r="B1497" t="s">
        <v>2659</v>
      </c>
      <c r="D1497" t="str">
        <f t="shared" si="23"/>
        <v>about # рядом (r'ádom), поблизости (poblízosti), недалеко (n'edal'ekó)</v>
      </c>
    </row>
    <row r="1498" spans="1:4" x14ac:dyDescent="0.25">
      <c r="A1498" t="s">
        <v>2649</v>
      </c>
      <c r="B1498" t="s">
        <v>2660</v>
      </c>
      <c r="D1498" t="str">
        <f t="shared" si="23"/>
        <v>about # туда-сюда (tudá-s'udá), взад-вперёд (vzad-vp'er'ód)</v>
      </c>
    </row>
    <row r="1499" spans="1:4" x14ac:dyDescent="0.25">
      <c r="A1499" t="s">
        <v>2661</v>
      </c>
      <c r="B1499" t="s">
        <v>2662</v>
      </c>
      <c r="D1499" t="str">
        <f t="shared" si="23"/>
        <v>above # над (nad) (1), превыше (pr'evýše) (2), свыше (svýše)</v>
      </c>
    </row>
    <row r="1500" spans="1:4" x14ac:dyDescent="0.25">
      <c r="A1500" t="s">
        <v>2663</v>
      </c>
      <c r="B1500" t="s">
        <v>2664</v>
      </c>
      <c r="D1500" t="str">
        <f t="shared" si="23"/>
        <v>abroad # за границу</v>
      </c>
    </row>
    <row r="1501" spans="1:4" x14ac:dyDescent="0.25">
      <c r="A1501" t="s">
        <v>2665</v>
      </c>
      <c r="B1501" t="s">
        <v>2666</v>
      </c>
      <c r="D1501" t="str">
        <f t="shared" si="23"/>
        <v>abscess # гнойничок (gnojničók) (m)</v>
      </c>
    </row>
    <row r="1502" spans="1:4" x14ac:dyDescent="0.25">
      <c r="A1502" t="s">
        <v>2667</v>
      </c>
      <c r="B1502" t="s">
        <v>2668</v>
      </c>
      <c r="D1502" t="str">
        <f t="shared" si="23"/>
        <v>absence # отсутствие (otsútstvije) (n)</v>
      </c>
    </row>
    <row r="1503" spans="1:4" x14ac:dyDescent="0.25">
      <c r="A1503" t="s">
        <v>2669</v>
      </c>
      <c r="B1503" t="s">
        <v>2670</v>
      </c>
      <c r="D1503" t="str">
        <f t="shared" si="23"/>
        <v>absence seizure # абсанс (absáns) (m)</v>
      </c>
    </row>
    <row r="1504" spans="1:4" x14ac:dyDescent="0.25">
      <c r="A1504" t="s">
        <v>2671</v>
      </c>
      <c r="B1504" t="s">
        <v>2672</v>
      </c>
      <c r="D1504" t="str">
        <f t="shared" si="23"/>
        <v>absinth # абсент (absént) (m)</v>
      </c>
    </row>
    <row r="1505" spans="1:4" x14ac:dyDescent="0.25">
      <c r="A1505" t="s">
        <v>2671</v>
      </c>
      <c r="B1505" t="s">
        <v>2673</v>
      </c>
      <c r="D1505" t="str">
        <f t="shared" si="23"/>
        <v>absinth # полынь (polýn’) (f)</v>
      </c>
    </row>
    <row r="1506" spans="1:4" x14ac:dyDescent="0.25">
      <c r="A1506" t="s">
        <v>2674</v>
      </c>
      <c r="B1506" t="s">
        <v>2672</v>
      </c>
      <c r="D1506" t="str">
        <f t="shared" si="23"/>
        <v>absinthe # абсент (absént) (m)</v>
      </c>
    </row>
    <row r="1507" spans="1:4" x14ac:dyDescent="0.25">
      <c r="A1507" t="s">
        <v>2675</v>
      </c>
      <c r="B1507" t="s">
        <v>2676</v>
      </c>
      <c r="D1507" t="str">
        <f t="shared" si="23"/>
        <v>absolute # абсолютный (absoljútnyj)</v>
      </c>
    </row>
    <row r="1508" spans="1:4" x14ac:dyDescent="0.25">
      <c r="A1508" t="s">
        <v>2675</v>
      </c>
      <c r="B1508" t="s">
        <v>2677</v>
      </c>
      <c r="D1508" t="str">
        <f t="shared" si="23"/>
        <v>absolute # положительная степень (položítel’naja stépen’) (f) (2)</v>
      </c>
    </row>
    <row r="1509" spans="1:4" x14ac:dyDescent="0.25">
      <c r="A1509" t="s">
        <v>2678</v>
      </c>
      <c r="B1509" t="s">
        <v>2679</v>
      </c>
      <c r="D1509" t="str">
        <f t="shared" si="23"/>
        <v>absolutism # абсолютизм</v>
      </c>
    </row>
    <row r="1510" spans="1:4" x14ac:dyDescent="0.25">
      <c r="A1510" t="s">
        <v>2680</v>
      </c>
      <c r="B1510" t="s">
        <v>2681</v>
      </c>
      <c r="D1510" t="str">
        <f t="shared" si="23"/>
        <v>absolutive case # абсолютный пaдeж (absoljútnyj padéž) (m)</v>
      </c>
    </row>
    <row r="1511" spans="1:4" x14ac:dyDescent="0.25">
      <c r="A1511" t="s">
        <v>2682</v>
      </c>
      <c r="B1511" t="s">
        <v>2683</v>
      </c>
      <c r="D1511" t="str">
        <f t="shared" si="23"/>
        <v>absolve # освобождать от (osvoboždat’ ot)</v>
      </c>
    </row>
    <row r="1512" spans="1:4" x14ac:dyDescent="0.25">
      <c r="A1512" t="s">
        <v>2682</v>
      </c>
      <c r="B1512" t="s">
        <v>2684</v>
      </c>
      <c r="D1512" t="str">
        <f t="shared" si="23"/>
        <v>absolve # освобождать от (osvoboždat’ ot), снимать (snimát’)</v>
      </c>
    </row>
    <row r="1513" spans="1:4" x14ac:dyDescent="0.25">
      <c r="A1513" t="s">
        <v>2682</v>
      </c>
      <c r="B1513" t="s">
        <v>2685</v>
      </c>
      <c r="D1513" t="str">
        <f t="shared" si="23"/>
        <v>absolve # прощать (proščát’), отпускать (otpuskát’)</v>
      </c>
    </row>
    <row r="1514" spans="1:4" x14ac:dyDescent="0.25">
      <c r="A1514" t="s">
        <v>2686</v>
      </c>
      <c r="B1514" t="s">
        <v>2687</v>
      </c>
      <c r="D1514" t="str">
        <f t="shared" si="23"/>
        <v>absorbent # абсорбент (absorbént) (m)</v>
      </c>
    </row>
    <row r="1515" spans="1:4" x14ac:dyDescent="0.25">
      <c r="A1515" t="s">
        <v>2686</v>
      </c>
      <c r="B1515" t="s">
        <v>2688</v>
      </c>
      <c r="D1515" t="str">
        <f t="shared" si="23"/>
        <v>absorbent # абсорбирующий (absorbirújuščij), гигроскопичный (gigroskopíčnyj)</v>
      </c>
    </row>
    <row r="1516" spans="1:4" x14ac:dyDescent="0.25">
      <c r="A1516" t="s">
        <v>2689</v>
      </c>
      <c r="B1516" t="s">
        <v>2690</v>
      </c>
      <c r="D1516" t="str">
        <f t="shared" si="23"/>
        <v>abstain # воздержаться</v>
      </c>
    </row>
    <row r="1517" spans="1:4" x14ac:dyDescent="0.25">
      <c r="A1517" t="s">
        <v>2691</v>
      </c>
      <c r="B1517" t="s">
        <v>2692</v>
      </c>
      <c r="D1517" t="str">
        <f t="shared" si="23"/>
        <v>abstract # абстрагировать (abstragírovat')</v>
      </c>
    </row>
    <row r="1518" spans="1:4" x14ac:dyDescent="0.25">
      <c r="A1518" t="s">
        <v>2691</v>
      </c>
      <c r="B1518" t="s">
        <v>2693</v>
      </c>
      <c r="D1518" t="str">
        <f t="shared" si="23"/>
        <v>abstract # абстрактный (abstráktnyj)</v>
      </c>
    </row>
    <row r="1519" spans="1:4" x14ac:dyDescent="0.25">
      <c r="A1519" t="s">
        <v>2691</v>
      </c>
      <c r="B1519" t="s">
        <v>2693</v>
      </c>
      <c r="D1519" t="str">
        <f t="shared" si="23"/>
        <v>abstract # абстрактный (abstráktnyj)</v>
      </c>
    </row>
    <row r="1520" spans="1:4" x14ac:dyDescent="0.25">
      <c r="A1520" t="s">
        <v>2691</v>
      </c>
      <c r="B1520" t="s">
        <v>2694</v>
      </c>
      <c r="D1520" t="str">
        <f t="shared" si="23"/>
        <v>abstract # конспект (m), реферат (m)</v>
      </c>
    </row>
    <row r="1521" spans="1:4" x14ac:dyDescent="0.25">
      <c r="A1521" t="s">
        <v>2695</v>
      </c>
      <c r="B1521" t="s">
        <v>2696</v>
      </c>
      <c r="D1521" t="str">
        <f t="shared" si="23"/>
        <v>abstract verb # разнонаправленный глагол (raznonaprávlennyj glagól) (m)</v>
      </c>
    </row>
    <row r="1522" spans="1:4" x14ac:dyDescent="0.25">
      <c r="A1522" t="s">
        <v>2697</v>
      </c>
      <c r="B1522" t="s">
        <v>2698</v>
      </c>
      <c r="D1522" t="str">
        <f t="shared" si="23"/>
        <v>abuse # злоупотребление (zloupotreblénije) (n)</v>
      </c>
    </row>
    <row r="1523" spans="1:4" x14ac:dyDescent="0.25">
      <c r="A1523" t="s">
        <v>2697</v>
      </c>
      <c r="B1523" t="s">
        <v>2699</v>
      </c>
      <c r="D1523" t="str">
        <f t="shared" si="23"/>
        <v>abuse # злоупотреблять (zloupotreblját’)</v>
      </c>
    </row>
    <row r="1524" spans="1:4" x14ac:dyDescent="0.25">
      <c r="A1524" t="s">
        <v>2697</v>
      </c>
      <c r="B1524" t="s">
        <v>2700</v>
      </c>
      <c r="D1524" t="str">
        <f t="shared" si="23"/>
        <v>abuse # издевательство (izdevátel’stvo) (n)</v>
      </c>
    </row>
    <row r="1525" spans="1:4" x14ac:dyDescent="0.25">
      <c r="A1525" t="s">
        <v>2697</v>
      </c>
      <c r="B1525" t="s">
        <v>2701</v>
      </c>
      <c r="D1525" t="str">
        <f t="shared" si="23"/>
        <v>abuse # издеваться (izdevát’sja)</v>
      </c>
    </row>
    <row r="1526" spans="1:4" x14ac:dyDescent="0.25">
      <c r="A1526" t="s">
        <v>2697</v>
      </c>
      <c r="B1526" t="s">
        <v>2702</v>
      </c>
      <c r="D1526" t="str">
        <f t="shared" si="23"/>
        <v>abuse # оскорбление (oskorblénije) (n), брань (bran’) (f), ругань (rúgan’) (f)</v>
      </c>
    </row>
    <row r="1527" spans="1:4" x14ac:dyDescent="0.25">
      <c r="A1527" t="s">
        <v>2697</v>
      </c>
      <c r="B1527" t="s">
        <v>2703</v>
      </c>
      <c r="D1527" t="str">
        <f t="shared" si="23"/>
        <v>abuse # оскорблять (oskorblját’), ругать (rugát’), обругать (obrugát’)</v>
      </c>
    </row>
    <row r="1528" spans="1:4" x14ac:dyDescent="0.25">
      <c r="A1528" t="s">
        <v>2704</v>
      </c>
      <c r="B1528" t="s">
        <v>2705</v>
      </c>
      <c r="D1528" t="str">
        <f t="shared" si="23"/>
        <v>abut # граничить, примыкать, прилегать, упираться</v>
      </c>
    </row>
    <row r="1529" spans="1:4" x14ac:dyDescent="0.25">
      <c r="A1529" t="s">
        <v>2706</v>
      </c>
      <c r="B1529" t="s">
        <v>2707</v>
      </c>
      <c r="D1529" t="str">
        <f t="shared" si="23"/>
        <v>abuttal # межа (mežá) (f), граница (graníca) (f)</v>
      </c>
    </row>
    <row r="1530" spans="1:4" x14ac:dyDescent="0.25">
      <c r="A1530" t="s">
        <v>2708</v>
      </c>
      <c r="B1530" t="s">
        <v>2709</v>
      </c>
      <c r="D1530" t="str">
        <f t="shared" si="23"/>
        <v>abysm # бездна (m)</v>
      </c>
    </row>
    <row r="1531" spans="1:4" x14ac:dyDescent="0.25">
      <c r="A1531" t="s">
        <v>2710</v>
      </c>
      <c r="B1531" t="s">
        <v>2711</v>
      </c>
      <c r="D1531" t="str">
        <f t="shared" si="23"/>
        <v>acacia # акация (akátsija) (f)</v>
      </c>
    </row>
    <row r="1532" spans="1:4" x14ac:dyDescent="0.25">
      <c r="A1532" t="s">
        <v>2712</v>
      </c>
      <c r="B1532" t="s">
        <v>2713</v>
      </c>
      <c r="D1532" t="str">
        <f t="shared" si="23"/>
        <v>accadian # аккадский (m), аккадская (f), аккадское (n)</v>
      </c>
    </row>
    <row r="1533" spans="1:4" x14ac:dyDescent="0.25">
      <c r="A1533" t="s">
        <v>2714</v>
      </c>
      <c r="B1533" t="s">
        <v>2715</v>
      </c>
      <c r="D1533" t="str">
        <f t="shared" si="23"/>
        <v>accelerate # ускорить/ускорять uskor'át'/</v>
      </c>
    </row>
    <row r="1534" spans="1:4" x14ac:dyDescent="0.25">
      <c r="A1534" t="s">
        <v>2714</v>
      </c>
      <c r="B1534" t="s">
        <v>2715</v>
      </c>
      <c r="D1534" t="str">
        <f t="shared" si="23"/>
        <v>accelerate # ускорить/ускорять uskor'át'/</v>
      </c>
    </row>
    <row r="1535" spans="1:4" x14ac:dyDescent="0.25">
      <c r="A1535" t="s">
        <v>2714</v>
      </c>
      <c r="B1535" t="s">
        <v>2715</v>
      </c>
      <c r="D1535" t="str">
        <f t="shared" si="23"/>
        <v>accelerate # ускорить/ускорять uskor'át'/</v>
      </c>
    </row>
    <row r="1536" spans="1:4" x14ac:dyDescent="0.25">
      <c r="A1536" t="s">
        <v>2714</v>
      </c>
      <c r="B1536" t="s">
        <v>2716</v>
      </c>
      <c r="D1536" t="str">
        <f t="shared" si="23"/>
        <v>accelerate # ускориться/ускоряться uskor'át's'a/</v>
      </c>
    </row>
    <row r="1537" spans="1:4" x14ac:dyDescent="0.25">
      <c r="A1537" t="s">
        <v>2717</v>
      </c>
      <c r="B1537" t="s">
        <v>2718</v>
      </c>
      <c r="D1537" t="str">
        <f t="shared" si="23"/>
        <v>acceleration # ускорение (f)</v>
      </c>
    </row>
    <row r="1538" spans="1:4" x14ac:dyDescent="0.25">
      <c r="A1538" t="s">
        <v>2717</v>
      </c>
      <c r="B1538" t="s">
        <v>2719</v>
      </c>
      <c r="D1538" t="str">
        <f t="shared" ref="D1538:D1601" si="24">A1538&amp; " # " &amp;B1538</f>
        <v>acceleration # ускорение (f), разгон (m)</v>
      </c>
    </row>
    <row r="1539" spans="1:4" x14ac:dyDescent="0.25">
      <c r="A1539" t="s">
        <v>2720</v>
      </c>
      <c r="B1539" t="s">
        <v>2721</v>
      </c>
      <c r="D1539" t="str">
        <f t="shared" si="24"/>
        <v>accent # акцент (akcént) (aktsént) (m)</v>
      </c>
    </row>
    <row r="1540" spans="1:4" x14ac:dyDescent="0.25">
      <c r="A1540" t="s">
        <v>2720</v>
      </c>
      <c r="B1540" t="s">
        <v>2722</v>
      </c>
      <c r="D1540" t="str">
        <f t="shared" si="24"/>
        <v>accent # знак ударения (znak udar'énija) (m)</v>
      </c>
    </row>
    <row r="1541" spans="1:4" x14ac:dyDescent="0.25">
      <c r="A1541" t="s">
        <v>2720</v>
      </c>
      <c r="B1541" t="s">
        <v>2723</v>
      </c>
      <c r="D1541" t="str">
        <f t="shared" si="24"/>
        <v>accent # ударение (udar'énije) (n)</v>
      </c>
    </row>
    <row r="1542" spans="1:4" x14ac:dyDescent="0.25">
      <c r="A1542" t="s">
        <v>2724</v>
      </c>
      <c r="B1542" t="s">
        <v>2725</v>
      </c>
      <c r="D1542" t="str">
        <f t="shared" si="24"/>
        <v>accept # принять /prinyat'/</v>
      </c>
    </row>
    <row r="1543" spans="1:4" x14ac:dyDescent="0.25">
      <c r="A1543" t="s">
        <v>2724</v>
      </c>
      <c r="B1543" t="s">
        <v>2725</v>
      </c>
      <c r="D1543" t="str">
        <f t="shared" si="24"/>
        <v>accept # принять /prinyat'/</v>
      </c>
    </row>
    <row r="1544" spans="1:4" x14ac:dyDescent="0.25">
      <c r="A1544" t="s">
        <v>2724</v>
      </c>
      <c r="B1544" t="s">
        <v>2725</v>
      </c>
      <c r="D1544" t="str">
        <f t="shared" si="24"/>
        <v>accept # принять /prinyat'/</v>
      </c>
    </row>
    <row r="1545" spans="1:4" x14ac:dyDescent="0.25">
      <c r="A1545" t="s">
        <v>2724</v>
      </c>
      <c r="B1545" t="s">
        <v>2725</v>
      </c>
      <c r="D1545" t="str">
        <f t="shared" si="24"/>
        <v>accept # принять /prinyat'/</v>
      </c>
    </row>
    <row r="1546" spans="1:4" x14ac:dyDescent="0.25">
      <c r="A1546" t="s">
        <v>2726</v>
      </c>
      <c r="B1546" t="s">
        <v>2727</v>
      </c>
      <c r="D1546" t="str">
        <f t="shared" si="24"/>
        <v>acceptor # акцептант (m)</v>
      </c>
    </row>
    <row r="1547" spans="1:4" x14ac:dyDescent="0.25">
      <c r="A1547" t="s">
        <v>2728</v>
      </c>
      <c r="B1547" t="s">
        <v>2729</v>
      </c>
      <c r="D1547" t="str">
        <f t="shared" si="24"/>
        <v>accident # авария</v>
      </c>
    </row>
    <row r="1548" spans="1:4" x14ac:dyDescent="0.25">
      <c r="A1548" t="s">
        <v>2730</v>
      </c>
      <c r="B1548" t="s">
        <v>2731</v>
      </c>
      <c r="D1548" t="str">
        <f t="shared" si="24"/>
        <v>accidental # случайный (sluchainy)</v>
      </c>
    </row>
    <row r="1549" spans="1:4" x14ac:dyDescent="0.25">
      <c r="A1549" t="s">
        <v>2732</v>
      </c>
      <c r="B1549" t="s">
        <v>2733</v>
      </c>
      <c r="D1549" t="str">
        <f t="shared" si="24"/>
        <v>accommodate # приспособиться</v>
      </c>
    </row>
    <row r="1550" spans="1:4" x14ac:dyDescent="0.25">
      <c r="A1550" t="s">
        <v>2734</v>
      </c>
      <c r="B1550" t="s">
        <v>2735</v>
      </c>
      <c r="D1550" t="str">
        <f t="shared" si="24"/>
        <v>accordion # гармоника (garmónika) (f), гармонь (garmón’) (f)</v>
      </c>
    </row>
    <row r="1551" spans="1:4" x14ac:dyDescent="0.25">
      <c r="A1551" t="s">
        <v>2736</v>
      </c>
      <c r="B1551" t="s">
        <v>2737</v>
      </c>
      <c r="D1551" t="str">
        <f t="shared" si="24"/>
        <v>accumulator # аккумулятор (akkumuljátor) (m)</v>
      </c>
    </row>
    <row r="1552" spans="1:4" x14ac:dyDescent="0.25">
      <c r="A1552" t="s">
        <v>2738</v>
      </c>
      <c r="B1552" t="s">
        <v>2739</v>
      </c>
      <c r="D1552" t="str">
        <f t="shared" si="24"/>
        <v>accusative # винительный (vinítel’nyj) (m)</v>
      </c>
    </row>
    <row r="1553" spans="1:4" x14ac:dyDescent="0.25">
      <c r="A1553" t="s">
        <v>2738</v>
      </c>
      <c r="B1553" t="s">
        <v>2740</v>
      </c>
      <c r="D1553" t="str">
        <f t="shared" si="24"/>
        <v>accusative # винительный падеж (vinítel’nyj padéž) (m)</v>
      </c>
    </row>
    <row r="1554" spans="1:4" x14ac:dyDescent="0.25">
      <c r="A1554" t="s">
        <v>2741</v>
      </c>
      <c r="B1554" t="s">
        <v>2740</v>
      </c>
      <c r="D1554" t="str">
        <f t="shared" si="24"/>
        <v>accusative case # винительный падеж (vinítel’nyj padéž) (m)</v>
      </c>
    </row>
    <row r="1555" spans="1:4" x14ac:dyDescent="0.25">
      <c r="A1555" t="s">
        <v>2742</v>
      </c>
      <c r="B1555" t="s">
        <v>2743</v>
      </c>
      <c r="D1555" t="str">
        <f t="shared" si="24"/>
        <v>accusatory # обвинительно</v>
      </c>
    </row>
    <row r="1556" spans="1:4" x14ac:dyDescent="0.25">
      <c r="A1556" t="s">
        <v>2744</v>
      </c>
      <c r="B1556" t="s">
        <v>2745</v>
      </c>
      <c r="D1556" t="str">
        <f t="shared" si="24"/>
        <v>ace # ас (as) (m)</v>
      </c>
    </row>
    <row r="1557" spans="1:4" x14ac:dyDescent="0.25">
      <c r="A1557" t="s">
        <v>2744</v>
      </c>
      <c r="B1557" t="s">
        <v>2746</v>
      </c>
      <c r="D1557" t="str">
        <f t="shared" si="24"/>
        <v>ace # туз (tuz) (m)</v>
      </c>
    </row>
    <row r="1558" spans="1:4" x14ac:dyDescent="0.25">
      <c r="A1558" t="s">
        <v>2744</v>
      </c>
      <c r="B1558" t="s">
        <v>2747</v>
      </c>
      <c r="D1558" t="str">
        <f t="shared" si="24"/>
        <v>ace # эйс (ejs) (m)</v>
      </c>
    </row>
    <row r="1559" spans="1:4" x14ac:dyDescent="0.25">
      <c r="A1559" t="s">
        <v>2748</v>
      </c>
      <c r="B1559" t="s">
        <v>2749</v>
      </c>
      <c r="D1559" t="str">
        <f t="shared" si="24"/>
        <v>ace up one's sleeve # туз в рукаве (tuz v rukav'é)</v>
      </c>
    </row>
    <row r="1560" spans="1:4" x14ac:dyDescent="0.25">
      <c r="A1560" t="s">
        <v>2750</v>
      </c>
      <c r="B1560" t="s">
        <v>2751</v>
      </c>
      <c r="D1560" t="str">
        <f t="shared" si="24"/>
        <v>acetone # ацетон (atsetón) (m)</v>
      </c>
    </row>
    <row r="1561" spans="1:4" x14ac:dyDescent="0.25">
      <c r="A1561" t="s">
        <v>2752</v>
      </c>
      <c r="B1561" t="s">
        <v>2753</v>
      </c>
      <c r="D1561" t="str">
        <f t="shared" si="24"/>
        <v>achievement # достижение (dostižénije) (n) (1), успех (usp'éχ) (m) (1), подвиг (pódvig) (m) (2), свершение (sv'eršénije) (n) (2)</v>
      </c>
    </row>
    <row r="1562" spans="1:4" x14ac:dyDescent="0.25">
      <c r="A1562" t="s">
        <v>2754</v>
      </c>
      <c r="B1562" t="s">
        <v>2755</v>
      </c>
      <c r="D1562" t="str">
        <f t="shared" si="24"/>
        <v>acid # кислота (kislotá) (f)</v>
      </c>
    </row>
    <row r="1563" spans="1:4" x14ac:dyDescent="0.25">
      <c r="A1563" t="s">
        <v>2754</v>
      </c>
      <c r="B1563" t="s">
        <v>2756</v>
      </c>
      <c r="D1563" t="str">
        <f t="shared" si="24"/>
        <v>acid # кислотный (kislótnyj)</v>
      </c>
    </row>
    <row r="1564" spans="1:4" x14ac:dyDescent="0.25">
      <c r="A1564" t="s">
        <v>2754</v>
      </c>
      <c r="B1564" t="s">
        <v>2757</v>
      </c>
      <c r="D1564" t="str">
        <f t="shared" si="24"/>
        <v>acid # кислый (kíslyj) comparable)</v>
      </c>
    </row>
    <row r="1565" spans="1:4" x14ac:dyDescent="0.25">
      <c r="A1565" t="s">
        <v>2754</v>
      </c>
      <c r="B1565" t="s">
        <v>2758</v>
      </c>
      <c r="D1565" t="str">
        <f t="shared" si="24"/>
        <v>acid # кислятина (kisl'átina) (f)</v>
      </c>
    </row>
    <row r="1566" spans="1:4" x14ac:dyDescent="0.25">
      <c r="A1566" t="s">
        <v>2754</v>
      </c>
      <c r="B1566" t="s">
        <v>2759</v>
      </c>
      <c r="D1566" t="str">
        <f t="shared" si="24"/>
        <v>acid # тартрат диэтиламида лизергиновой кислоты (m), ЛСД (m), кислота (kislotá) (f)</v>
      </c>
    </row>
    <row r="1567" spans="1:4" x14ac:dyDescent="0.25">
      <c r="A1567" t="s">
        <v>2760</v>
      </c>
      <c r="B1567" t="s">
        <v>2761</v>
      </c>
      <c r="D1567" t="str">
        <f t="shared" si="24"/>
        <v>acorn # жёлудь (žólud’) (m)</v>
      </c>
    </row>
    <row r="1568" spans="1:4" x14ac:dyDescent="0.25">
      <c r="A1568" t="s">
        <v>2762</v>
      </c>
      <c r="B1568" t="s">
        <v>2763</v>
      </c>
      <c r="D1568" t="str">
        <f t="shared" si="24"/>
        <v>acoustics # акустика</v>
      </c>
    </row>
    <row r="1569" spans="1:4" x14ac:dyDescent="0.25">
      <c r="A1569" t="s">
        <v>2764</v>
      </c>
      <c r="B1569" t="s">
        <v>2765</v>
      </c>
      <c r="D1569" t="str">
        <f t="shared" si="24"/>
        <v>acquired # приобретённый (priobretjónnyj) (m)</v>
      </c>
    </row>
    <row r="1570" spans="1:4" x14ac:dyDescent="0.25">
      <c r="A1570" t="s">
        <v>2766</v>
      </c>
      <c r="B1570" t="s">
        <v>2767</v>
      </c>
      <c r="D1570" t="str">
        <f t="shared" si="24"/>
        <v>acre # акр</v>
      </c>
    </row>
    <row r="1571" spans="1:4" x14ac:dyDescent="0.25">
      <c r="A1571" t="s">
        <v>2768</v>
      </c>
      <c r="B1571" t="s">
        <v>2769</v>
      </c>
      <c r="D1571" t="str">
        <f t="shared" si="24"/>
        <v>acronym # акроним (m)</v>
      </c>
    </row>
    <row r="1572" spans="1:4" x14ac:dyDescent="0.25">
      <c r="A1572" t="s">
        <v>2770</v>
      </c>
      <c r="B1572" t="s">
        <v>2771</v>
      </c>
      <c r="D1572" t="str">
        <f t="shared" si="24"/>
        <v>act like a bull in a china shop # Вести себя, как слон в посудной лавке)</v>
      </c>
    </row>
    <row r="1573" spans="1:4" x14ac:dyDescent="0.25">
      <c r="A1573" t="s">
        <v>2772</v>
      </c>
      <c r="B1573" t="s">
        <v>2773</v>
      </c>
      <c r="D1573" t="str">
        <f t="shared" si="24"/>
        <v>act one's age # не будь ребенком</v>
      </c>
    </row>
    <row r="1574" spans="1:4" x14ac:dyDescent="0.25">
      <c r="A1574" t="s">
        <v>2774</v>
      </c>
      <c r="B1574" t="s">
        <v>2775</v>
      </c>
      <c r="D1574" t="str">
        <f t="shared" si="24"/>
        <v>action # действие (djéjstvije) (n), воздействие (vozdjéjstvije) (n)</v>
      </c>
    </row>
    <row r="1575" spans="1:4" x14ac:dyDescent="0.25">
      <c r="A1575" t="s">
        <v>2774</v>
      </c>
      <c r="B1575" t="s">
        <v>2776</v>
      </c>
      <c r="D1575" t="str">
        <f t="shared" si="24"/>
        <v>action # действие (djéjstvije) (n), поступок (postúpok) (m)</v>
      </c>
    </row>
    <row r="1576" spans="1:4" x14ac:dyDescent="0.25">
      <c r="A1576" t="s">
        <v>2774</v>
      </c>
      <c r="B1576" t="s">
        <v>2777</v>
      </c>
      <c r="D1576" t="str">
        <f t="shared" si="24"/>
        <v>action # дейтвие (djéjstvije) (n), механизм (m'eχanízm) (m), работа (rabóta) (f)</v>
      </c>
    </row>
    <row r="1577" spans="1:4" x14ac:dyDescent="0.25">
      <c r="A1577" t="s">
        <v>2778</v>
      </c>
      <c r="B1577" t="s">
        <v>2779</v>
      </c>
      <c r="D1577" t="str">
        <f t="shared" si="24"/>
        <v>active volcano # действующий вулкан (m), огнедышащий вулкан (m)</v>
      </c>
    </row>
    <row r="1578" spans="1:4" x14ac:dyDescent="0.25">
      <c r="A1578" t="s">
        <v>2780</v>
      </c>
      <c r="B1578" t="s">
        <v>2781</v>
      </c>
      <c r="D1578" t="str">
        <f t="shared" si="24"/>
        <v>actual # действительный (dejstvítel’nyj), истнинный (ístinnyj), настоящий (nastojáščij), реальный (reál’nyj)</v>
      </c>
    </row>
    <row r="1579" spans="1:4" x14ac:dyDescent="0.25">
      <c r="A1579" t="s">
        <v>2780</v>
      </c>
      <c r="B1579" t="s">
        <v>2782</v>
      </c>
      <c r="D1579" t="str">
        <f t="shared" si="24"/>
        <v>actual # нынешний (nýnešnij)</v>
      </c>
    </row>
    <row r="1580" spans="1:4" x14ac:dyDescent="0.25">
      <c r="A1580" t="s">
        <v>2783</v>
      </c>
      <c r="B1580" t="s">
        <v>2784</v>
      </c>
      <c r="D1580" t="str">
        <f t="shared" si="24"/>
        <v>actually # действительно</v>
      </c>
    </row>
    <row r="1581" spans="1:4" x14ac:dyDescent="0.25">
      <c r="A1581" t="s">
        <v>2785</v>
      </c>
      <c r="B1581" t="s">
        <v>2786</v>
      </c>
      <c r="D1581" t="str">
        <f t="shared" si="24"/>
        <v>acupuncture # акупунктура (akupunktúra) (f)</v>
      </c>
    </row>
    <row r="1582" spans="1:4" x14ac:dyDescent="0.25">
      <c r="A1582" t="s">
        <v>2787</v>
      </c>
      <c r="B1582" t="s">
        <v>2788</v>
      </c>
      <c r="D1582" t="str">
        <f t="shared" si="24"/>
        <v>ad infinitum # бесконечно</v>
      </c>
    </row>
    <row r="1583" spans="1:4" x14ac:dyDescent="0.25">
      <c r="A1583" t="s">
        <v>2789</v>
      </c>
      <c r="B1583" t="s">
        <v>2790</v>
      </c>
      <c r="D1583" t="str">
        <f t="shared" si="24"/>
        <v>add # добавить (dobavit')</v>
      </c>
    </row>
    <row r="1584" spans="1:4" x14ac:dyDescent="0.25">
      <c r="A1584" t="s">
        <v>2789</v>
      </c>
      <c r="B1584" t="s">
        <v>2791</v>
      </c>
      <c r="D1584" t="str">
        <f t="shared" si="24"/>
        <v>add # прибавить /pribavit'/</v>
      </c>
    </row>
    <row r="1585" spans="1:4" x14ac:dyDescent="0.25">
      <c r="A1585" t="s">
        <v>2792</v>
      </c>
      <c r="B1585" t="s">
        <v>2793</v>
      </c>
      <c r="D1585" t="str">
        <f t="shared" si="24"/>
        <v>add fuel to fire # подливать масла в огонь (to pour more oil into fire)</v>
      </c>
    </row>
    <row r="1586" spans="1:4" x14ac:dyDescent="0.25">
      <c r="A1586" t="s">
        <v>2794</v>
      </c>
      <c r="B1586" t="s">
        <v>2795</v>
      </c>
      <c r="D1586" t="str">
        <f t="shared" si="24"/>
        <v>adder # гадюка (f)</v>
      </c>
    </row>
    <row r="1587" spans="1:4" x14ac:dyDescent="0.25">
      <c r="A1587" t="s">
        <v>2796</v>
      </c>
      <c r="B1587" t="s">
        <v>2797</v>
      </c>
      <c r="D1587" t="str">
        <f t="shared" si="24"/>
        <v>addition # сложение (f)</v>
      </c>
    </row>
    <row r="1588" spans="1:4" x14ac:dyDescent="0.25">
      <c r="A1588" t="s">
        <v>2796</v>
      </c>
      <c r="B1588" t="s">
        <v>2798</v>
      </c>
      <c r="D1588" t="str">
        <f t="shared" si="24"/>
        <v>addition # сложение (f), прибавление (f)</v>
      </c>
    </row>
    <row r="1589" spans="1:4" x14ac:dyDescent="0.25">
      <c r="A1589" t="s">
        <v>2799</v>
      </c>
      <c r="B1589" t="s">
        <v>2800</v>
      </c>
      <c r="D1589" t="str">
        <f t="shared" si="24"/>
        <v>adduce # представлять, приводить (в качестве доказательства)</v>
      </c>
    </row>
    <row r="1590" spans="1:4" x14ac:dyDescent="0.25">
      <c r="A1590" t="s">
        <v>2801</v>
      </c>
      <c r="B1590" t="s">
        <v>2802</v>
      </c>
      <c r="D1590" t="str">
        <f t="shared" si="24"/>
        <v>adipose fin # жировой плавник /žirovoj plavník/ (m)</v>
      </c>
    </row>
    <row r="1591" spans="1:4" x14ac:dyDescent="0.25">
      <c r="A1591" t="s">
        <v>2803</v>
      </c>
      <c r="B1591" t="s">
        <v>2804</v>
      </c>
      <c r="D1591" t="str">
        <f t="shared" si="24"/>
        <v>adjective # имя прилaгaтeльнoe (ímja prilagátel’noje) (n)</v>
      </c>
    </row>
    <row r="1592" spans="1:4" x14ac:dyDescent="0.25">
      <c r="A1592" t="s">
        <v>2803</v>
      </c>
      <c r="B1592" t="s">
        <v>2805</v>
      </c>
      <c r="D1592" t="str">
        <f t="shared" si="24"/>
        <v>adjective # прилaгaтeльный (prilagátel’nyj)</v>
      </c>
    </row>
    <row r="1593" spans="1:4" x14ac:dyDescent="0.25">
      <c r="A1593" t="s">
        <v>2806</v>
      </c>
      <c r="B1593" t="s">
        <v>2807</v>
      </c>
      <c r="D1593" t="str">
        <f t="shared" si="24"/>
        <v>adjust # отрегулировать</v>
      </c>
    </row>
    <row r="1594" spans="1:4" x14ac:dyDescent="0.25">
      <c r="A1594" t="s">
        <v>2808</v>
      </c>
      <c r="B1594" t="s">
        <v>2809</v>
      </c>
      <c r="D1594" t="str">
        <f t="shared" si="24"/>
        <v>administrator # администратор (administrátor) (m)</v>
      </c>
    </row>
    <row r="1595" spans="1:4" x14ac:dyDescent="0.25">
      <c r="A1595" t="s">
        <v>2810</v>
      </c>
      <c r="B1595" t="s">
        <v>2811</v>
      </c>
      <c r="D1595" t="str">
        <f t="shared" si="24"/>
        <v>admiralty law # морское право (n), адмиралтейское право (n)</v>
      </c>
    </row>
    <row r="1596" spans="1:4" x14ac:dyDescent="0.25">
      <c r="A1596" t="s">
        <v>2812</v>
      </c>
      <c r="B1596" t="s">
        <v>2813</v>
      </c>
      <c r="D1596" t="str">
        <f t="shared" si="24"/>
        <v>admiration # восхищение "(vosxiščénije)" (n)</v>
      </c>
    </row>
    <row r="1597" spans="1:4" x14ac:dyDescent="0.25">
      <c r="A1597" t="s">
        <v>2814</v>
      </c>
      <c r="B1597" t="s">
        <v>2815</v>
      </c>
      <c r="D1597" t="str">
        <f t="shared" si="24"/>
        <v>adopt # принять (prinyat')</v>
      </c>
    </row>
    <row r="1598" spans="1:4" x14ac:dyDescent="0.25">
      <c r="A1598" t="s">
        <v>2816</v>
      </c>
      <c r="B1598" t="s">
        <v>2817</v>
      </c>
      <c r="D1598" t="str">
        <f t="shared" si="24"/>
        <v>adoptive father # адоптивный отец (apostivny otets)</v>
      </c>
    </row>
    <row r="1599" spans="1:4" x14ac:dyDescent="0.25">
      <c r="A1599" t="s">
        <v>2818</v>
      </c>
      <c r="B1599" t="s">
        <v>2819</v>
      </c>
      <c r="D1599" t="str">
        <f t="shared" si="24"/>
        <v>advantage # преимущество (pr'eimúš'estvo) (n) (1), превосходство (pr'evosχódstvo) (n) (2)</v>
      </c>
    </row>
    <row r="1600" spans="1:4" x14ac:dyDescent="0.25">
      <c r="A1600" t="s">
        <v>2820</v>
      </c>
      <c r="B1600" t="s">
        <v>2821</v>
      </c>
      <c r="D1600" t="str">
        <f t="shared" si="24"/>
        <v>adventure # авант́юра (avant'úra) (f)</v>
      </c>
    </row>
    <row r="1601" spans="1:4" x14ac:dyDescent="0.25">
      <c r="A1601" t="s">
        <v>2820</v>
      </c>
      <c r="B1601" t="s">
        <v>2821</v>
      </c>
      <c r="D1601" t="str">
        <f t="shared" si="24"/>
        <v>adventure # авант́юра (avant'úra) (f)</v>
      </c>
    </row>
    <row r="1602" spans="1:4" x14ac:dyDescent="0.25">
      <c r="A1602" t="s">
        <v>2820</v>
      </c>
      <c r="B1602" t="s">
        <v>2822</v>
      </c>
      <c r="D1602" t="str">
        <f t="shared" ref="D1602:D1665" si="25">A1602&amp; " # " &amp;B1602</f>
        <v>adventure # приключ́ение (prikl'učénije)</v>
      </c>
    </row>
    <row r="1603" spans="1:4" x14ac:dyDescent="0.25">
      <c r="A1603" t="s">
        <v>2820</v>
      </c>
      <c r="B1603" t="s">
        <v>2823</v>
      </c>
      <c r="D1603" t="str">
        <f t="shared" si="25"/>
        <v>adventure # рисков́ать (riskovát')</v>
      </c>
    </row>
    <row r="1604" spans="1:4" x14ac:dyDescent="0.25">
      <c r="A1604" t="s">
        <v>2824</v>
      </c>
      <c r="B1604" t="s">
        <v>2825</v>
      </c>
      <c r="D1604" t="str">
        <f t="shared" si="25"/>
        <v>adverb # наречие (naréčije) (n)</v>
      </c>
    </row>
    <row r="1605" spans="1:4" x14ac:dyDescent="0.25">
      <c r="A1605" t="s">
        <v>2826</v>
      </c>
      <c r="B1605" t="s">
        <v>2827</v>
      </c>
      <c r="D1605" t="str">
        <f t="shared" si="25"/>
        <v>adverbial participle # деепричастие (dejepričástije) (n)</v>
      </c>
    </row>
    <row r="1606" spans="1:4" x14ac:dyDescent="0.25">
      <c r="A1606" t="s">
        <v>2828</v>
      </c>
      <c r="B1606" t="s">
        <v>2829</v>
      </c>
      <c r="D1606" t="str">
        <f t="shared" si="25"/>
        <v>advertisement # объявление, реклама, анонс, заявление, извещение</v>
      </c>
    </row>
    <row r="1607" spans="1:4" x14ac:dyDescent="0.25">
      <c r="A1607" t="s">
        <v>2830</v>
      </c>
      <c r="B1607" t="s">
        <v>2831</v>
      </c>
      <c r="D1607" t="str">
        <f t="shared" si="25"/>
        <v>advice # совет /sovet/ (1)</v>
      </c>
    </row>
    <row r="1608" spans="1:4" x14ac:dyDescent="0.25">
      <c r="A1608" t="s">
        <v>2832</v>
      </c>
      <c r="B1608" t="s">
        <v>2833</v>
      </c>
      <c r="D1608" t="str">
        <f t="shared" si="25"/>
        <v>advocate # адвокат (m)</v>
      </c>
    </row>
    <row r="1609" spans="1:4" x14ac:dyDescent="0.25">
      <c r="A1609" t="s">
        <v>2832</v>
      </c>
      <c r="B1609" t="s">
        <v>2834</v>
      </c>
      <c r="D1609" t="str">
        <f t="shared" si="25"/>
        <v>advocate # сторонник (m)</v>
      </c>
    </row>
    <row r="1610" spans="1:4" x14ac:dyDescent="0.25">
      <c r="A1610" t="s">
        <v>2835</v>
      </c>
      <c r="B1610" t="s">
        <v>2836</v>
      </c>
      <c r="D1610" t="str">
        <f t="shared" si="25"/>
        <v>adze # тесло (n) (teslo)</v>
      </c>
    </row>
    <row r="1611" spans="1:4" x14ac:dyDescent="0.25">
      <c r="A1611" t="s">
        <v>2837</v>
      </c>
      <c r="B1611" t="s">
        <v>2838</v>
      </c>
      <c r="D1611" t="str">
        <f t="shared" si="25"/>
        <v>aeroplane # самолёт (samoljót) (m), аэроплан (aeroplán) (m)</v>
      </c>
    </row>
    <row r="1612" spans="1:4" x14ac:dyDescent="0.25">
      <c r="A1612" t="s">
        <v>2839</v>
      </c>
      <c r="B1612" t="s">
        <v>2840</v>
      </c>
      <c r="D1612" t="str">
        <f t="shared" si="25"/>
        <v>affix # аффикс (áffiks) (m)</v>
      </c>
    </row>
    <row r="1613" spans="1:4" x14ac:dyDescent="0.25">
      <c r="A1613" t="s">
        <v>2839</v>
      </c>
      <c r="B1613" t="s">
        <v>2841</v>
      </c>
      <c r="D1613" t="str">
        <f t="shared" si="25"/>
        <v>affix # добавление (dobavl'énije) (n), дополнение (dopoln'énije) (n), придаток (pridátok) (n)</v>
      </c>
    </row>
    <row r="1614" spans="1:4" x14ac:dyDescent="0.25">
      <c r="A1614" t="s">
        <v>2842</v>
      </c>
      <c r="B1614" t="s">
        <v>2843</v>
      </c>
      <c r="D1614" t="str">
        <f t="shared" si="25"/>
        <v>affricate # аффриката (affrikáta) (f)</v>
      </c>
    </row>
    <row r="1615" spans="1:4" x14ac:dyDescent="0.25">
      <c r="A1615" t="s">
        <v>2844</v>
      </c>
      <c r="B1615" t="s">
        <v>2845</v>
      </c>
      <c r="D1615" t="str">
        <f t="shared" si="25"/>
        <v>after # в честь (v čest'), по мотивам (po motívam)</v>
      </c>
    </row>
    <row r="1616" spans="1:4" x14ac:dyDescent="0.25">
      <c r="A1616" t="s">
        <v>2844</v>
      </c>
      <c r="B1616" t="s">
        <v>2846</v>
      </c>
      <c r="D1616" t="str">
        <f t="shared" si="25"/>
        <v>after # за (za), в поисках (v póiskaχ)</v>
      </c>
    </row>
    <row r="1617" spans="1:4" x14ac:dyDescent="0.25">
      <c r="A1617" t="s">
        <v>2844</v>
      </c>
      <c r="B1617" t="s">
        <v>2847</v>
      </c>
      <c r="D1617" t="str">
        <f t="shared" si="25"/>
        <v>after # за (za), позади (pozadí)</v>
      </c>
    </row>
    <row r="1618" spans="1:4" x14ac:dyDescent="0.25">
      <c r="A1618" t="s">
        <v>2844</v>
      </c>
      <c r="B1618" t="s">
        <v>2848</v>
      </c>
      <c r="D1618" t="str">
        <f t="shared" si="25"/>
        <v>after # из-за (iz-za), в результате (v r'ezul'táte)</v>
      </c>
    </row>
    <row r="1619" spans="1:4" x14ac:dyDescent="0.25">
      <c r="A1619" t="s">
        <v>2844</v>
      </c>
      <c r="B1619" t="s">
        <v>2849</v>
      </c>
      <c r="D1619" t="str">
        <f t="shared" si="25"/>
        <v>after # после (pósl'e)</v>
      </c>
    </row>
    <row r="1620" spans="1:4" x14ac:dyDescent="0.25">
      <c r="A1620" t="s">
        <v>2844</v>
      </c>
      <c r="B1620" t="s">
        <v>2849</v>
      </c>
      <c r="D1620" t="str">
        <f t="shared" si="25"/>
        <v>after # после (pósl'e)</v>
      </c>
    </row>
    <row r="1621" spans="1:4" x14ac:dyDescent="0.25">
      <c r="A1621" t="s">
        <v>2844</v>
      </c>
      <c r="B1621" t="s">
        <v>2849</v>
      </c>
      <c r="D1621" t="str">
        <f t="shared" si="25"/>
        <v>after # после (pósl'e)</v>
      </c>
    </row>
    <row r="1622" spans="1:4" x14ac:dyDescent="0.25">
      <c r="A1622" t="s">
        <v>2850</v>
      </c>
      <c r="B1622" t="s">
        <v>2851</v>
      </c>
      <c r="D1622" t="str">
        <f t="shared" si="25"/>
        <v>after all # В конце концов</v>
      </c>
    </row>
    <row r="1623" spans="1:4" x14ac:dyDescent="0.25">
      <c r="A1623" t="s">
        <v>2852</v>
      </c>
      <c r="B1623" t="s">
        <v>2853</v>
      </c>
      <c r="D1623" t="str">
        <f t="shared" si="25"/>
        <v>aftershave # одеколон (odekolón) (m), лосьон (losjón) (m)</v>
      </c>
    </row>
    <row r="1624" spans="1:4" x14ac:dyDescent="0.25">
      <c r="A1624" t="s">
        <v>2854</v>
      </c>
      <c r="B1624" t="s">
        <v>2855</v>
      </c>
      <c r="D1624" t="str">
        <f t="shared" si="25"/>
        <v>again # опять (opját’)</v>
      </c>
    </row>
    <row r="1625" spans="1:4" x14ac:dyDescent="0.25">
      <c r="A1625" t="s">
        <v>2856</v>
      </c>
      <c r="B1625" t="s">
        <v>2857</v>
      </c>
      <c r="D1625" t="str">
        <f t="shared" si="25"/>
        <v>age # возраст (vózrast) (m)</v>
      </c>
    </row>
    <row r="1626" spans="1:4" x14ac:dyDescent="0.25">
      <c r="A1626" t="s">
        <v>2856</v>
      </c>
      <c r="B1626" t="s">
        <v>2857</v>
      </c>
      <c r="D1626" t="str">
        <f t="shared" si="25"/>
        <v>age # возраст (vózrast) (m)</v>
      </c>
    </row>
    <row r="1627" spans="1:4" x14ac:dyDescent="0.25">
      <c r="A1627" t="s">
        <v>2856</v>
      </c>
      <c r="B1627" t="s">
        <v>2857</v>
      </c>
      <c r="D1627" t="str">
        <f t="shared" si="25"/>
        <v>age # возраст (vózrast) (m)</v>
      </c>
    </row>
    <row r="1628" spans="1:4" x14ac:dyDescent="0.25">
      <c r="A1628" t="s">
        <v>2856</v>
      </c>
      <c r="B1628" t="s">
        <v>2857</v>
      </c>
      <c r="D1628" t="str">
        <f t="shared" si="25"/>
        <v>age # возраст (vózrast) (m)</v>
      </c>
    </row>
    <row r="1629" spans="1:4" x14ac:dyDescent="0.25">
      <c r="A1629" t="s">
        <v>2856</v>
      </c>
      <c r="B1629" t="s">
        <v>2858</v>
      </c>
      <c r="D1629" t="str">
        <f t="shared" si="25"/>
        <v>age # поколение (n)</v>
      </c>
    </row>
    <row r="1630" spans="1:4" x14ac:dyDescent="0.25">
      <c r="A1630" t="s">
        <v>2856</v>
      </c>
      <c r="B1630" t="s">
        <v>2859</v>
      </c>
      <c r="D1630" t="str">
        <f t="shared" si="25"/>
        <v>age # совершеннолетие (sov'eršennol'étije) (m)</v>
      </c>
    </row>
    <row r="1631" spans="1:4" x14ac:dyDescent="0.25">
      <c r="A1631" t="s">
        <v>2856</v>
      </c>
      <c r="B1631" t="s">
        <v>2860</v>
      </c>
      <c r="D1631" t="str">
        <f t="shared" si="25"/>
        <v>age # стареть/состариться (star'ét')/(sostárit's'a)</v>
      </c>
    </row>
    <row r="1632" spans="1:4" x14ac:dyDescent="0.25">
      <c r="A1632" t="s">
        <v>2856</v>
      </c>
      <c r="B1632" t="s">
        <v>2861</v>
      </c>
      <c r="D1632" t="str">
        <f t="shared" si="25"/>
        <v>age # старить/состарить (stárit')/(sotárit')</v>
      </c>
    </row>
    <row r="1633" spans="1:4" x14ac:dyDescent="0.25">
      <c r="A1633" t="s">
        <v>2856</v>
      </c>
      <c r="B1633" t="s">
        <v>2862</v>
      </c>
      <c r="D1633" t="str">
        <f t="shared" si="25"/>
        <v>age # старость (f), возраст (m), года (pl) (literally translates years)</v>
      </c>
    </row>
    <row r="1634" spans="1:4" x14ac:dyDescent="0.25">
      <c r="A1634" t="s">
        <v>2856</v>
      </c>
      <c r="B1634" t="s">
        <v>2863</v>
      </c>
      <c r="D1634" t="str">
        <f t="shared" si="25"/>
        <v>age # эпоха (f), эра (f), время (n) (often used in its plural form времена), век (m) (especially to indicate particular century)</v>
      </c>
    </row>
    <row r="1635" spans="1:4" x14ac:dyDescent="0.25">
      <c r="A1635" t="s">
        <v>2856</v>
      </c>
      <c r="B1635" t="s">
        <v>2863</v>
      </c>
      <c r="D1635" t="str">
        <f t="shared" si="25"/>
        <v>age # эпоха (f), эра (f), время (n) (often used in its plural form времена), век (m) (especially to indicate particular century)</v>
      </c>
    </row>
    <row r="1636" spans="1:4" x14ac:dyDescent="0.25">
      <c r="A1636" t="s">
        <v>2864</v>
      </c>
      <c r="B1636" t="s">
        <v>2865</v>
      </c>
      <c r="D1636" t="str">
        <f t="shared" si="25"/>
        <v>agnate # единокровный (jedinkróvnyj)</v>
      </c>
    </row>
    <row r="1637" spans="1:4" x14ac:dyDescent="0.25">
      <c r="A1637" t="s">
        <v>2866</v>
      </c>
      <c r="B1637" t="s">
        <v>2867</v>
      </c>
      <c r="D1637" t="str">
        <f t="shared" si="25"/>
        <v>ago # тому назад (tomú nazád)</v>
      </c>
    </row>
    <row r="1638" spans="1:4" x14ac:dyDescent="0.25">
      <c r="A1638" t="s">
        <v>2868</v>
      </c>
      <c r="B1638" t="s">
        <v>2869</v>
      </c>
      <c r="D1638" t="str">
        <f t="shared" si="25"/>
        <v>agoraphobia # Агорафобия (agorafobiya/agorafobija)</v>
      </c>
    </row>
    <row r="1639" spans="1:4" x14ac:dyDescent="0.25">
      <c r="A1639" t="s">
        <v>2870</v>
      </c>
      <c r="B1639" t="s">
        <v>2871</v>
      </c>
      <c r="D1639" t="str">
        <f t="shared" si="25"/>
        <v>agouti # агути /agúti/ (m)</v>
      </c>
    </row>
    <row r="1640" spans="1:4" x14ac:dyDescent="0.25">
      <c r="A1640" t="s">
        <v>2872</v>
      </c>
      <c r="B1640" t="s">
        <v>2873</v>
      </c>
      <c r="D1640" t="str">
        <f t="shared" si="25"/>
        <v>agree # согласовывать (soglasovyvatʹ)</v>
      </c>
    </row>
    <row r="1641" spans="1:4" x14ac:dyDescent="0.25">
      <c r="A1641" t="s">
        <v>2874</v>
      </c>
      <c r="B1641" t="s">
        <v>2875</v>
      </c>
      <c r="D1641" t="str">
        <f t="shared" si="25"/>
        <v>agreement # согласие (soglásije) (n)</v>
      </c>
    </row>
    <row r="1642" spans="1:4" x14ac:dyDescent="0.25">
      <c r="A1642" t="s">
        <v>2874</v>
      </c>
      <c r="B1642" t="s">
        <v>2875</v>
      </c>
      <c r="D1642" t="str">
        <f t="shared" si="25"/>
        <v>agreement # согласие (soglásije) (n)</v>
      </c>
    </row>
    <row r="1643" spans="1:4" x14ac:dyDescent="0.25">
      <c r="A1643" t="s">
        <v>2874</v>
      </c>
      <c r="B1643" t="s">
        <v>2875</v>
      </c>
      <c r="D1643" t="str">
        <f t="shared" si="25"/>
        <v>agreement # согласие (soglásije) (n)</v>
      </c>
    </row>
    <row r="1644" spans="1:4" x14ac:dyDescent="0.25">
      <c r="A1644" t="s">
        <v>2874</v>
      </c>
      <c r="B1644" t="s">
        <v>2875</v>
      </c>
      <c r="D1644" t="str">
        <f t="shared" si="25"/>
        <v>agreement # согласие (soglásije) (n)</v>
      </c>
    </row>
    <row r="1645" spans="1:4" x14ac:dyDescent="0.25">
      <c r="A1645" t="s">
        <v>2874</v>
      </c>
      <c r="B1645" t="s">
        <v>2876</v>
      </c>
      <c r="D1645" t="str">
        <f t="shared" si="25"/>
        <v>agreement # согласование (soglasovánije) (n)</v>
      </c>
    </row>
    <row r="1646" spans="1:4" x14ac:dyDescent="0.25">
      <c r="A1646" t="s">
        <v>2874</v>
      </c>
      <c r="B1646" t="s">
        <v>2877</v>
      </c>
      <c r="D1646" t="str">
        <f t="shared" si="25"/>
        <v>agreement # соглашение (soglšénije) (n)</v>
      </c>
    </row>
    <row r="1647" spans="1:4" x14ac:dyDescent="0.25">
      <c r="A1647" t="s">
        <v>2878</v>
      </c>
      <c r="B1647" t="s">
        <v>2879</v>
      </c>
      <c r="D1647" t="str">
        <f t="shared" si="25"/>
        <v>aha # ага</v>
      </c>
    </row>
    <row r="1648" spans="1:4" x14ac:dyDescent="0.25">
      <c r="A1648" t="s">
        <v>2880</v>
      </c>
      <c r="B1648" t="s">
        <v>2881</v>
      </c>
      <c r="D1648" t="str">
        <f t="shared" si="25"/>
        <v>aid # помогать</v>
      </c>
    </row>
    <row r="1649" spans="1:4" x14ac:dyDescent="0.25">
      <c r="A1649" t="s">
        <v>2882</v>
      </c>
      <c r="B1649" t="s">
        <v>2883</v>
      </c>
      <c r="D1649" t="str">
        <f t="shared" si="25"/>
        <v>aim # цель (tsel’) (f), намерение (namereniye) (n)</v>
      </c>
    </row>
    <row r="1650" spans="1:4" x14ac:dyDescent="0.25">
      <c r="A1650" t="s">
        <v>2884</v>
      </c>
      <c r="B1650" t="s">
        <v>2885</v>
      </c>
      <c r="D1650" t="str">
        <f t="shared" si="25"/>
        <v>air # воздух (vózdukh) (m)</v>
      </c>
    </row>
    <row r="1651" spans="1:4" x14ac:dyDescent="0.25">
      <c r="A1651" t="s">
        <v>2886</v>
      </c>
      <c r="B1651" t="s">
        <v>2887</v>
      </c>
      <c r="D1651" t="str">
        <f t="shared" si="25"/>
        <v>air bridge # воздушный мост (vozdúšnyj most) (m)</v>
      </c>
    </row>
    <row r="1652" spans="1:4" x14ac:dyDescent="0.25">
      <c r="A1652" t="s">
        <v>2888</v>
      </c>
      <c r="B1652" t="s">
        <v>2889</v>
      </c>
      <c r="D1652" t="str">
        <f t="shared" si="25"/>
        <v>air force # военно-воздушные силы (vojénno-vozdúšnyje síly) (f) (p)</v>
      </c>
    </row>
    <row r="1653" spans="1:4" x14ac:dyDescent="0.25">
      <c r="A1653" t="s">
        <v>2890</v>
      </c>
      <c r="B1653" t="s">
        <v>2891</v>
      </c>
      <c r="D1653" t="str">
        <f t="shared" si="25"/>
        <v>aircraft # летательный аппарат (m), воздушное судно (n)</v>
      </c>
    </row>
    <row r="1654" spans="1:4" x14ac:dyDescent="0.25">
      <c r="A1654" t="s">
        <v>2892</v>
      </c>
      <c r="B1654" t="s">
        <v>2893</v>
      </c>
      <c r="D1654" t="str">
        <f t="shared" si="25"/>
        <v>aircraft carrier # авиаматка (aviamátka) (f), авианосец (avianósets) (m)</v>
      </c>
    </row>
    <row r="1655" spans="1:4" x14ac:dyDescent="0.25">
      <c r="A1655" t="s">
        <v>2894</v>
      </c>
      <c r="B1655" t="s">
        <v>2895</v>
      </c>
      <c r="D1655" t="str">
        <f t="shared" si="25"/>
        <v>airliner # пассажирский самолёт (passažírskij samoljót) (m)</v>
      </c>
    </row>
    <row r="1656" spans="1:4" x14ac:dyDescent="0.25">
      <c r="A1656" t="s">
        <v>2896</v>
      </c>
      <c r="B1656" t="s">
        <v>2838</v>
      </c>
      <c r="D1656" t="str">
        <f t="shared" si="25"/>
        <v>airplane # самолёт (samoljót) (m), аэроплан (aeroplán) (m)</v>
      </c>
    </row>
    <row r="1657" spans="1:4" x14ac:dyDescent="0.25">
      <c r="A1657" t="s">
        <v>2897</v>
      </c>
      <c r="B1657" t="s">
        <v>2898</v>
      </c>
      <c r="D1657" t="str">
        <f t="shared" si="25"/>
        <v>airport # аэропорт</v>
      </c>
    </row>
    <row r="1658" spans="1:4" x14ac:dyDescent="0.25">
      <c r="A1658" t="s">
        <v>2899</v>
      </c>
      <c r="B1658" t="s">
        <v>2900</v>
      </c>
      <c r="D1658" t="str">
        <f t="shared" si="25"/>
        <v>al-Qaeda # Аль-Каида (Al’-Káida) (f)</v>
      </c>
    </row>
    <row r="1659" spans="1:4" x14ac:dyDescent="0.25">
      <c r="A1659" t="s">
        <v>2901</v>
      </c>
      <c r="B1659" t="s">
        <v>2902</v>
      </c>
      <c r="D1659" t="str">
        <f t="shared" si="25"/>
        <v>alarm clock # будильник (m)</v>
      </c>
    </row>
    <row r="1660" spans="1:4" x14ac:dyDescent="0.25">
      <c r="A1660" t="s">
        <v>2903</v>
      </c>
      <c r="B1660" t="s">
        <v>2904</v>
      </c>
      <c r="D1660" t="str">
        <f t="shared" si="25"/>
        <v>albatross # альбатрос (al'batrós) (m)</v>
      </c>
    </row>
    <row r="1661" spans="1:4" x14ac:dyDescent="0.25">
      <c r="A1661" t="s">
        <v>2905</v>
      </c>
      <c r="B1661" t="s">
        <v>2906</v>
      </c>
      <c r="D1661" t="str">
        <f t="shared" si="25"/>
        <v>albino # cуществительное</v>
      </c>
    </row>
    <row r="1662" spans="1:4" x14ac:dyDescent="0.25">
      <c r="A1662" t="s">
        <v>2907</v>
      </c>
      <c r="B1662" t="s">
        <v>2908</v>
      </c>
      <c r="D1662" t="str">
        <f t="shared" si="25"/>
        <v>albumen # белок (belók) (m)</v>
      </c>
    </row>
    <row r="1663" spans="1:4" x14ac:dyDescent="0.25">
      <c r="A1663" t="s">
        <v>2909</v>
      </c>
      <c r="B1663" t="s">
        <v>2910</v>
      </c>
      <c r="D1663" t="str">
        <f t="shared" si="25"/>
        <v>alchemist # алхимик (m) (alkhimik)</v>
      </c>
    </row>
    <row r="1664" spans="1:4" x14ac:dyDescent="0.25">
      <c r="A1664" t="s">
        <v>2911</v>
      </c>
      <c r="B1664" t="s">
        <v>2912</v>
      </c>
      <c r="D1664" t="str">
        <f t="shared" si="25"/>
        <v>alcohol # спирт (spirt) (m)</v>
      </c>
    </row>
    <row r="1665" spans="1:4" x14ac:dyDescent="0.25">
      <c r="A1665" t="s">
        <v>2913</v>
      </c>
      <c r="B1665" t="s">
        <v>2914</v>
      </c>
      <c r="D1665" t="str">
        <f t="shared" si="25"/>
        <v>alcoholic # алкоголик (alkogólik) (m)</v>
      </c>
    </row>
    <row r="1666" spans="1:4" x14ac:dyDescent="0.25">
      <c r="A1666" t="s">
        <v>2913</v>
      </c>
      <c r="B1666" t="s">
        <v>2915</v>
      </c>
      <c r="D1666" t="str">
        <f t="shared" ref="D1666:D1729" si="26">A1666&amp; " # " &amp;B1666</f>
        <v>alcoholic # алкоголик (alkogólik) (m), пьяница (p'jánica) (m)</v>
      </c>
    </row>
    <row r="1667" spans="1:4" x14ac:dyDescent="0.25">
      <c r="A1667" t="s">
        <v>2913</v>
      </c>
      <c r="B1667" t="s">
        <v>2916</v>
      </c>
      <c r="D1667" t="str">
        <f t="shared" si="26"/>
        <v>alcoholic # алкогольный (alkogól'nyj)</v>
      </c>
    </row>
    <row r="1668" spans="1:4" x14ac:dyDescent="0.25">
      <c r="A1668" t="s">
        <v>2913</v>
      </c>
      <c r="B1668" t="s">
        <v>2916</v>
      </c>
      <c r="D1668" t="str">
        <f t="shared" si="26"/>
        <v>alcoholic # алкогольный (alkogól'nyj)</v>
      </c>
    </row>
    <row r="1669" spans="1:4" x14ac:dyDescent="0.25">
      <c r="A1669" t="s">
        <v>2917</v>
      </c>
      <c r="B1669" t="s">
        <v>2918</v>
      </c>
      <c r="D1669" t="str">
        <f t="shared" si="26"/>
        <v>alcoholism # алкоголизм (alkogolízm) (m)</v>
      </c>
    </row>
    <row r="1670" spans="1:4" x14ac:dyDescent="0.25">
      <c r="A1670" t="s">
        <v>2919</v>
      </c>
      <c r="B1670" t="s">
        <v>2920</v>
      </c>
      <c r="D1670" t="str">
        <f t="shared" si="26"/>
        <v>aldehyde # альдеги́д (m)</v>
      </c>
    </row>
    <row r="1671" spans="1:4" x14ac:dyDescent="0.25">
      <c r="A1671" t="s">
        <v>2921</v>
      </c>
      <c r="B1671" t="s">
        <v>2922</v>
      </c>
      <c r="D1671" t="str">
        <f t="shared" si="26"/>
        <v>alder # ольха (ol’χá) (f)</v>
      </c>
    </row>
    <row r="1672" spans="1:4" x14ac:dyDescent="0.25">
      <c r="A1672" t="s">
        <v>2923</v>
      </c>
      <c r="B1672" t="s">
        <v>2924</v>
      </c>
      <c r="D1672" t="str">
        <f t="shared" si="26"/>
        <v>ale # эль (el’) (m)</v>
      </c>
    </row>
    <row r="1673" spans="1:4" x14ac:dyDescent="0.25">
      <c r="A1673" t="s">
        <v>2925</v>
      </c>
      <c r="B1673" t="s">
        <v>2926</v>
      </c>
      <c r="D1673" t="str">
        <f t="shared" si="26"/>
        <v>algebra # алгебра (álgebra) (f)</v>
      </c>
    </row>
    <row r="1674" spans="1:4" x14ac:dyDescent="0.25">
      <c r="A1674" t="s">
        <v>2925</v>
      </c>
      <c r="B1674" t="s">
        <v>2926</v>
      </c>
      <c r="D1674" t="str">
        <f t="shared" si="26"/>
        <v>algebra # алгебра (álgebra) (f)</v>
      </c>
    </row>
    <row r="1675" spans="1:4" x14ac:dyDescent="0.25">
      <c r="A1675" t="s">
        <v>2925</v>
      </c>
      <c r="B1675" t="s">
        <v>2926</v>
      </c>
      <c r="D1675" t="str">
        <f t="shared" si="26"/>
        <v>algebra # алгебра (álgebra) (f)</v>
      </c>
    </row>
    <row r="1676" spans="1:4" x14ac:dyDescent="0.25">
      <c r="A1676" t="s">
        <v>2927</v>
      </c>
      <c r="B1676" t="s">
        <v>2928</v>
      </c>
      <c r="D1676" t="str">
        <f t="shared" si="26"/>
        <v>algorithm # алгоритм (algoritm) (m)</v>
      </c>
    </row>
    <row r="1677" spans="1:4" x14ac:dyDescent="0.25">
      <c r="A1677" t="s">
        <v>2929</v>
      </c>
      <c r="B1677" t="s">
        <v>2930</v>
      </c>
      <c r="D1677" t="str">
        <f t="shared" si="26"/>
        <v>alibi # алиби (álibi) (n)</v>
      </c>
    </row>
    <row r="1678" spans="1:4" x14ac:dyDescent="0.25">
      <c r="A1678" t="s">
        <v>2931</v>
      </c>
      <c r="B1678" t="s">
        <v>2932</v>
      </c>
      <c r="D1678" t="str">
        <f t="shared" si="26"/>
        <v>alive # жив, -а, -о</v>
      </c>
    </row>
    <row r="1679" spans="1:4" x14ac:dyDescent="0.25">
      <c r="A1679" t="s">
        <v>2933</v>
      </c>
      <c r="B1679" t="s">
        <v>2934</v>
      </c>
      <c r="D1679" t="str">
        <f t="shared" si="26"/>
        <v>all # весь (m), вся (f), всё (n), все (p)</v>
      </c>
    </row>
    <row r="1680" spans="1:4" x14ac:dyDescent="0.25">
      <c r="A1680" t="s">
        <v>2933</v>
      </c>
      <c r="B1680" t="s">
        <v>2934</v>
      </c>
      <c r="D1680" t="str">
        <f t="shared" si="26"/>
        <v>all # весь (m), вся (f), всё (n), все (p)</v>
      </c>
    </row>
    <row r="1681" spans="1:4" x14ac:dyDescent="0.25">
      <c r="A1681" t="s">
        <v>2933</v>
      </c>
      <c r="B1681" t="s">
        <v>2935</v>
      </c>
      <c r="D1681" t="str">
        <f t="shared" si="26"/>
        <v>all # всё (vsë), мир (mir)</v>
      </c>
    </row>
    <row r="1682" spans="1:4" x14ac:dyDescent="0.25">
      <c r="A1682" t="s">
        <v>2933</v>
      </c>
      <c r="B1682" t="s">
        <v>2936</v>
      </c>
      <c r="D1682" t="str">
        <f t="shared" si="26"/>
        <v>all # совсем (sovsém), полностью (pólnost’ju)</v>
      </c>
    </row>
    <row r="1683" spans="1:4" x14ac:dyDescent="0.25">
      <c r="A1683" t="s">
        <v>2937</v>
      </c>
      <c r="B1683" t="s">
        <v>2938</v>
      </c>
      <c r="D1683" t="str">
        <f t="shared" si="26"/>
        <v>all but # почти что</v>
      </c>
    </row>
    <row r="1684" spans="1:4" x14ac:dyDescent="0.25">
      <c r="A1684" t="s">
        <v>2939</v>
      </c>
      <c r="B1684" t="s">
        <v>2940</v>
      </c>
      <c r="D1684" t="str">
        <f t="shared" si="26"/>
        <v>allative case # аллативный падеж (allatívnyj padéž) (m)</v>
      </c>
    </row>
    <row r="1685" spans="1:4" x14ac:dyDescent="0.25">
      <c r="A1685" t="s">
        <v>2941</v>
      </c>
      <c r="B1685" t="s">
        <v>2942</v>
      </c>
      <c r="D1685" t="str">
        <f t="shared" si="26"/>
        <v>alligator # аллигатор (m)</v>
      </c>
    </row>
    <row r="1686" spans="1:4" x14ac:dyDescent="0.25">
      <c r="A1686" t="s">
        <v>2943</v>
      </c>
      <c r="B1686" t="s">
        <v>2944</v>
      </c>
      <c r="D1686" t="str">
        <f t="shared" si="26"/>
        <v>alloy # сплав (spláv) (m)</v>
      </c>
    </row>
    <row r="1687" spans="1:4" x14ac:dyDescent="0.25">
      <c r="A1687" t="s">
        <v>2945</v>
      </c>
      <c r="B1687" t="s">
        <v>2946</v>
      </c>
      <c r="D1687" t="str">
        <f t="shared" si="26"/>
        <v>almanac # альманах (al'manáχ)</v>
      </c>
    </row>
    <row r="1688" spans="1:4" x14ac:dyDescent="0.25">
      <c r="A1688" t="s">
        <v>2947</v>
      </c>
      <c r="B1688" t="s">
        <v>2948</v>
      </c>
      <c r="D1688" t="str">
        <f t="shared" si="26"/>
        <v>almond # миндаль (m)</v>
      </c>
    </row>
    <row r="1689" spans="1:4" x14ac:dyDescent="0.25">
      <c r="A1689" t="s">
        <v>2947</v>
      </c>
      <c r="B1689" t="s">
        <v>2948</v>
      </c>
      <c r="D1689" t="str">
        <f t="shared" si="26"/>
        <v>almond # миндаль (m)</v>
      </c>
    </row>
    <row r="1690" spans="1:4" x14ac:dyDescent="0.25">
      <c r="A1690" t="s">
        <v>2949</v>
      </c>
      <c r="B1690" t="s">
        <v>2950</v>
      </c>
      <c r="D1690" t="str">
        <f t="shared" si="26"/>
        <v>almost # почти (pochti)</v>
      </c>
    </row>
    <row r="1691" spans="1:4" x14ac:dyDescent="0.25">
      <c r="A1691" t="s">
        <v>2951</v>
      </c>
      <c r="B1691" t="s">
        <v>2952</v>
      </c>
      <c r="D1691" t="str">
        <f t="shared" si="26"/>
        <v>alone # одинокий</v>
      </c>
    </row>
    <row r="1692" spans="1:4" x14ac:dyDescent="0.25">
      <c r="A1692" t="s">
        <v>2953</v>
      </c>
      <c r="B1692" t="s">
        <v>2954</v>
      </c>
      <c r="D1692" t="str">
        <f t="shared" si="26"/>
        <v>along # вдоль (vdol’)</v>
      </c>
    </row>
    <row r="1693" spans="1:4" x14ac:dyDescent="0.25">
      <c r="A1693" t="s">
        <v>2955</v>
      </c>
      <c r="B1693" t="s">
        <v>2956</v>
      </c>
      <c r="D1693" t="str">
        <f t="shared" si="26"/>
        <v>alpaca # альпака (al'páka)</v>
      </c>
    </row>
    <row r="1694" spans="1:4" x14ac:dyDescent="0.25">
      <c r="A1694" t="s">
        <v>2957</v>
      </c>
      <c r="B1694" t="s">
        <v>2958</v>
      </c>
      <c r="D1694" t="str">
        <f t="shared" si="26"/>
        <v>alpha # альфа (ál'fa) (f)</v>
      </c>
    </row>
    <row r="1695" spans="1:4" x14ac:dyDescent="0.25">
      <c r="A1695" t="s">
        <v>2959</v>
      </c>
      <c r="B1695" t="s">
        <v>37</v>
      </c>
      <c r="D1695" t="str">
        <f t="shared" si="26"/>
        <v>alphabet # алфавит (alfavít) (m), азбука (ázbuka) (f)</v>
      </c>
    </row>
    <row r="1696" spans="1:4" x14ac:dyDescent="0.25">
      <c r="A1696" t="s">
        <v>2960</v>
      </c>
      <c r="B1696" t="s">
        <v>2961</v>
      </c>
      <c r="D1696" t="str">
        <f t="shared" si="26"/>
        <v>alphabetic # алфавитный (alfavítnyj)</v>
      </c>
    </row>
    <row r="1697" spans="1:4" x14ac:dyDescent="0.25">
      <c r="A1697" t="s">
        <v>2962</v>
      </c>
      <c r="B1697" t="s">
        <v>2963</v>
      </c>
      <c r="D1697" t="str">
        <f t="shared" si="26"/>
        <v>alpine chough # альпийская галка (al'pijskaja galka) " "</v>
      </c>
    </row>
    <row r="1698" spans="1:4" x14ac:dyDescent="0.25">
      <c r="A1698" t="s">
        <v>2964</v>
      </c>
      <c r="B1698" t="s">
        <v>2965</v>
      </c>
      <c r="D1698" t="str">
        <f t="shared" si="26"/>
        <v>already # уже (užé)</v>
      </c>
    </row>
    <row r="1699" spans="1:4" x14ac:dyDescent="0.25">
      <c r="A1699" t="s">
        <v>2966</v>
      </c>
      <c r="B1699" t="s">
        <v>2967</v>
      </c>
      <c r="D1699" t="str">
        <f t="shared" si="26"/>
        <v>also # тоже, также</v>
      </c>
    </row>
    <row r="1700" spans="1:4" x14ac:dyDescent="0.25">
      <c r="A1700" t="s">
        <v>2968</v>
      </c>
      <c r="B1700" t="s">
        <v>2969</v>
      </c>
      <c r="D1700" t="str">
        <f t="shared" si="26"/>
        <v>alternating # переменный (pereménnyj), чередующийся (čeredújuščijsja), чередуясь (čeredújas’)</v>
      </c>
    </row>
    <row r="1701" spans="1:4" x14ac:dyDescent="0.25">
      <c r="A1701" t="s">
        <v>2970</v>
      </c>
      <c r="B1701" t="s">
        <v>2971</v>
      </c>
      <c r="D1701" t="str">
        <f t="shared" si="26"/>
        <v>alternating current # переменный ток (p'er'eménnyj tok) (m)</v>
      </c>
    </row>
    <row r="1702" spans="1:4" x14ac:dyDescent="0.25">
      <c r="A1702" t="s">
        <v>2972</v>
      </c>
      <c r="B1702" t="s">
        <v>2973</v>
      </c>
      <c r="D1702" t="str">
        <f t="shared" si="26"/>
        <v>aluminium # алюминий (aljumínij) (m)</v>
      </c>
    </row>
    <row r="1703" spans="1:4" x14ac:dyDescent="0.25">
      <c r="A1703" t="s">
        <v>2974</v>
      </c>
      <c r="B1703" t="s">
        <v>2975</v>
      </c>
      <c r="D1703" t="str">
        <f t="shared" si="26"/>
        <v>aluminum # алюминий (aljumíniĭ) (m)</v>
      </c>
    </row>
    <row r="1704" spans="1:4" x14ac:dyDescent="0.25">
      <c r="A1704" t="s">
        <v>2976</v>
      </c>
      <c r="B1704" t="s">
        <v>2977</v>
      </c>
      <c r="D1704" t="str">
        <f t="shared" si="26"/>
        <v>always # всегда (vsegdá)</v>
      </c>
    </row>
    <row r="1705" spans="1:4" x14ac:dyDescent="0.25">
      <c r="A1705" t="s">
        <v>2978</v>
      </c>
      <c r="B1705" t="s">
        <v>2979</v>
      </c>
      <c r="D1705" t="str">
        <f t="shared" si="26"/>
        <v>amalgamated # объединённый (ob”jedinjónnyj)</v>
      </c>
    </row>
    <row r="1706" spans="1:4" x14ac:dyDescent="0.25">
      <c r="A1706" t="s">
        <v>2980</v>
      </c>
      <c r="B1706" t="s">
        <v>2981</v>
      </c>
      <c r="D1706" t="str">
        <f t="shared" si="26"/>
        <v>amaranth # амарант (m)</v>
      </c>
    </row>
    <row r="1707" spans="1:4" x14ac:dyDescent="0.25">
      <c r="A1707" t="s">
        <v>2982</v>
      </c>
      <c r="B1707" t="s">
        <v>2983</v>
      </c>
      <c r="D1707" t="str">
        <f t="shared" si="26"/>
        <v>amaretto # амаретто (amarétto) (n)</v>
      </c>
    </row>
    <row r="1708" spans="1:4" x14ac:dyDescent="0.25">
      <c r="A1708" t="s">
        <v>2984</v>
      </c>
      <c r="B1708" t="s">
        <v>2985</v>
      </c>
      <c r="D1708" t="str">
        <f t="shared" si="26"/>
        <v>amazing # изумительный</v>
      </c>
    </row>
    <row r="1709" spans="1:4" x14ac:dyDescent="0.25">
      <c r="A1709" t="s">
        <v>2986</v>
      </c>
      <c r="B1709" t="s">
        <v>2987</v>
      </c>
      <c r="D1709" t="str">
        <f t="shared" si="26"/>
        <v>amber # янтарный</v>
      </c>
    </row>
    <row r="1710" spans="1:4" x14ac:dyDescent="0.25">
      <c r="A1710" t="s">
        <v>2986</v>
      </c>
      <c r="B1710" t="s">
        <v>2988</v>
      </c>
      <c r="D1710" t="str">
        <f t="shared" si="26"/>
        <v>amber # янтарь (m)</v>
      </c>
    </row>
    <row r="1711" spans="1:4" x14ac:dyDescent="0.25">
      <c r="A1711" t="s">
        <v>2989</v>
      </c>
      <c r="B1711" t="s">
        <v>2990</v>
      </c>
      <c r="D1711" t="str">
        <f t="shared" si="26"/>
        <v>ambergris # амбра</v>
      </c>
    </row>
    <row r="1712" spans="1:4" x14ac:dyDescent="0.25">
      <c r="A1712" t="s">
        <v>2991</v>
      </c>
      <c r="B1712" t="s">
        <v>2992</v>
      </c>
      <c r="D1712" t="str">
        <f t="shared" si="26"/>
        <v>ambiguity # [двусмысленность, неясность</v>
      </c>
    </row>
    <row r="1713" spans="1:4" x14ac:dyDescent="0.25">
      <c r="A1713" t="s">
        <v>2993</v>
      </c>
      <c r="B1713" t="s">
        <v>2994</v>
      </c>
      <c r="D1713" t="str">
        <f t="shared" si="26"/>
        <v>ambition # амбиция (ambítsija) (f)</v>
      </c>
    </row>
    <row r="1714" spans="1:4" x14ac:dyDescent="0.25">
      <c r="A1714" t="s">
        <v>2995</v>
      </c>
      <c r="B1714" t="s">
        <v>2996</v>
      </c>
      <c r="D1714" t="str">
        <f t="shared" si="26"/>
        <v>ambivalence # неоднозначность, амбивалентность</v>
      </c>
    </row>
    <row r="1715" spans="1:4" x14ac:dyDescent="0.25">
      <c r="A1715" t="s">
        <v>2995</v>
      </c>
      <c r="B1715" t="s">
        <v>2997</v>
      </c>
      <c r="D1715" t="str">
        <f t="shared" si="26"/>
        <v>ambivalence # нерешительность, неуверенность</v>
      </c>
    </row>
    <row r="1716" spans="1:4" x14ac:dyDescent="0.25">
      <c r="A1716" t="s">
        <v>2998</v>
      </c>
      <c r="B1716" t="s">
        <v>2999</v>
      </c>
      <c r="D1716" t="str">
        <f t="shared" si="26"/>
        <v>ameliorate # улучшать</v>
      </c>
    </row>
    <row r="1717" spans="1:4" x14ac:dyDescent="0.25">
      <c r="A1717" t="s">
        <v>3000</v>
      </c>
      <c r="B1717" t="s">
        <v>3001</v>
      </c>
      <c r="D1717" t="str">
        <f t="shared" si="26"/>
        <v>amen # аминь (amín’)</v>
      </c>
    </row>
    <row r="1718" spans="1:4" x14ac:dyDescent="0.25">
      <c r="A1718" t="s">
        <v>3002</v>
      </c>
      <c r="B1718" t="s">
        <v>3003</v>
      </c>
      <c r="D1718" t="str">
        <f t="shared" si="26"/>
        <v>amethyst # аметист (m)</v>
      </c>
    </row>
    <row r="1719" spans="1:4" x14ac:dyDescent="0.25">
      <c r="A1719" t="s">
        <v>3004</v>
      </c>
      <c r="B1719" t="s">
        <v>3005</v>
      </c>
      <c r="D1719" t="str">
        <f t="shared" si="26"/>
        <v>amount # количество</v>
      </c>
    </row>
    <row r="1720" spans="1:4" x14ac:dyDescent="0.25">
      <c r="A1720" t="s">
        <v>3006</v>
      </c>
      <c r="B1720" t="s">
        <v>3007</v>
      </c>
      <c r="D1720" t="str">
        <f t="shared" si="26"/>
        <v>ampere # ампер (ampér) (m)</v>
      </c>
    </row>
    <row r="1721" spans="1:4" x14ac:dyDescent="0.25">
      <c r="A1721" t="s">
        <v>3008</v>
      </c>
      <c r="B1721" t="s">
        <v>3009</v>
      </c>
      <c r="D1721" t="str">
        <f t="shared" si="26"/>
        <v>ampersand # амперсанд (ampersánd); знак конъюнкции (znak kon&amp;quot;júnktsii)</v>
      </c>
    </row>
    <row r="1722" spans="1:4" x14ac:dyDescent="0.25">
      <c r="A1722" t="s">
        <v>3010</v>
      </c>
      <c r="B1722" t="s">
        <v>3011</v>
      </c>
      <c r="D1722" t="str">
        <f t="shared" si="26"/>
        <v>amphetamine # амфетамин (m)</v>
      </c>
    </row>
    <row r="1723" spans="1:4" x14ac:dyDescent="0.25">
      <c r="A1723" t="s">
        <v>3012</v>
      </c>
      <c r="B1723" t="s">
        <v>3013</v>
      </c>
      <c r="D1723" t="str">
        <f t="shared" si="26"/>
        <v>amphibian # амфибия (f)</v>
      </c>
    </row>
    <row r="1724" spans="1:4" x14ac:dyDescent="0.25">
      <c r="A1724" t="s">
        <v>3014</v>
      </c>
      <c r="B1724" t="s">
        <v>3015</v>
      </c>
      <c r="D1724" t="str">
        <f t="shared" si="26"/>
        <v>amphibious # земноводный (m), земноводная (f), земноводное (n)</v>
      </c>
    </row>
    <row r="1725" spans="1:4" x14ac:dyDescent="0.25">
      <c r="A1725" t="s">
        <v>3016</v>
      </c>
      <c r="B1725" t="s">
        <v>3017</v>
      </c>
      <c r="D1725" t="str">
        <f t="shared" si="26"/>
        <v>amplitude # амплитуда (amplitúda) (f)</v>
      </c>
    </row>
    <row r="1726" spans="1:4" x14ac:dyDescent="0.25">
      <c r="A1726" t="s">
        <v>3016</v>
      </c>
      <c r="B1726" t="s">
        <v>3017</v>
      </c>
      <c r="D1726" t="str">
        <f t="shared" si="26"/>
        <v>amplitude # амплитуда (amplitúda) (f)</v>
      </c>
    </row>
    <row r="1727" spans="1:4" x14ac:dyDescent="0.25">
      <c r="A1727" t="s">
        <v>3016</v>
      </c>
      <c r="B1727" t="s">
        <v>3018</v>
      </c>
      <c r="D1727" t="str">
        <f t="shared" si="26"/>
        <v>amplitude # полнота (polnotá) (f), широта (širotá) (f)</v>
      </c>
    </row>
    <row r="1728" spans="1:4" x14ac:dyDescent="0.25">
      <c r="A1728" t="s">
        <v>3019</v>
      </c>
      <c r="B1728" t="s">
        <v>3020</v>
      </c>
      <c r="D1728" t="str">
        <f t="shared" si="26"/>
        <v>amuse # забавлять (zabavl'át') (1), развлекать (razvl'ekát') (2)</v>
      </c>
    </row>
    <row r="1729" spans="1:4" x14ac:dyDescent="0.25">
      <c r="A1729" t="s">
        <v>3021</v>
      </c>
      <c r="B1729" t="s">
        <v>3022</v>
      </c>
      <c r="D1729" t="str">
        <f t="shared" si="26"/>
        <v>an # not used</v>
      </c>
    </row>
    <row r="1730" spans="1:4" x14ac:dyDescent="0.25">
      <c r="A1730" t="s">
        <v>3023</v>
      </c>
      <c r="B1730" t="s">
        <v>3024</v>
      </c>
      <c r="D1730" t="str">
        <f t="shared" ref="D1730:D1793" si="27">A1730&amp; " # " &amp;B1730</f>
        <v>an arm and a leg # влететь в копеечку /fly into kopeck/, ударить по карману /strike the pocket/</v>
      </c>
    </row>
    <row r="1731" spans="1:4" x14ac:dyDescent="0.25">
      <c r="A1731" t="s">
        <v>3025</v>
      </c>
      <c r="B1731" t="s">
        <v>3026</v>
      </c>
      <c r="D1731" t="str">
        <f t="shared" si="27"/>
        <v>anachronistic # анахронистическо (anakhronistichesko)</v>
      </c>
    </row>
    <row r="1732" spans="1:4" x14ac:dyDescent="0.25">
      <c r="A1732" t="s">
        <v>3027</v>
      </c>
      <c r="B1732" t="s">
        <v>3028</v>
      </c>
      <c r="D1732" t="str">
        <f t="shared" si="27"/>
        <v>anaconda # анаконда /anakónda/ (f)</v>
      </c>
    </row>
    <row r="1733" spans="1:4" x14ac:dyDescent="0.25">
      <c r="A1733" t="s">
        <v>3029</v>
      </c>
      <c r="B1733" t="s">
        <v>3030</v>
      </c>
      <c r="D1733" t="str">
        <f t="shared" si="27"/>
        <v>anal fin # анальный плавник /anál'nyj plavník/ (m)</v>
      </c>
    </row>
    <row r="1734" spans="1:4" x14ac:dyDescent="0.25">
      <c r="A1734" t="s">
        <v>3031</v>
      </c>
      <c r="B1734" t="s">
        <v>3032</v>
      </c>
      <c r="D1734" t="str">
        <f t="shared" si="27"/>
        <v>anal sex # анальный секс (anál’nyj seks)</v>
      </c>
    </row>
    <row r="1735" spans="1:4" x14ac:dyDescent="0.25">
      <c r="A1735" t="s">
        <v>3033</v>
      </c>
      <c r="B1735" t="s">
        <v>3034</v>
      </c>
      <c r="D1735" t="str">
        <f t="shared" si="27"/>
        <v>analogy # аналогия (analógia) (f)</v>
      </c>
    </row>
    <row r="1736" spans="1:4" x14ac:dyDescent="0.25">
      <c r="A1736" t="s">
        <v>3035</v>
      </c>
      <c r="B1736" t="s">
        <v>3036</v>
      </c>
      <c r="D1736" t="str">
        <f t="shared" si="27"/>
        <v>analyst # аналитик (m)</v>
      </c>
    </row>
    <row r="1737" spans="1:4" x14ac:dyDescent="0.25">
      <c r="A1737" t="s">
        <v>3035</v>
      </c>
      <c r="B1737" t="s">
        <v>3037</v>
      </c>
      <c r="D1737" t="str">
        <f t="shared" si="27"/>
        <v>analyst # психиатр (m)</v>
      </c>
    </row>
    <row r="1738" spans="1:4" x14ac:dyDescent="0.25">
      <c r="A1738" t="s">
        <v>3038</v>
      </c>
      <c r="B1738" t="s">
        <v>3039</v>
      </c>
      <c r="D1738" t="str">
        <f t="shared" si="27"/>
        <v>anarchism # анархизм "(anarhizm)"</v>
      </c>
    </row>
    <row r="1739" spans="1:4" x14ac:dyDescent="0.25">
      <c r="A1739" t="s">
        <v>3040</v>
      </c>
      <c r="B1739" t="s">
        <v>3041</v>
      </c>
      <c r="D1739" t="str">
        <f t="shared" si="27"/>
        <v>anarchy # анархия (anárχija) (f)</v>
      </c>
    </row>
    <row r="1740" spans="1:4" x14ac:dyDescent="0.25">
      <c r="A1740" t="s">
        <v>3040</v>
      </c>
      <c r="B1740" t="s">
        <v>3041</v>
      </c>
      <c r="D1740" t="str">
        <f t="shared" si="27"/>
        <v>anarchy # анархия (anárχija) (f)</v>
      </c>
    </row>
    <row r="1741" spans="1:4" x14ac:dyDescent="0.25">
      <c r="A1741" t="s">
        <v>3042</v>
      </c>
      <c r="B1741" t="s">
        <v>3043</v>
      </c>
      <c r="D1741" t="str">
        <f t="shared" si="27"/>
        <v>anathema # анафема (anáfema) (f)</v>
      </c>
    </row>
    <row r="1742" spans="1:4" x14ac:dyDescent="0.25">
      <c r="A1742" t="s">
        <v>3042</v>
      </c>
      <c r="B1742" t="s">
        <v>3044</v>
      </c>
      <c r="D1742" t="str">
        <f t="shared" si="27"/>
        <v>anathema # проклятие (prokljátije) n</v>
      </c>
    </row>
    <row r="1743" spans="1:4" x14ac:dyDescent="0.25">
      <c r="A1743" t="s">
        <v>3045</v>
      </c>
      <c r="B1743" t="s">
        <v>3046</v>
      </c>
      <c r="D1743" t="str">
        <f t="shared" si="27"/>
        <v>anatomy # анатомирование (anatomirovánije) (n)</v>
      </c>
    </row>
    <row r="1744" spans="1:4" x14ac:dyDescent="0.25">
      <c r="A1744" t="s">
        <v>3047</v>
      </c>
      <c r="B1744" t="s">
        <v>3048</v>
      </c>
      <c r="D1744" t="str">
        <f t="shared" si="27"/>
        <v>anchovy # анчоус /ančóus/ (m), хамса /χamsá/ (f)</v>
      </c>
    </row>
    <row r="1745" spans="1:4" x14ac:dyDescent="0.25">
      <c r="A1745" t="s">
        <v>3049</v>
      </c>
      <c r="B1745" t="s">
        <v>3050</v>
      </c>
      <c r="D1745" t="str">
        <f t="shared" si="27"/>
        <v>ancient # древний /dr'évnij/</v>
      </c>
    </row>
    <row r="1746" spans="1:4" x14ac:dyDescent="0.25">
      <c r="A1746" t="s">
        <v>3051</v>
      </c>
      <c r="B1746" t="s">
        <v>3052</v>
      </c>
      <c r="D1746" t="str">
        <f t="shared" si="27"/>
        <v>and # а, но (adversative), и</v>
      </c>
    </row>
    <row r="1747" spans="1:4" x14ac:dyDescent="0.25">
      <c r="A1747" t="s">
        <v>3051</v>
      </c>
      <c r="B1747" t="s">
        <v>3053</v>
      </c>
      <c r="D1747" t="str">
        <f t="shared" si="27"/>
        <v>and # и (i)</v>
      </c>
    </row>
    <row r="1748" spans="1:4" x14ac:dyDescent="0.25">
      <c r="A1748" t="s">
        <v>3051</v>
      </c>
      <c r="B1748" t="s">
        <v>3053</v>
      </c>
      <c r="D1748" t="str">
        <f t="shared" si="27"/>
        <v>and # и (i)</v>
      </c>
    </row>
    <row r="1749" spans="1:4" x14ac:dyDescent="0.25">
      <c r="A1749" t="s">
        <v>3054</v>
      </c>
      <c r="B1749" t="s">
        <v>3055</v>
      </c>
      <c r="D1749" t="str">
        <f t="shared" si="27"/>
        <v>and so forth # и т. д., и так далее (i tak dáleje)</v>
      </c>
    </row>
    <row r="1750" spans="1:4" x14ac:dyDescent="0.25">
      <c r="A1750" t="s">
        <v>3056</v>
      </c>
      <c r="B1750" t="s">
        <v>3055</v>
      </c>
      <c r="D1750" t="str">
        <f t="shared" si="27"/>
        <v>and so on # и т. д., и так далее (i tak dáleje)</v>
      </c>
    </row>
    <row r="1751" spans="1:4" x14ac:dyDescent="0.25">
      <c r="A1751" t="s">
        <v>3057</v>
      </c>
      <c r="B1751" t="s">
        <v>3058</v>
      </c>
      <c r="D1751" t="str">
        <f t="shared" si="27"/>
        <v>anew # снова (snóva)</v>
      </c>
    </row>
    <row r="1752" spans="1:4" x14ac:dyDescent="0.25">
      <c r="A1752" t="s">
        <v>3059</v>
      </c>
      <c r="B1752" t="s">
        <v>3060</v>
      </c>
      <c r="D1752" t="str">
        <f t="shared" si="27"/>
        <v>angel # ангел</v>
      </c>
    </row>
    <row r="1753" spans="1:4" x14ac:dyDescent="0.25">
      <c r="A1753" t="s">
        <v>3061</v>
      </c>
      <c r="B1753" t="s">
        <v>3062</v>
      </c>
      <c r="D1753" t="str">
        <f t="shared" si="27"/>
        <v>angelica # ангелика (angélika) (f)</v>
      </c>
    </row>
    <row r="1754" spans="1:4" x14ac:dyDescent="0.25">
      <c r="A1754" t="s">
        <v>3063</v>
      </c>
      <c r="B1754" t="s">
        <v>3064</v>
      </c>
      <c r="D1754" t="str">
        <f t="shared" si="27"/>
        <v>anger # гнев (gn'ev) (m), злость (zlost') (f), злоба (zlóba) (f)</v>
      </c>
    </row>
    <row r="1755" spans="1:4" x14ac:dyDescent="0.25">
      <c r="A1755" t="s">
        <v>3063</v>
      </c>
      <c r="B1755" t="s">
        <v>3065</v>
      </c>
      <c r="D1755" t="str">
        <f t="shared" si="27"/>
        <v>anger # злить (zlit'), сердить (s'erdít'), гневить (gn'evít')</v>
      </c>
    </row>
    <row r="1756" spans="1:4" x14ac:dyDescent="0.25">
      <c r="A1756" t="s">
        <v>3066</v>
      </c>
      <c r="B1756" t="s">
        <v>3067</v>
      </c>
      <c r="D1756" t="str">
        <f t="shared" si="27"/>
        <v>angle # угол (m)</v>
      </c>
    </row>
    <row r="1757" spans="1:4" x14ac:dyDescent="0.25">
      <c r="A1757" t="s">
        <v>3066</v>
      </c>
      <c r="B1757" t="s">
        <v>3067</v>
      </c>
      <c r="D1757" t="str">
        <f t="shared" si="27"/>
        <v>angle # угол (m)</v>
      </c>
    </row>
    <row r="1758" spans="1:4" x14ac:dyDescent="0.25">
      <c r="A1758" t="s">
        <v>3068</v>
      </c>
      <c r="B1758" t="s">
        <v>3069</v>
      </c>
      <c r="D1758" t="str">
        <f t="shared" si="27"/>
        <v>anglerfish # рыба-удильщик /rýba-udíl'ščik/ (f)</v>
      </c>
    </row>
    <row r="1759" spans="1:4" x14ac:dyDescent="0.25">
      <c r="A1759" t="s">
        <v>3070</v>
      </c>
      <c r="B1759" t="s">
        <v>3071</v>
      </c>
      <c r="D1759" t="str">
        <f t="shared" si="27"/>
        <v>anguish # му́ка (f)</v>
      </c>
    </row>
    <row r="1760" spans="1:4" x14ac:dyDescent="0.25">
      <c r="A1760" t="s">
        <v>3072</v>
      </c>
      <c r="B1760" t="s">
        <v>3073</v>
      </c>
      <c r="D1760" t="str">
        <f t="shared" si="27"/>
        <v>animal # животное (živótnoje) (n), зверь (zverʼ) (m)</v>
      </c>
    </row>
    <row r="1761" spans="1:4" x14ac:dyDescent="0.25">
      <c r="A1761" t="s">
        <v>3072</v>
      </c>
      <c r="B1761" t="s">
        <v>3074</v>
      </c>
      <c r="D1761" t="str">
        <f t="shared" si="27"/>
        <v>animal # звериный (zverínyj) (m)</v>
      </c>
    </row>
    <row r="1762" spans="1:4" x14ac:dyDescent="0.25">
      <c r="A1762" t="s">
        <v>3072</v>
      </c>
      <c r="B1762" t="s">
        <v>3075</v>
      </c>
      <c r="D1762" t="str">
        <f t="shared" si="27"/>
        <v>animal # зверь (zverʼ) (m)</v>
      </c>
    </row>
    <row r="1763" spans="1:4" x14ac:dyDescent="0.25">
      <c r="A1763" t="s">
        <v>3076</v>
      </c>
      <c r="B1763" t="s">
        <v>3077</v>
      </c>
      <c r="D1763" t="str">
        <f t="shared" si="27"/>
        <v>animate # одушевлённый (oduševlyónyj)</v>
      </c>
    </row>
    <row r="1764" spans="1:4" x14ac:dyDescent="0.25">
      <c r="A1764" t="s">
        <v>3078</v>
      </c>
      <c r="B1764" t="s">
        <v>3079</v>
      </c>
      <c r="D1764" t="str">
        <f t="shared" si="27"/>
        <v>ankle # лодыжка (f), щиколотка (f)</v>
      </c>
    </row>
    <row r="1765" spans="1:4" x14ac:dyDescent="0.25">
      <c r="A1765" t="s">
        <v>3080</v>
      </c>
      <c r="B1765" t="s">
        <v>3081</v>
      </c>
      <c r="D1765" t="str">
        <f t="shared" si="27"/>
        <v>anniversary # годовщина (godovščina) (m)</v>
      </c>
    </row>
    <row r="1766" spans="1:4" x14ac:dyDescent="0.25">
      <c r="A1766" t="s">
        <v>3082</v>
      </c>
      <c r="B1766" t="s">
        <v>3083</v>
      </c>
      <c r="D1766" t="str">
        <f t="shared" si="27"/>
        <v>anno Domini # после Рождества Христова (pósle Roždestvá Hristóva) ("abbr." после Р. Хр.); нашей эры (nášej éry) ("abbr." н. э.)</v>
      </c>
    </row>
    <row r="1767" spans="1:4" x14ac:dyDescent="0.25">
      <c r="A1767" t="s">
        <v>3084</v>
      </c>
      <c r="B1767" t="s">
        <v>3085</v>
      </c>
      <c r="D1767" t="str">
        <f t="shared" si="27"/>
        <v>annoy # надоедать (nadoedat'), надоесть (nadoest')</v>
      </c>
    </row>
    <row r="1768" spans="1:4" x14ac:dyDescent="0.25">
      <c r="A1768" t="s">
        <v>3086</v>
      </c>
      <c r="B1768" t="s">
        <v>3087</v>
      </c>
      <c r="D1768" t="str">
        <f t="shared" si="27"/>
        <v>annual # годичный /godíčnyj/,ежегодный /ježegódnyj/</v>
      </c>
    </row>
    <row r="1769" spans="1:4" x14ac:dyDescent="0.25">
      <c r="A1769" t="s">
        <v>3086</v>
      </c>
      <c r="B1769" t="s">
        <v>3088</v>
      </c>
      <c r="D1769" t="str">
        <f t="shared" si="27"/>
        <v>annual # ежегодник /ježegódnik/ (m)</v>
      </c>
    </row>
    <row r="1770" spans="1:4" x14ac:dyDescent="0.25">
      <c r="A1770" t="s">
        <v>3089</v>
      </c>
      <c r="B1770" t="s">
        <v>3090</v>
      </c>
      <c r="D1770" t="str">
        <f t="shared" si="27"/>
        <v>annually # ежегодно /ježegódno/</v>
      </c>
    </row>
    <row r="1771" spans="1:4" x14ac:dyDescent="0.25">
      <c r="A1771" t="s">
        <v>3091</v>
      </c>
      <c r="B1771" t="s">
        <v>3092</v>
      </c>
      <c r="D1771" t="str">
        <f t="shared" si="27"/>
        <v>annul # аннулировать (annulirovat)</v>
      </c>
    </row>
    <row r="1772" spans="1:4" x14ac:dyDescent="0.25">
      <c r="A1772" t="s">
        <v>3093</v>
      </c>
      <c r="B1772" t="s">
        <v>3094</v>
      </c>
      <c r="D1772" t="str">
        <f t="shared" si="27"/>
        <v>anoa # аноа (anóa) (m)</v>
      </c>
    </row>
    <row r="1773" spans="1:4" x14ac:dyDescent="0.25">
      <c r="A1773" t="s">
        <v>3095</v>
      </c>
      <c r="B1773" t="s">
        <v>3096</v>
      </c>
      <c r="D1773" t="str">
        <f t="shared" si="27"/>
        <v>anoint # помазывать/помазать (pomázyvat'/pomázat')</v>
      </c>
    </row>
    <row r="1774" spans="1:4" x14ac:dyDescent="0.25">
      <c r="A1774" t="s">
        <v>3095</v>
      </c>
      <c r="B1774" t="s">
        <v>3097</v>
      </c>
      <c r="D1774" t="str">
        <f t="shared" si="27"/>
        <v>anoint # смазывать/смазать (smázyvat'/smázat')</v>
      </c>
    </row>
    <row r="1775" spans="1:4" x14ac:dyDescent="0.25">
      <c r="A1775" t="s">
        <v>3098</v>
      </c>
      <c r="B1775" t="s">
        <v>3099</v>
      </c>
      <c r="D1775" t="str">
        <f t="shared" si="27"/>
        <v>answer # ответ</v>
      </c>
    </row>
    <row r="1776" spans="1:4" x14ac:dyDescent="0.25">
      <c r="A1776" t="s">
        <v>3098</v>
      </c>
      <c r="B1776" t="s">
        <v>3100</v>
      </c>
      <c r="D1776" t="str">
        <f t="shared" si="27"/>
        <v>answer # решение</v>
      </c>
    </row>
    <row r="1777" spans="1:4" x14ac:dyDescent="0.25">
      <c r="A1777" t="s">
        <v>3101</v>
      </c>
      <c r="B1777" t="s">
        <v>3102</v>
      </c>
      <c r="D1777" t="str">
        <f t="shared" si="27"/>
        <v>ant # муравей (muravéj) (m)</v>
      </c>
    </row>
    <row r="1778" spans="1:4" x14ac:dyDescent="0.25">
      <c r="A1778" t="s">
        <v>3103</v>
      </c>
      <c r="B1778" t="s">
        <v>3104</v>
      </c>
      <c r="D1778" t="str">
        <f t="shared" si="27"/>
        <v>antarctic # антарктический (antarktíčeskij)</v>
      </c>
    </row>
    <row r="1779" spans="1:4" x14ac:dyDescent="0.25">
      <c r="A1779" t="s">
        <v>3105</v>
      </c>
      <c r="B1779" t="s">
        <v>3106</v>
      </c>
      <c r="D1779" t="str">
        <f t="shared" si="27"/>
        <v>anteater # муравьед (murav'jéd) (m)</v>
      </c>
    </row>
    <row r="1780" spans="1:4" x14ac:dyDescent="0.25">
      <c r="A1780" t="s">
        <v>3107</v>
      </c>
      <c r="B1780" t="s">
        <v>3108</v>
      </c>
      <c r="D1780" t="str">
        <f t="shared" si="27"/>
        <v>antebellum # довоенный /dovojénnyj/ (1)</v>
      </c>
    </row>
    <row r="1781" spans="1:4" x14ac:dyDescent="0.25">
      <c r="A1781" t="s">
        <v>3109</v>
      </c>
      <c r="B1781" t="s">
        <v>3110</v>
      </c>
      <c r="D1781" t="str">
        <f t="shared" si="27"/>
        <v>antediluvian # допотопный /dopotópnyj/ (1,2,3)</v>
      </c>
    </row>
    <row r="1782" spans="1:4" x14ac:dyDescent="0.25">
      <c r="A1782" t="s">
        <v>3111</v>
      </c>
      <c r="B1782" t="s">
        <v>3112</v>
      </c>
      <c r="D1782" t="str">
        <f t="shared" si="27"/>
        <v>antelope # антилопа /antilópa/ (f)</v>
      </c>
    </row>
    <row r="1783" spans="1:4" x14ac:dyDescent="0.25">
      <c r="A1783" t="s">
        <v>3113</v>
      </c>
      <c r="B1783" t="s">
        <v>3114</v>
      </c>
      <c r="D1783" t="str">
        <f t="shared" si="27"/>
        <v>antenna # антенна (anténna) (f)</v>
      </c>
    </row>
    <row r="1784" spans="1:4" x14ac:dyDescent="0.25">
      <c r="A1784" t="s">
        <v>3113</v>
      </c>
      <c r="B1784" t="s">
        <v>3115</v>
      </c>
      <c r="D1784" t="str">
        <f t="shared" si="27"/>
        <v>antenna # антенна (anténna) (f), ус (us) (m)</v>
      </c>
    </row>
    <row r="1785" spans="1:4" x14ac:dyDescent="0.25">
      <c r="A1785" t="s">
        <v>3116</v>
      </c>
      <c r="B1785" t="s">
        <v>3117</v>
      </c>
      <c r="D1785" t="str">
        <f t="shared" si="27"/>
        <v>anthill # муравейник</v>
      </c>
    </row>
    <row r="1786" spans="1:4" x14ac:dyDescent="0.25">
      <c r="A1786" t="s">
        <v>3118</v>
      </c>
      <c r="B1786" t="s">
        <v>3119</v>
      </c>
      <c r="D1786" t="str">
        <f t="shared" si="27"/>
        <v>anthrax # сибирская язва (sibírskaja jázva) (f)</v>
      </c>
    </row>
    <row r="1787" spans="1:4" x14ac:dyDescent="0.25">
      <c r="A1787" t="s">
        <v>3120</v>
      </c>
      <c r="B1787" t="s">
        <v>3121</v>
      </c>
      <c r="D1787" t="str">
        <f t="shared" si="27"/>
        <v>anthropology # антропология (antropológija) (f)</v>
      </c>
    </row>
    <row r="1788" spans="1:4" x14ac:dyDescent="0.25">
      <c r="A1788" t="s">
        <v>3122</v>
      </c>
      <c r="B1788" t="s">
        <v>3123</v>
      </c>
      <c r="D1788" t="str">
        <f t="shared" si="27"/>
        <v>anti- # противо-</v>
      </c>
    </row>
    <row r="1789" spans="1:4" x14ac:dyDescent="0.25">
      <c r="A1789" t="s">
        <v>3124</v>
      </c>
      <c r="B1789" t="s">
        <v>3125</v>
      </c>
      <c r="D1789" t="str">
        <f t="shared" si="27"/>
        <v>anticlockwise # против часовой стрелки (prótiv časovój strélki)</v>
      </c>
    </row>
    <row r="1790" spans="1:4" x14ac:dyDescent="0.25">
      <c r="A1790" t="s">
        <v>3126</v>
      </c>
      <c r="B1790" t="s">
        <v>3127</v>
      </c>
      <c r="D1790" t="str">
        <f t="shared" si="27"/>
        <v>antimony # сурьма (sur’ma) (f), стибиум (stíbium) (m)</v>
      </c>
    </row>
    <row r="1791" spans="1:4" x14ac:dyDescent="0.25">
      <c r="A1791" t="s">
        <v>3128</v>
      </c>
      <c r="B1791" t="s">
        <v>3129</v>
      </c>
      <c r="D1791" t="str">
        <f t="shared" si="27"/>
        <v>antiparticle # античастица (antičastíca) (f)</v>
      </c>
    </row>
    <row r="1792" spans="1:4" x14ac:dyDescent="0.25">
      <c r="A1792" t="s">
        <v>3130</v>
      </c>
      <c r="B1792" t="s">
        <v>3131</v>
      </c>
      <c r="D1792" t="str">
        <f t="shared" si="27"/>
        <v>antiquark # антикварк (antikvárk) (m)</v>
      </c>
    </row>
    <row r="1793" spans="1:4" x14ac:dyDescent="0.25">
      <c r="A1793" t="s">
        <v>3132</v>
      </c>
      <c r="B1793" t="s">
        <v>3133</v>
      </c>
      <c r="D1793" t="str">
        <f t="shared" si="27"/>
        <v>antler # рога (pl)</v>
      </c>
    </row>
    <row r="1794" spans="1:4" x14ac:dyDescent="0.25">
      <c r="A1794" t="s">
        <v>3134</v>
      </c>
      <c r="B1794" t="s">
        <v>3135</v>
      </c>
      <c r="D1794" t="str">
        <f t="shared" ref="D1794:D1857" si="28">A1794&amp; " # " &amp;B1794</f>
        <v>antlion # муравьиный лев (murav'jínyj l'ev) (m)</v>
      </c>
    </row>
    <row r="1795" spans="1:4" x14ac:dyDescent="0.25">
      <c r="A1795" t="s">
        <v>3136</v>
      </c>
      <c r="B1795" t="s">
        <v>3137</v>
      </c>
      <c r="D1795" t="str">
        <f t="shared" si="28"/>
        <v>anus # анус (ánus) (m), анальное отверстие (anál’noje otvérstije) (n), задний проход (zádnij proχód) (m)</v>
      </c>
    </row>
    <row r="1796" spans="1:4" x14ac:dyDescent="0.25">
      <c r="A1796" t="s">
        <v>3138</v>
      </c>
      <c r="B1796" t="s">
        <v>3139</v>
      </c>
      <c r="D1796" t="str">
        <f t="shared" si="28"/>
        <v>any # любой (ljubój), кто-нибудь (któ-nibud’), что-нибудь (štó-nibud’)</v>
      </c>
    </row>
    <row r="1797" spans="1:4" x14ac:dyDescent="0.25">
      <c r="A1797" t="s">
        <v>3140</v>
      </c>
      <c r="B1797" t="s">
        <v>3141</v>
      </c>
      <c r="D1797" t="str">
        <f t="shared" si="28"/>
        <v>anywhere # где-либо</v>
      </c>
    </row>
    <row r="1798" spans="1:4" x14ac:dyDescent="0.25">
      <c r="A1798" t="s">
        <v>3142</v>
      </c>
      <c r="B1798" t="s">
        <v>3143</v>
      </c>
      <c r="D1798" t="str">
        <f t="shared" si="28"/>
        <v>aorist aspect # аорист (aórist) (m)</v>
      </c>
    </row>
    <row r="1799" spans="1:4" x14ac:dyDescent="0.25">
      <c r="A1799" t="s">
        <v>3144</v>
      </c>
      <c r="B1799" t="s">
        <v>3145</v>
      </c>
      <c r="D1799" t="str">
        <f t="shared" si="28"/>
        <v>aorta # аорта (aórta) (f)</v>
      </c>
    </row>
    <row r="1800" spans="1:4" x14ac:dyDescent="0.25">
      <c r="A1800" t="s">
        <v>3146</v>
      </c>
      <c r="B1800" t="s">
        <v>3147</v>
      </c>
      <c r="D1800" t="str">
        <f t="shared" si="28"/>
        <v>ape # обезьяна (obez'yana)</v>
      </c>
    </row>
    <row r="1801" spans="1:4" x14ac:dyDescent="0.25">
      <c r="A1801" t="s">
        <v>3148</v>
      </c>
      <c r="B1801" t="s">
        <v>3149</v>
      </c>
      <c r="D1801" t="str">
        <f t="shared" si="28"/>
        <v>aphid # тля /tl'a/ (f)</v>
      </c>
    </row>
    <row r="1802" spans="1:4" x14ac:dyDescent="0.25">
      <c r="A1802" t="s">
        <v>3150</v>
      </c>
      <c r="B1802" t="s">
        <v>3151</v>
      </c>
      <c r="D1802" t="str">
        <f t="shared" si="28"/>
        <v>aphorism # афоризм (ru)</v>
      </c>
    </row>
    <row r="1803" spans="1:4" x14ac:dyDescent="0.25">
      <c r="A1803" t="s">
        <v>3152</v>
      </c>
      <c r="B1803" t="s">
        <v>211</v>
      </c>
      <c r="D1803" t="str">
        <f t="shared" si="28"/>
        <v>apollo # Аполлон (Apollón) (m)</v>
      </c>
    </row>
    <row r="1804" spans="1:4" x14ac:dyDescent="0.25">
      <c r="A1804" t="s">
        <v>3153</v>
      </c>
      <c r="B1804" t="s">
        <v>3154</v>
      </c>
      <c r="D1804" t="str">
        <f t="shared" si="28"/>
        <v>apology # оправдание (1), извинение (2)</v>
      </c>
    </row>
    <row r="1805" spans="1:4" x14ac:dyDescent="0.25">
      <c r="A1805" t="s">
        <v>3155</v>
      </c>
      <c r="B1805" t="s">
        <v>3156</v>
      </c>
      <c r="D1805" t="str">
        <f t="shared" si="28"/>
        <v>apostasy # отступничество (otstupníčestvo)</v>
      </c>
    </row>
    <row r="1806" spans="1:4" x14ac:dyDescent="0.25">
      <c r="A1806" t="s">
        <v>3157</v>
      </c>
      <c r="B1806" t="s">
        <v>3158</v>
      </c>
      <c r="D1806" t="str">
        <f t="shared" si="28"/>
        <v>apostilb # апостильб (apostíl’b) (m)</v>
      </c>
    </row>
    <row r="1807" spans="1:4" x14ac:dyDescent="0.25">
      <c r="A1807" t="s">
        <v>3159</v>
      </c>
      <c r="B1807" t="s">
        <v>3160</v>
      </c>
      <c r="D1807" t="str">
        <f t="shared" si="28"/>
        <v>apothegm # изречение (izrečénije) (n)</v>
      </c>
    </row>
    <row r="1808" spans="1:4" x14ac:dyDescent="0.25">
      <c r="A1808" t="s">
        <v>3161</v>
      </c>
      <c r="B1808" t="s">
        <v>3162</v>
      </c>
      <c r="D1808" t="str">
        <f t="shared" si="28"/>
        <v>apparition # появление, привидение</v>
      </c>
    </row>
    <row r="1809" spans="1:4" x14ac:dyDescent="0.25">
      <c r="A1809" t="s">
        <v>3163</v>
      </c>
      <c r="B1809" t="s">
        <v>3164</v>
      </c>
      <c r="D1809" t="str">
        <f t="shared" si="28"/>
        <v>appendage # придаток (pridátok) (m)</v>
      </c>
    </row>
    <row r="1810" spans="1:4" x14ac:dyDescent="0.25">
      <c r="A1810" t="s">
        <v>3163</v>
      </c>
      <c r="B1810" t="s">
        <v>3164</v>
      </c>
      <c r="D1810" t="str">
        <f t="shared" si="28"/>
        <v>appendage # придаток (pridátok) (m)</v>
      </c>
    </row>
    <row r="1811" spans="1:4" x14ac:dyDescent="0.25">
      <c r="A1811" t="s">
        <v>3163</v>
      </c>
      <c r="B1811" t="s">
        <v>3165</v>
      </c>
      <c r="D1811" t="str">
        <f t="shared" si="28"/>
        <v>appendage # приложение (priložénije) (n), привесок (privésok) (m)</v>
      </c>
    </row>
    <row r="1812" spans="1:4" x14ac:dyDescent="0.25">
      <c r="A1812" t="s">
        <v>3166</v>
      </c>
      <c r="B1812" t="s">
        <v>3167</v>
      </c>
      <c r="D1812" t="str">
        <f t="shared" si="28"/>
        <v>appendix # аппендикс (app'éndiks) (m)</v>
      </c>
    </row>
    <row r="1813" spans="1:4" x14ac:dyDescent="0.25">
      <c r="A1813" t="s">
        <v>3166</v>
      </c>
      <c r="B1813" t="s">
        <v>3168</v>
      </c>
      <c r="D1813" t="str">
        <f t="shared" si="28"/>
        <v>appendix # приложение (priložénije) (n), дополнение (dopoln'énije) (n)</v>
      </c>
    </row>
    <row r="1814" spans="1:4" x14ac:dyDescent="0.25">
      <c r="A1814" t="s">
        <v>3169</v>
      </c>
      <c r="B1814" t="s">
        <v>3170</v>
      </c>
      <c r="D1814" t="str">
        <f t="shared" si="28"/>
        <v>apple # яблоко (jábloko) (n)</v>
      </c>
    </row>
    <row r="1815" spans="1:4" x14ac:dyDescent="0.25">
      <c r="A1815" t="s">
        <v>3169</v>
      </c>
      <c r="B1815" t="s">
        <v>3171</v>
      </c>
      <c r="D1815" t="str">
        <f t="shared" si="28"/>
        <v>apple # яблоня (jáblonja) (f)</v>
      </c>
    </row>
    <row r="1816" spans="1:4" x14ac:dyDescent="0.25">
      <c r="A1816" t="s">
        <v>3172</v>
      </c>
      <c r="B1816" t="s">
        <v>3173</v>
      </c>
      <c r="D1816" t="str">
        <f t="shared" si="28"/>
        <v>apple juice # яблочный сок (jábločnyj sok) {m{}</v>
      </c>
    </row>
    <row r="1817" spans="1:4" x14ac:dyDescent="0.25">
      <c r="A1817" t="s">
        <v>3174</v>
      </c>
      <c r="B1817" t="s">
        <v>3175</v>
      </c>
      <c r="D1817" t="str">
        <f t="shared" si="28"/>
        <v>apple of discord # яблоко раздора (n)</v>
      </c>
    </row>
    <row r="1818" spans="1:4" x14ac:dyDescent="0.25">
      <c r="A1818" t="s">
        <v>3176</v>
      </c>
      <c r="B1818" t="s">
        <v>3171</v>
      </c>
      <c r="D1818" t="str">
        <f t="shared" si="28"/>
        <v>apple tree # яблоня (jáblonja) (f)</v>
      </c>
    </row>
    <row r="1819" spans="1:4" x14ac:dyDescent="0.25">
      <c r="A1819" t="s">
        <v>3177</v>
      </c>
      <c r="B1819" t="s">
        <v>3178</v>
      </c>
      <c r="D1819" t="str">
        <f t="shared" si="28"/>
        <v>appreciate # быть признательным</v>
      </c>
    </row>
    <row r="1820" spans="1:4" x14ac:dyDescent="0.25">
      <c r="A1820" t="s">
        <v>3177</v>
      </c>
      <c r="B1820" t="s">
        <v>3179</v>
      </c>
      <c r="D1820" t="str">
        <f t="shared" si="28"/>
        <v>appreciate # высоко ценить</v>
      </c>
    </row>
    <row r="1821" spans="1:4" x14ac:dyDescent="0.25">
      <c r="A1821" t="s">
        <v>3177</v>
      </c>
      <c r="B1821" t="s">
        <v>3180</v>
      </c>
      <c r="D1821" t="str">
        <f t="shared" si="28"/>
        <v>appreciate # дорожать</v>
      </c>
    </row>
    <row r="1822" spans="1:4" x14ac:dyDescent="0.25">
      <c r="A1822" t="s">
        <v>3177</v>
      </c>
      <c r="B1822" t="s">
        <v>3181</v>
      </c>
      <c r="D1822" t="str">
        <f t="shared" si="28"/>
        <v>appreciate # принимать во внимание</v>
      </c>
    </row>
    <row r="1823" spans="1:4" x14ac:dyDescent="0.25">
      <c r="A1823" t="s">
        <v>3182</v>
      </c>
      <c r="B1823" t="s">
        <v>3183</v>
      </c>
      <c r="D1823" t="str">
        <f t="shared" si="28"/>
        <v>approach # подойти (podojtí) "(to walk up closer to)", приблизиться (priblizít’s’a) "(to get gloser)", применить (primenít’) "(to apply a solution to a problem)"</v>
      </c>
    </row>
    <row r="1824" spans="1:4" x14ac:dyDescent="0.25">
      <c r="A1824" t="s">
        <v>3184</v>
      </c>
      <c r="B1824" t="s">
        <v>3185</v>
      </c>
      <c r="D1824" t="str">
        <f t="shared" si="28"/>
        <v>approximately # приблизительно, примерно, около</v>
      </c>
    </row>
    <row r="1825" spans="1:4" x14ac:dyDescent="0.25">
      <c r="A1825" t="s">
        <v>3186</v>
      </c>
      <c r="B1825" t="s">
        <v>3187</v>
      </c>
      <c r="D1825" t="str">
        <f t="shared" si="28"/>
        <v>apricot # абрикос (abrikós) (m)</v>
      </c>
    </row>
    <row r="1826" spans="1:4" x14ac:dyDescent="0.25">
      <c r="A1826" t="s">
        <v>3186</v>
      </c>
      <c r="B1826" t="s">
        <v>3187</v>
      </c>
      <c r="D1826" t="str">
        <f t="shared" si="28"/>
        <v>apricot # абрикос (abrikós) (m)</v>
      </c>
    </row>
    <row r="1827" spans="1:4" x14ac:dyDescent="0.25">
      <c r="A1827" t="s">
        <v>3186</v>
      </c>
      <c r="B1827" t="s">
        <v>3188</v>
      </c>
      <c r="D1827" t="str">
        <f t="shared" si="28"/>
        <v>apricot # абрикосовый (m)</v>
      </c>
    </row>
    <row r="1828" spans="1:4" x14ac:dyDescent="0.25">
      <c r="A1828" t="s">
        <v>3189</v>
      </c>
      <c r="B1828" t="s">
        <v>3190</v>
      </c>
      <c r="D1828" t="str">
        <f t="shared" si="28"/>
        <v>apropos # кстати (kstáti)</v>
      </c>
    </row>
    <row r="1829" spans="1:4" x14ac:dyDescent="0.25">
      <c r="A1829" t="s">
        <v>3191</v>
      </c>
      <c r="B1829" t="s">
        <v>3192</v>
      </c>
      <c r="D1829" t="str">
        <f t="shared" si="28"/>
        <v>aqua regia # царская водка (tsárskaja vódka) (f)</v>
      </c>
    </row>
    <row r="1830" spans="1:4" x14ac:dyDescent="0.25">
      <c r="A1830" t="s">
        <v>3193</v>
      </c>
      <c r="B1830" t="s">
        <v>3194</v>
      </c>
      <c r="D1830" t="str">
        <f t="shared" si="28"/>
        <v>aquatic # акватический (m), акватическая (f), акватическое (n)</v>
      </c>
    </row>
    <row r="1831" spans="1:4" x14ac:dyDescent="0.25">
      <c r="A1831" t="s">
        <v>3195</v>
      </c>
      <c r="B1831" t="s">
        <v>3196</v>
      </c>
      <c r="D1831" t="str">
        <f t="shared" si="28"/>
        <v>aqueduct # акведук (m)</v>
      </c>
    </row>
    <row r="1832" spans="1:4" x14ac:dyDescent="0.25">
      <c r="A1832" t="s">
        <v>3195</v>
      </c>
      <c r="B1832" t="s">
        <v>3196</v>
      </c>
      <c r="D1832" t="str">
        <f t="shared" si="28"/>
        <v>aqueduct # акведук (m)</v>
      </c>
    </row>
    <row r="1833" spans="1:4" x14ac:dyDescent="0.25">
      <c r="A1833" t="s">
        <v>3197</v>
      </c>
      <c r="B1833" t="s">
        <v>3198</v>
      </c>
      <c r="D1833" t="str">
        <f t="shared" si="28"/>
        <v>araba # арба (árba) (f)</v>
      </c>
    </row>
    <row r="1834" spans="1:4" x14ac:dyDescent="0.25">
      <c r="A1834" t="s">
        <v>3199</v>
      </c>
      <c r="B1834" t="s">
        <v>3200</v>
      </c>
      <c r="D1834" t="str">
        <f t="shared" si="28"/>
        <v>arbitrary # произвольный (proizvól'nyj)</v>
      </c>
    </row>
    <row r="1835" spans="1:4" x14ac:dyDescent="0.25">
      <c r="A1835" t="s">
        <v>3199</v>
      </c>
      <c r="B1835" t="s">
        <v>3200</v>
      </c>
      <c r="D1835" t="str">
        <f t="shared" si="28"/>
        <v>arbitrary # произвольный (proizvól'nyj)</v>
      </c>
    </row>
    <row r="1836" spans="1:4" x14ac:dyDescent="0.25">
      <c r="A1836" t="s">
        <v>3201</v>
      </c>
      <c r="B1836" t="s">
        <v>3202</v>
      </c>
      <c r="D1836" t="str">
        <f t="shared" si="28"/>
        <v>archaeology # археология (arhěologiǎ) (f)</v>
      </c>
    </row>
    <row r="1837" spans="1:4" x14ac:dyDescent="0.25">
      <c r="A1837" t="s">
        <v>3203</v>
      </c>
      <c r="B1837" t="s">
        <v>3204</v>
      </c>
      <c r="D1837" t="str">
        <f t="shared" si="28"/>
        <v>archaic # архаичный (m), архаичная (f), архаичное (n)</v>
      </c>
    </row>
    <row r="1838" spans="1:4" x14ac:dyDescent="0.25">
      <c r="A1838" t="s">
        <v>3205</v>
      </c>
      <c r="B1838" t="s">
        <v>3206</v>
      </c>
      <c r="D1838" t="str">
        <f t="shared" si="28"/>
        <v>archangel # архангел (arkhángel) (m)</v>
      </c>
    </row>
    <row r="1839" spans="1:4" x14ac:dyDescent="0.25">
      <c r="A1839" t="s">
        <v>3207</v>
      </c>
      <c r="B1839" t="s">
        <v>3208</v>
      </c>
      <c r="D1839" t="str">
        <f t="shared" si="28"/>
        <v>archduke # эрцгерцог (ercgérzog) (m)</v>
      </c>
    </row>
    <row r="1840" spans="1:4" x14ac:dyDescent="0.25">
      <c r="A1840" t="s">
        <v>3209</v>
      </c>
      <c r="B1840" t="s">
        <v>3210</v>
      </c>
      <c r="D1840" t="str">
        <f t="shared" si="28"/>
        <v>archenemy # заклятый враг</v>
      </c>
    </row>
    <row r="1841" spans="1:4" x14ac:dyDescent="0.25">
      <c r="A1841" t="s">
        <v>3211</v>
      </c>
      <c r="B1841" t="s">
        <v>3212</v>
      </c>
      <c r="D1841" t="str">
        <f t="shared" si="28"/>
        <v>architect # архитектор (arχit'éktor) (m), зодчий (zódčij) (m)</v>
      </c>
    </row>
    <row r="1842" spans="1:4" x14ac:dyDescent="0.25">
      <c r="A1842" t="s">
        <v>3213</v>
      </c>
      <c r="B1842" t="s">
        <v>3214</v>
      </c>
      <c r="D1842" t="str">
        <f t="shared" si="28"/>
        <v>architecture # архитектура (f)</v>
      </c>
    </row>
    <row r="1843" spans="1:4" x14ac:dyDescent="0.25">
      <c r="A1843" t="s">
        <v>3215</v>
      </c>
      <c r="B1843" t="s">
        <v>3216</v>
      </c>
      <c r="D1843" t="str">
        <f t="shared" si="28"/>
        <v>archive # архив (arkhív) (m)</v>
      </c>
    </row>
    <row r="1844" spans="1:4" x14ac:dyDescent="0.25">
      <c r="A1844" t="s">
        <v>3215</v>
      </c>
      <c r="B1844" t="s">
        <v>3217</v>
      </c>
      <c r="D1844" t="str">
        <f t="shared" si="28"/>
        <v>archive # архивировать (arkhivírovat’)</v>
      </c>
    </row>
    <row r="1845" spans="1:4" x14ac:dyDescent="0.25">
      <c r="A1845" t="s">
        <v>3218</v>
      </c>
      <c r="B1845" t="s">
        <v>3219</v>
      </c>
      <c r="D1845" t="str">
        <f t="shared" si="28"/>
        <v>are # (not used)</v>
      </c>
    </row>
    <row r="1846" spans="1:4" x14ac:dyDescent="0.25">
      <c r="A1846" t="s">
        <v>3218</v>
      </c>
      <c r="B1846" t="s">
        <v>3219</v>
      </c>
      <c r="D1846" t="str">
        <f t="shared" si="28"/>
        <v>are # (not used)</v>
      </c>
    </row>
    <row r="1847" spans="1:4" x14ac:dyDescent="0.25">
      <c r="A1847" t="s">
        <v>3218</v>
      </c>
      <c r="B1847" t="s">
        <v>3219</v>
      </c>
      <c r="D1847" t="str">
        <f t="shared" si="28"/>
        <v>are # (not used)</v>
      </c>
    </row>
    <row r="1848" spans="1:4" x14ac:dyDescent="0.25">
      <c r="A1848" t="s">
        <v>3218</v>
      </c>
      <c r="B1848" t="s">
        <v>3220</v>
      </c>
      <c r="D1848" t="str">
        <f t="shared" si="28"/>
        <v>are # ар (ar) (m)</v>
      </c>
    </row>
    <row r="1849" spans="1:4" x14ac:dyDescent="0.25">
      <c r="A1849" t="s">
        <v>3218</v>
      </c>
      <c r="B1849" t="s">
        <v>3221</v>
      </c>
      <c r="D1849" t="str">
        <f t="shared" si="28"/>
        <v>are # суть "(archaic)"</v>
      </c>
    </row>
    <row r="1850" spans="1:4" x14ac:dyDescent="0.25">
      <c r="A1850" t="s">
        <v>3222</v>
      </c>
      <c r="B1850" t="s">
        <v>3223</v>
      </c>
      <c r="D1850" t="str">
        <f t="shared" si="28"/>
        <v>area # площадь (f)</v>
      </c>
    </row>
    <row r="1851" spans="1:4" x14ac:dyDescent="0.25">
      <c r="A1851" t="s">
        <v>3224</v>
      </c>
      <c r="B1851" t="s">
        <v>3225</v>
      </c>
      <c r="D1851" t="str">
        <f t="shared" si="28"/>
        <v>arf # ав-ав (av-av)</v>
      </c>
    </row>
    <row r="1852" spans="1:4" x14ac:dyDescent="0.25">
      <c r="A1852" t="s">
        <v>3226</v>
      </c>
      <c r="B1852" t="s">
        <v>3227</v>
      </c>
      <c r="D1852" t="str">
        <f t="shared" si="28"/>
        <v>argent # серебристый</v>
      </c>
    </row>
    <row r="1853" spans="1:4" x14ac:dyDescent="0.25">
      <c r="A1853" t="s">
        <v>3226</v>
      </c>
      <c r="B1853" t="s">
        <v>3228</v>
      </c>
      <c r="D1853" t="str">
        <f t="shared" si="28"/>
        <v>argent # серебро (serebró) (n), аргентум (argéntum) (m)</v>
      </c>
    </row>
    <row r="1854" spans="1:4" x14ac:dyDescent="0.25">
      <c r="A1854" t="s">
        <v>3229</v>
      </c>
      <c r="B1854" t="s">
        <v>3230</v>
      </c>
      <c r="D1854" t="str">
        <f t="shared" si="28"/>
        <v>argon # аргон (argón) (m)</v>
      </c>
    </row>
    <row r="1855" spans="1:4" x14ac:dyDescent="0.25">
      <c r="A1855" t="s">
        <v>3231</v>
      </c>
      <c r="B1855" t="s">
        <v>3232</v>
      </c>
      <c r="D1855" t="str">
        <f t="shared" si="28"/>
        <v>argument # аргумент (m)</v>
      </c>
    </row>
    <row r="1856" spans="1:4" x14ac:dyDescent="0.25">
      <c r="A1856" t="s">
        <v>3231</v>
      </c>
      <c r="B1856" t="s">
        <v>3232</v>
      </c>
      <c r="D1856" t="str">
        <f t="shared" si="28"/>
        <v>argument # аргумент (m)</v>
      </c>
    </row>
    <row r="1857" spans="1:4" x14ac:dyDescent="0.25">
      <c r="A1857" t="s">
        <v>3231</v>
      </c>
      <c r="B1857" t="s">
        <v>3233</v>
      </c>
      <c r="D1857" t="str">
        <f t="shared" si="28"/>
        <v>argument # обоснование (m)</v>
      </c>
    </row>
    <row r="1858" spans="1:4" x14ac:dyDescent="0.25">
      <c r="A1858" t="s">
        <v>3231</v>
      </c>
      <c r="B1858" t="s">
        <v>3234</v>
      </c>
      <c r="D1858" t="str">
        <f t="shared" ref="D1858:D1921" si="29">A1858&amp; " # " &amp;B1858</f>
        <v>argument # спор (m)</v>
      </c>
    </row>
    <row r="1859" spans="1:4" x14ac:dyDescent="0.25">
      <c r="A1859" t="s">
        <v>3235</v>
      </c>
      <c r="B1859" t="s">
        <v>3236</v>
      </c>
      <c r="D1859" t="str">
        <f t="shared" si="29"/>
        <v>arise # возникать (voznikát’)</v>
      </c>
    </row>
    <row r="1860" spans="1:4" x14ac:dyDescent="0.25">
      <c r="A1860" t="s">
        <v>3237</v>
      </c>
      <c r="B1860" t="s">
        <v>3238</v>
      </c>
      <c r="D1860" t="str">
        <f t="shared" si="29"/>
        <v>arm # вооружать(ся) / вооружить(ся) (vooružát’ / vooružít’)</v>
      </c>
    </row>
    <row r="1861" spans="1:4" x14ac:dyDescent="0.25">
      <c r="A1861" t="s">
        <v>3237</v>
      </c>
      <c r="B1861" t="s">
        <v>3239</v>
      </c>
      <c r="D1861" t="str">
        <f t="shared" si="29"/>
        <v>arm # оружие (orúžije) (n)</v>
      </c>
    </row>
    <row r="1862" spans="1:4" x14ac:dyDescent="0.25">
      <c r="A1862" t="s">
        <v>3237</v>
      </c>
      <c r="B1862" t="s">
        <v>3240</v>
      </c>
      <c r="D1862" t="str">
        <f t="shared" si="29"/>
        <v>arm # рука (ruká) (f)</v>
      </c>
    </row>
    <row r="1863" spans="1:4" x14ac:dyDescent="0.25">
      <c r="A1863" t="s">
        <v>3237</v>
      </c>
      <c r="B1863" t="s">
        <v>3241</v>
      </c>
      <c r="D1863" t="str">
        <f t="shared" si="29"/>
        <v>arm # ручка (rúčka) (f)</v>
      </c>
    </row>
    <row r="1864" spans="1:4" x14ac:dyDescent="0.25">
      <c r="A1864" t="s">
        <v>3242</v>
      </c>
      <c r="B1864" t="s">
        <v>3243</v>
      </c>
      <c r="D1864" t="str">
        <f t="shared" si="29"/>
        <v>armadillo # броненосец (bron'enós'ec) (m)</v>
      </c>
    </row>
    <row r="1865" spans="1:4" x14ac:dyDescent="0.25">
      <c r="A1865" t="s">
        <v>3244</v>
      </c>
      <c r="B1865" t="s">
        <v>3245</v>
      </c>
      <c r="D1865" t="str">
        <f t="shared" si="29"/>
        <v>armchair # кресло (kréslo) (n)</v>
      </c>
    </row>
    <row r="1866" spans="1:4" x14ac:dyDescent="0.25">
      <c r="A1866" t="s">
        <v>3246</v>
      </c>
      <c r="B1866" t="s">
        <v>3247</v>
      </c>
      <c r="D1866" t="str">
        <f t="shared" si="29"/>
        <v>armed to the teeth # вооружённый до зубов</v>
      </c>
    </row>
    <row r="1867" spans="1:4" x14ac:dyDescent="0.25">
      <c r="A1867" t="s">
        <v>3248</v>
      </c>
      <c r="B1867" t="s">
        <v>3249</v>
      </c>
      <c r="D1867" t="str">
        <f t="shared" si="29"/>
        <v>armpit # подмышка (podmýška) (f)</v>
      </c>
    </row>
    <row r="1868" spans="1:4" x14ac:dyDescent="0.25">
      <c r="A1868" t="s">
        <v>3250</v>
      </c>
      <c r="B1868" t="s">
        <v>3251</v>
      </c>
      <c r="D1868" t="str">
        <f t="shared" si="29"/>
        <v>armrest # подлокотник (podlokótnik) (m)</v>
      </c>
    </row>
    <row r="1869" spans="1:4" x14ac:dyDescent="0.25">
      <c r="A1869" t="s">
        <v>3252</v>
      </c>
      <c r="B1869" t="s">
        <v>3253</v>
      </c>
      <c r="D1869" t="str">
        <f t="shared" si="29"/>
        <v>army # армия (f)</v>
      </c>
    </row>
    <row r="1870" spans="1:4" x14ac:dyDescent="0.25">
      <c r="A1870" t="s">
        <v>3254</v>
      </c>
      <c r="B1870" t="s">
        <v>3255</v>
      </c>
      <c r="D1870" t="str">
        <f t="shared" si="29"/>
        <v>aroma # аромат (aromát) (m), благоухание (blagoukhánije) (n)</v>
      </c>
    </row>
    <row r="1871" spans="1:4" x14ac:dyDescent="0.25">
      <c r="A1871" t="s">
        <v>3256</v>
      </c>
      <c r="B1871" t="s">
        <v>3257</v>
      </c>
      <c r="D1871" t="str">
        <f t="shared" si="29"/>
        <v>aromatic # ароматически, ароматичны</v>
      </c>
    </row>
    <row r="1872" spans="1:4" x14ac:dyDescent="0.25">
      <c r="A1872" t="s">
        <v>3258</v>
      </c>
      <c r="B1872" t="s">
        <v>3259</v>
      </c>
      <c r="D1872" t="str">
        <f t="shared" si="29"/>
        <v>around the clock # Круглые сутки</v>
      </c>
    </row>
    <row r="1873" spans="1:4" x14ac:dyDescent="0.25">
      <c r="A1873" t="s">
        <v>3260</v>
      </c>
      <c r="B1873" t="s">
        <v>3261</v>
      </c>
      <c r="D1873" t="str">
        <f t="shared" si="29"/>
        <v>arrange # устраивать (ustráivat’)</v>
      </c>
    </row>
    <row r="1874" spans="1:4" x14ac:dyDescent="0.25">
      <c r="A1874" t="s">
        <v>3262</v>
      </c>
      <c r="B1874" t="s">
        <v>3263</v>
      </c>
      <c r="D1874" t="str">
        <f t="shared" si="29"/>
        <v>array # массив (m)</v>
      </c>
    </row>
    <row r="1875" spans="1:4" x14ac:dyDescent="0.25">
      <c r="A1875" t="s">
        <v>3262</v>
      </c>
      <c r="B1875" t="s">
        <v>3264</v>
      </c>
      <c r="D1875" t="str">
        <f t="shared" si="29"/>
        <v>array # убор (ubór) (m), наряд (nar'ád) (m), одеяние (od'ejánije) (n)</v>
      </c>
    </row>
    <row r="1876" spans="1:4" x14ac:dyDescent="0.25">
      <c r="A1876" t="s">
        <v>3265</v>
      </c>
      <c r="B1876" t="s">
        <v>3266</v>
      </c>
      <c r="D1876" t="str">
        <f t="shared" si="29"/>
        <v>arrestee # арестованный (arestóvannyj) (m), арестант (arestánt) (m)</v>
      </c>
    </row>
    <row r="1877" spans="1:4" x14ac:dyDescent="0.25">
      <c r="A1877" t="s">
        <v>3267</v>
      </c>
      <c r="B1877" t="s">
        <v>3268</v>
      </c>
      <c r="D1877" t="str">
        <f t="shared" si="29"/>
        <v>arrow # стрела (strelá) (f)</v>
      </c>
    </row>
    <row r="1878" spans="1:4" x14ac:dyDescent="0.25">
      <c r="A1878" t="s">
        <v>3267</v>
      </c>
      <c r="B1878" t="s">
        <v>3269</v>
      </c>
      <c r="D1878" t="str">
        <f t="shared" si="29"/>
        <v>arrow # стрелка (strélka) (f)</v>
      </c>
    </row>
    <row r="1879" spans="1:4" x14ac:dyDescent="0.25">
      <c r="A1879" t="s">
        <v>3270</v>
      </c>
      <c r="B1879" t="s">
        <v>3271</v>
      </c>
      <c r="D1879" t="str">
        <f t="shared" si="29"/>
        <v>art # искусство (iskússtvo) (n)</v>
      </c>
    </row>
    <row r="1880" spans="1:4" x14ac:dyDescent="0.25">
      <c r="A1880" t="s">
        <v>3272</v>
      </c>
      <c r="B1880" t="s">
        <v>3273</v>
      </c>
      <c r="D1880" t="str">
        <f t="shared" si="29"/>
        <v>artery # артерия (artérija) (f)</v>
      </c>
    </row>
    <row r="1881" spans="1:4" x14ac:dyDescent="0.25">
      <c r="A1881" t="s">
        <v>3274</v>
      </c>
      <c r="B1881" t="s">
        <v>3275</v>
      </c>
      <c r="D1881" t="str">
        <f t="shared" si="29"/>
        <v>artichoke # (artishok koliuchii)</v>
      </c>
    </row>
    <row r="1882" spans="1:4" x14ac:dyDescent="0.25">
      <c r="A1882" t="s">
        <v>3276</v>
      </c>
      <c r="B1882" t="s">
        <v>3277</v>
      </c>
      <c r="D1882" t="str">
        <f t="shared" si="29"/>
        <v>article # артикль (artíkl') (m)</v>
      </c>
    </row>
    <row r="1883" spans="1:4" x14ac:dyDescent="0.25">
      <c r="A1883" t="s">
        <v>3276</v>
      </c>
      <c r="B1883" t="s">
        <v>3278</v>
      </c>
      <c r="D1883" t="str">
        <f t="shared" si="29"/>
        <v>article # предмет (pr'edm'ét) (m)</v>
      </c>
    </row>
    <row r="1884" spans="1:4" x14ac:dyDescent="0.25">
      <c r="A1884" t="s">
        <v>3276</v>
      </c>
      <c r="B1884" t="s">
        <v>3278</v>
      </c>
      <c r="D1884" t="str">
        <f t="shared" si="29"/>
        <v>article # предмет (pr'edm'ét) (m)</v>
      </c>
    </row>
    <row r="1885" spans="1:4" x14ac:dyDescent="0.25">
      <c r="A1885" t="s">
        <v>3276</v>
      </c>
      <c r="B1885" t="s">
        <v>3279</v>
      </c>
      <c r="D1885" t="str">
        <f t="shared" si="29"/>
        <v>article # статья (stat'já) (f)</v>
      </c>
    </row>
    <row r="1886" spans="1:4" x14ac:dyDescent="0.25">
      <c r="A1886" t="s">
        <v>3276</v>
      </c>
      <c r="B1886" t="s">
        <v>3279</v>
      </c>
      <c r="D1886" t="str">
        <f t="shared" si="29"/>
        <v>article # статья (stat'já) (f)</v>
      </c>
    </row>
    <row r="1887" spans="1:4" x14ac:dyDescent="0.25">
      <c r="A1887" t="s">
        <v>3280</v>
      </c>
      <c r="B1887" t="s">
        <v>3281</v>
      </c>
      <c r="D1887" t="str">
        <f t="shared" si="29"/>
        <v>as # как</v>
      </c>
    </row>
    <row r="1888" spans="1:4" x14ac:dyDescent="0.25">
      <c r="A1888" t="s">
        <v>3280</v>
      </c>
      <c r="B1888" t="s">
        <v>3281</v>
      </c>
      <c r="D1888" t="str">
        <f t="shared" si="29"/>
        <v>as # как</v>
      </c>
    </row>
    <row r="1889" spans="1:4" x14ac:dyDescent="0.25">
      <c r="A1889" t="s">
        <v>3280</v>
      </c>
      <c r="B1889" t="s">
        <v>3281</v>
      </c>
      <c r="D1889" t="str">
        <f t="shared" si="29"/>
        <v>as # как</v>
      </c>
    </row>
    <row r="1890" spans="1:4" x14ac:dyDescent="0.25">
      <c r="A1890" t="s">
        <v>3280</v>
      </c>
      <c r="B1890" t="s">
        <v>3281</v>
      </c>
      <c r="D1890" t="str">
        <f t="shared" si="29"/>
        <v>as # как</v>
      </c>
    </row>
    <row r="1891" spans="1:4" x14ac:dyDescent="0.25">
      <c r="A1891" t="s">
        <v>3280</v>
      </c>
      <c r="B1891" t="s">
        <v>3282</v>
      </c>
      <c r="D1891" t="str">
        <f t="shared" si="29"/>
        <v>as # когда</v>
      </c>
    </row>
    <row r="1892" spans="1:4" x14ac:dyDescent="0.25">
      <c r="A1892" t="s">
        <v>3280</v>
      </c>
      <c r="B1892" t="s">
        <v>3283</v>
      </c>
      <c r="D1892" t="str">
        <f t="shared" si="29"/>
        <v>as # когда (kogdá)</v>
      </c>
    </row>
    <row r="1893" spans="1:4" x14ac:dyDescent="0.25">
      <c r="A1893" t="s">
        <v>3280</v>
      </c>
      <c r="B1893" t="s">
        <v>3283</v>
      </c>
      <c r="D1893" t="str">
        <f t="shared" si="29"/>
        <v>as # когда (kogdá)</v>
      </c>
    </row>
    <row r="1894" spans="1:4" x14ac:dyDescent="0.25">
      <c r="A1894" t="s">
        <v>3280</v>
      </c>
      <c r="B1894" t="s">
        <v>3284</v>
      </c>
      <c r="D1894" t="str">
        <f t="shared" si="29"/>
        <v>as # поскольку (poskól’ku)</v>
      </c>
    </row>
    <row r="1895" spans="1:4" x14ac:dyDescent="0.25">
      <c r="A1895" t="s">
        <v>3285</v>
      </c>
      <c r="B1895" t="s">
        <v>3286</v>
      </c>
      <c r="D1895" t="str">
        <f t="shared" si="29"/>
        <v>ascension # вознесение (vozn'es'énje) (m)</v>
      </c>
    </row>
    <row r="1896" spans="1:4" x14ac:dyDescent="0.25">
      <c r="A1896" t="s">
        <v>3285</v>
      </c>
      <c r="B1896" t="s">
        <v>3287</v>
      </c>
      <c r="D1896" t="str">
        <f t="shared" si="29"/>
        <v>ascension # подъём (podjóm) (m)</v>
      </c>
    </row>
    <row r="1897" spans="1:4" x14ac:dyDescent="0.25">
      <c r="A1897" t="s">
        <v>3288</v>
      </c>
      <c r="B1897" t="s">
        <v>3289</v>
      </c>
      <c r="D1897" t="str">
        <f t="shared" si="29"/>
        <v>ash # пепел (pépel) (m), зола (zolá) (f)</v>
      </c>
    </row>
    <row r="1898" spans="1:4" x14ac:dyDescent="0.25">
      <c r="A1898" t="s">
        <v>3288</v>
      </c>
      <c r="B1898" t="s">
        <v>3290</v>
      </c>
      <c r="D1898" t="str">
        <f t="shared" si="29"/>
        <v>ash # ясень (jásen’) (m)</v>
      </c>
    </row>
    <row r="1899" spans="1:4" x14ac:dyDescent="0.25">
      <c r="A1899" t="s">
        <v>3288</v>
      </c>
      <c r="B1899" t="s">
        <v>3290</v>
      </c>
      <c r="D1899" t="str">
        <f t="shared" si="29"/>
        <v>ash # ясень (jásen’) (m)</v>
      </c>
    </row>
    <row r="1900" spans="1:4" x14ac:dyDescent="0.25">
      <c r="A1900" t="s">
        <v>3291</v>
      </c>
      <c r="B1900" t="s">
        <v>3292</v>
      </c>
      <c r="D1900" t="str">
        <f t="shared" si="29"/>
        <v>ask # просить (prosít’)</v>
      </c>
    </row>
    <row r="1901" spans="1:4" x14ac:dyDescent="0.25">
      <c r="A1901" t="s">
        <v>3291</v>
      </c>
      <c r="B1901" t="s">
        <v>3293</v>
      </c>
      <c r="D1901" t="str">
        <f t="shared" si="29"/>
        <v>ask # спрашивать (sprášivat’)</v>
      </c>
    </row>
    <row r="1902" spans="1:4" x14ac:dyDescent="0.25">
      <c r="A1902" t="s">
        <v>3294</v>
      </c>
      <c r="B1902" t="s">
        <v>3295</v>
      </c>
      <c r="D1902" t="str">
        <f t="shared" si="29"/>
        <v>ask for # напрашиваться</v>
      </c>
    </row>
    <row r="1903" spans="1:4" x14ac:dyDescent="0.25">
      <c r="A1903" t="s">
        <v>3296</v>
      </c>
      <c r="B1903" t="s">
        <v>3295</v>
      </c>
      <c r="D1903" t="str">
        <f t="shared" si="29"/>
        <v>ask for it # напрашиваться</v>
      </c>
    </row>
    <row r="1904" spans="1:4" x14ac:dyDescent="0.25">
      <c r="A1904" t="s">
        <v>3297</v>
      </c>
      <c r="B1904" t="s">
        <v>3298</v>
      </c>
      <c r="D1904" t="str">
        <f t="shared" si="29"/>
        <v>aspect # вид (vid) (m)</v>
      </c>
    </row>
    <row r="1905" spans="1:4" x14ac:dyDescent="0.25">
      <c r="A1905" t="s">
        <v>3299</v>
      </c>
      <c r="B1905" t="s">
        <v>3300</v>
      </c>
      <c r="D1905" t="str">
        <f t="shared" si="29"/>
        <v>aspen # осина (osína) (f)</v>
      </c>
    </row>
    <row r="1906" spans="1:4" x14ac:dyDescent="0.25">
      <c r="A1906" t="s">
        <v>3301</v>
      </c>
      <c r="B1906" t="s">
        <v>3302</v>
      </c>
      <c r="D1906" t="str">
        <f t="shared" si="29"/>
        <v>ass # жопа (žópa) (f), попа (pópa) (f), задница (zádnica) (f), зад (zad) (m), срака (sráka) (f)</v>
      </c>
    </row>
    <row r="1907" spans="1:4" x14ac:dyDescent="0.25">
      <c r="A1907" t="s">
        <v>3301</v>
      </c>
      <c r="B1907" t="s">
        <v>3303</v>
      </c>
      <c r="D1907" t="str">
        <f t="shared" si="29"/>
        <v>ass # осёл (os'ól) (m), ишак (išák) (m)</v>
      </c>
    </row>
    <row r="1908" spans="1:4" x14ac:dyDescent="0.25">
      <c r="A1908" t="s">
        <v>3301</v>
      </c>
      <c r="B1908" t="s">
        <v>3304</v>
      </c>
      <c r="D1908" t="str">
        <f t="shared" si="29"/>
        <v>ass # осёл (osjól) (m)</v>
      </c>
    </row>
    <row r="1909" spans="1:4" x14ac:dyDescent="0.25">
      <c r="A1909" t="s">
        <v>3305</v>
      </c>
      <c r="B1909" t="s">
        <v>3306</v>
      </c>
      <c r="D1909" t="str">
        <f t="shared" si="29"/>
        <v>asshole # жопа (žópa) (f)</v>
      </c>
    </row>
    <row r="1910" spans="1:4" x14ac:dyDescent="0.25">
      <c r="A1910" t="s">
        <v>3305</v>
      </c>
      <c r="B1910" t="s">
        <v>3307</v>
      </c>
      <c r="D1910" t="str">
        <f t="shared" si="29"/>
        <v>asshole # засранец (zasránets) (m)</v>
      </c>
    </row>
    <row r="1911" spans="1:4" x14ac:dyDescent="0.25">
      <c r="A1911" t="s">
        <v>3308</v>
      </c>
      <c r="B1911" t="s">
        <v>3309</v>
      </c>
      <c r="D1911" t="str">
        <f t="shared" si="29"/>
        <v>aster # астра (f) (astra)</v>
      </c>
    </row>
    <row r="1912" spans="1:4" x14ac:dyDescent="0.25">
      <c r="A1912" t="s">
        <v>3310</v>
      </c>
      <c r="B1912" t="s">
        <v>3311</v>
      </c>
      <c r="D1912" t="str">
        <f t="shared" si="29"/>
        <v>asteroid # астероид</v>
      </c>
    </row>
    <row r="1913" spans="1:4" x14ac:dyDescent="0.25">
      <c r="A1913" t="s">
        <v>3312</v>
      </c>
      <c r="B1913" t="s">
        <v>3313</v>
      </c>
      <c r="D1913" t="str">
        <f t="shared" si="29"/>
        <v>asthenia # слабость (slabost'), астения (asteniya)</v>
      </c>
    </row>
    <row r="1914" spans="1:4" x14ac:dyDescent="0.25">
      <c r="A1914" t="s">
        <v>3314</v>
      </c>
      <c r="B1914" t="s">
        <v>3315</v>
      </c>
      <c r="D1914" t="str">
        <f t="shared" si="29"/>
        <v>astronaut # космонавт</v>
      </c>
    </row>
    <row r="1915" spans="1:4" x14ac:dyDescent="0.25">
      <c r="A1915" t="s">
        <v>3316</v>
      </c>
      <c r="B1915" t="s">
        <v>3317</v>
      </c>
      <c r="D1915" t="str">
        <f t="shared" si="29"/>
        <v>astronomy # астрономия (f)</v>
      </c>
    </row>
    <row r="1916" spans="1:4" x14ac:dyDescent="0.25">
      <c r="A1916" t="s">
        <v>3318</v>
      </c>
      <c r="B1916" t="s">
        <v>3319</v>
      </c>
      <c r="D1916" t="str">
        <f t="shared" si="29"/>
        <v>astrophysics # астрофизика (astrofízika) (f)</v>
      </c>
    </row>
    <row r="1917" spans="1:4" x14ac:dyDescent="0.25">
      <c r="A1917" t="s">
        <v>3320</v>
      </c>
      <c r="B1917" t="s">
        <v>3321</v>
      </c>
      <c r="D1917" t="str">
        <f t="shared" si="29"/>
        <v>asymptote # асимптота (asimptóta) (f)</v>
      </c>
    </row>
    <row r="1918" spans="1:4" x14ac:dyDescent="0.25">
      <c r="A1918" t="s">
        <v>3322</v>
      </c>
      <c r="B1918" t="s">
        <v>3323</v>
      </c>
      <c r="D1918" t="str">
        <f t="shared" si="29"/>
        <v>asymptotic # асимптотический (asimptotíčeskij)</v>
      </c>
    </row>
    <row r="1919" spans="1:4" x14ac:dyDescent="0.25">
      <c r="A1919" t="s">
        <v>3324</v>
      </c>
      <c r="B1919" t="s">
        <v>3325</v>
      </c>
      <c r="D1919" t="str">
        <f t="shared" si="29"/>
        <v>at # в (v)</v>
      </c>
    </row>
    <row r="1920" spans="1:4" x14ac:dyDescent="0.25">
      <c r="A1920" t="s">
        <v>3324</v>
      </c>
      <c r="B1920" t="s">
        <v>3326</v>
      </c>
      <c r="D1920" t="str">
        <f t="shared" si="29"/>
        <v>at # в (v), на (na)</v>
      </c>
    </row>
    <row r="1921" spans="1:4" x14ac:dyDescent="0.25">
      <c r="A1921" t="s">
        <v>3324</v>
      </c>
      <c r="B1921" t="s">
        <v>3327</v>
      </c>
      <c r="D1921" t="str">
        <f t="shared" si="29"/>
        <v>at # в (v), на (na), при (pri), у (u), возле (vózle)</v>
      </c>
    </row>
    <row r="1922" spans="1:4" x14ac:dyDescent="0.25">
      <c r="A1922" t="s">
        <v>3328</v>
      </c>
      <c r="B1922" t="s">
        <v>3329</v>
      </c>
      <c r="D1922" t="str">
        <f t="shared" ref="D1922:D1985" si="30">A1922&amp; " # " &amp;B1922</f>
        <v>at a glance # на пе́рвый взгляд (na pérvyj vzgl'ád); с первого с пе́рвого взгля́да (s pérvogo vzgl'áda); сра́зу (srázu)</v>
      </c>
    </row>
    <row r="1923" spans="1:4" x14ac:dyDescent="0.25">
      <c r="A1923" t="s">
        <v>3330</v>
      </c>
      <c r="B1923" t="s">
        <v>3331</v>
      </c>
      <c r="D1923" t="str">
        <f t="shared" si="30"/>
        <v>at once # сразу (srázu)</v>
      </c>
    </row>
    <row r="1924" spans="1:4" x14ac:dyDescent="0.25">
      <c r="A1924" t="s">
        <v>3332</v>
      </c>
      <c r="B1924" t="s">
        <v>3333</v>
      </c>
      <c r="D1924" t="str">
        <f t="shared" si="30"/>
        <v>atheism # атеизм (ateízm) (m)</v>
      </c>
    </row>
    <row r="1925" spans="1:4" x14ac:dyDescent="0.25">
      <c r="A1925" t="s">
        <v>3334</v>
      </c>
      <c r="B1925" t="s">
        <v>3335</v>
      </c>
      <c r="D1925" t="str">
        <f t="shared" si="30"/>
        <v>atlas # Атлант (m)</v>
      </c>
    </row>
    <row r="1926" spans="1:4" x14ac:dyDescent="0.25">
      <c r="A1926" t="s">
        <v>3334</v>
      </c>
      <c r="B1926" t="s">
        <v>3336</v>
      </c>
      <c r="D1926" t="str">
        <f t="shared" si="30"/>
        <v>atlas # атлас (m)</v>
      </c>
    </row>
    <row r="1927" spans="1:4" x14ac:dyDescent="0.25">
      <c r="A1927" t="s">
        <v>3334</v>
      </c>
      <c r="B1927" t="s">
        <v>3336</v>
      </c>
      <c r="D1927" t="str">
        <f t="shared" si="30"/>
        <v>atlas # атлас (m)</v>
      </c>
    </row>
    <row r="1928" spans="1:4" x14ac:dyDescent="0.25">
      <c r="A1928" t="s">
        <v>3334</v>
      </c>
      <c r="B1928" t="s">
        <v>3336</v>
      </c>
      <c r="D1928" t="str">
        <f t="shared" si="30"/>
        <v>atlas # атлас (m)</v>
      </c>
    </row>
    <row r="1929" spans="1:4" x14ac:dyDescent="0.25">
      <c r="A1929" t="s">
        <v>3337</v>
      </c>
      <c r="B1929" t="s">
        <v>3338</v>
      </c>
      <c r="D1929" t="str">
        <f t="shared" si="30"/>
        <v>atmosphere # атмосфера (f) воздух (m)</v>
      </c>
    </row>
    <row r="1930" spans="1:4" x14ac:dyDescent="0.25">
      <c r="A1930" t="s">
        <v>3337</v>
      </c>
      <c r="B1930" t="s">
        <v>3338</v>
      </c>
      <c r="D1930" t="str">
        <f t="shared" si="30"/>
        <v>atmosphere # атмосфера (f) воздух (m)</v>
      </c>
    </row>
    <row r="1931" spans="1:4" x14ac:dyDescent="0.25">
      <c r="A1931" t="s">
        <v>3337</v>
      </c>
      <c r="B1931" t="s">
        <v>3339</v>
      </c>
      <c r="D1931" t="str">
        <f t="shared" si="30"/>
        <v>atmosphere # атмосфера (f) настроение (n), настрой (m)</v>
      </c>
    </row>
    <row r="1932" spans="1:4" x14ac:dyDescent="0.25">
      <c r="A1932" t="s">
        <v>3340</v>
      </c>
      <c r="B1932" t="s">
        <v>3341</v>
      </c>
      <c r="D1932" t="str">
        <f t="shared" si="30"/>
        <v>atrocity # злодеяние (zlodeyanie)</v>
      </c>
    </row>
    <row r="1933" spans="1:4" x14ac:dyDescent="0.25">
      <c r="A1933" t="s">
        <v>3342</v>
      </c>
      <c r="B1933" t="s">
        <v>3343</v>
      </c>
      <c r="D1933" t="str">
        <f t="shared" si="30"/>
        <v>attach # прикреплять /prikreplyat'/</v>
      </c>
    </row>
    <row r="1934" spans="1:4" x14ac:dyDescent="0.25">
      <c r="A1934" t="s">
        <v>3344</v>
      </c>
      <c r="B1934" t="s">
        <v>3345</v>
      </c>
      <c r="D1934" t="str">
        <f t="shared" si="30"/>
        <v>attack # атака (atáka) (f), нападение (napadénije) (n)</v>
      </c>
    </row>
    <row r="1935" spans="1:4" x14ac:dyDescent="0.25">
      <c r="A1935" t="s">
        <v>3344</v>
      </c>
      <c r="B1935" t="s">
        <v>3346</v>
      </c>
      <c r="D1935" t="str">
        <f t="shared" si="30"/>
        <v>attack # атака (atáka) (f), удар (udár) (m)</v>
      </c>
    </row>
    <row r="1936" spans="1:4" x14ac:dyDescent="0.25">
      <c r="A1936" t="s">
        <v>3344</v>
      </c>
      <c r="B1936" t="s">
        <v>3347</v>
      </c>
      <c r="D1936" t="str">
        <f t="shared" si="30"/>
        <v>attack # атаковать (atakovát’) "pf., impf."; нападать (napadát’) "impf.", напасть (napást’) "pf."</v>
      </c>
    </row>
    <row r="1937" spans="1:4" x14ac:dyDescent="0.25">
      <c r="A1937" t="s">
        <v>3348</v>
      </c>
      <c r="B1937" t="s">
        <v>3349</v>
      </c>
      <c r="D1937" t="str">
        <f t="shared" si="30"/>
        <v>attempt # прóба, испытáние</v>
      </c>
    </row>
    <row r="1938" spans="1:4" x14ac:dyDescent="0.25">
      <c r="A1938" t="s">
        <v>3348</v>
      </c>
      <c r="B1938" t="s">
        <v>3350</v>
      </c>
      <c r="D1938" t="str">
        <f t="shared" si="30"/>
        <v>attempt # прóбовать, испытывать</v>
      </c>
    </row>
    <row r="1939" spans="1:4" x14ac:dyDescent="0.25">
      <c r="A1939" t="s">
        <v>3351</v>
      </c>
      <c r="B1939" t="s">
        <v>3352</v>
      </c>
      <c r="D1939" t="str">
        <f t="shared" si="30"/>
        <v>attic # чердак (m) (cherdàk)</v>
      </c>
    </row>
    <row r="1940" spans="1:4" x14ac:dyDescent="0.25">
      <c r="A1940" t="s">
        <v>3353</v>
      </c>
      <c r="B1940" t="s">
        <v>3354</v>
      </c>
      <c r="D1940" t="str">
        <f t="shared" si="30"/>
        <v>attributive # определительный (opredelítel'nyj) (m)</v>
      </c>
    </row>
    <row r="1941" spans="1:4" x14ac:dyDescent="0.25">
      <c r="A1941" t="s">
        <v>3355</v>
      </c>
      <c r="B1941" t="s">
        <v>3356</v>
      </c>
      <c r="D1941" t="str">
        <f t="shared" si="30"/>
        <v>aubergine # баклажан (baklažán) (m)</v>
      </c>
    </row>
    <row r="1942" spans="1:4" x14ac:dyDescent="0.25">
      <c r="A1942" t="s">
        <v>3355</v>
      </c>
      <c r="B1942" t="s">
        <v>3356</v>
      </c>
      <c r="D1942" t="str">
        <f t="shared" si="30"/>
        <v>aubergine # баклажан (baklažán) (m)</v>
      </c>
    </row>
    <row r="1943" spans="1:4" x14ac:dyDescent="0.25">
      <c r="A1943" t="s">
        <v>3357</v>
      </c>
      <c r="B1943" t="s">
        <v>3358</v>
      </c>
      <c r="D1943" t="str">
        <f t="shared" si="30"/>
        <v>audience # публика (f), аудитория (f)</v>
      </c>
    </row>
    <row r="1944" spans="1:4" x14ac:dyDescent="0.25">
      <c r="A1944" t="s">
        <v>3359</v>
      </c>
      <c r="B1944" t="s">
        <v>3360</v>
      </c>
      <c r="D1944" t="str">
        <f t="shared" si="30"/>
        <v>auditory # слуховой (sluχovój)</v>
      </c>
    </row>
    <row r="1945" spans="1:4" x14ac:dyDescent="0.25">
      <c r="A1945" t="s">
        <v>3361</v>
      </c>
      <c r="B1945" t="s">
        <v>3362</v>
      </c>
      <c r="D1945" t="str">
        <f t="shared" si="30"/>
        <v>augend # слагаемое (slagájemoje) (n)</v>
      </c>
    </row>
    <row r="1946" spans="1:4" x14ac:dyDescent="0.25">
      <c r="A1946" t="s">
        <v>3363</v>
      </c>
      <c r="B1946" t="s">
        <v>3364</v>
      </c>
      <c r="D1946" t="str">
        <f t="shared" si="30"/>
        <v>august # величественный (velíčestvennyj)</v>
      </c>
    </row>
    <row r="1947" spans="1:4" x14ac:dyDescent="0.25">
      <c r="A1947" t="s">
        <v>3365</v>
      </c>
      <c r="B1947" t="s">
        <v>3366</v>
      </c>
      <c r="D1947" t="str">
        <f t="shared" si="30"/>
        <v>auk # гагарка (gagárka) (f)</v>
      </c>
    </row>
    <row r="1948" spans="1:4" x14ac:dyDescent="0.25">
      <c r="A1948" t="s">
        <v>3367</v>
      </c>
      <c r="B1948" t="s">
        <v>3368</v>
      </c>
      <c r="D1948" t="str">
        <f t="shared" si="30"/>
        <v>aunt # ("colloq.") тётя (tjótja) (f)</v>
      </c>
    </row>
    <row r="1949" spans="1:4" x14ac:dyDescent="0.25">
      <c r="A1949" t="s">
        <v>3367</v>
      </c>
      <c r="B1949" t="s">
        <v>3369</v>
      </c>
      <c r="D1949" t="str">
        <f t="shared" si="30"/>
        <v>aunt # тётка (tjótka) (f), ("colloq.") тётя (tjótja) (f)</v>
      </c>
    </row>
    <row r="1950" spans="1:4" x14ac:dyDescent="0.25">
      <c r="A1950" t="s">
        <v>3367</v>
      </c>
      <c r="B1950" t="s">
        <v>3369</v>
      </c>
      <c r="D1950" t="str">
        <f t="shared" si="30"/>
        <v>aunt # тётка (tjótka) (f), ("colloq.") тётя (tjótja) (f)</v>
      </c>
    </row>
    <row r="1951" spans="1:4" x14ac:dyDescent="0.25">
      <c r="A1951" t="s">
        <v>3367</v>
      </c>
      <c r="B1951" t="s">
        <v>3369</v>
      </c>
      <c r="D1951" t="str">
        <f t="shared" si="30"/>
        <v>aunt # тётка (tjótka) (f), ("colloq.") тётя (tjótja) (f)</v>
      </c>
    </row>
    <row r="1952" spans="1:4" x14ac:dyDescent="0.25">
      <c r="A1952" t="s">
        <v>3367</v>
      </c>
      <c r="B1952" t="s">
        <v>3369</v>
      </c>
      <c r="D1952" t="str">
        <f t="shared" si="30"/>
        <v>aunt # тётка (tjótka) (f), ("colloq.") тётя (tjótja) (f)</v>
      </c>
    </row>
    <row r="1953" spans="1:4" x14ac:dyDescent="0.25">
      <c r="A1953" t="s">
        <v>3370</v>
      </c>
      <c r="B1953" t="s">
        <v>3371</v>
      </c>
      <c r="D1953" t="str">
        <f t="shared" si="30"/>
        <v>auntie # тётка (tjótka) (f)</v>
      </c>
    </row>
    <row r="1954" spans="1:4" x14ac:dyDescent="0.25">
      <c r="A1954" t="s">
        <v>3372</v>
      </c>
      <c r="B1954" t="s">
        <v>3373</v>
      </c>
      <c r="D1954" t="str">
        <f t="shared" si="30"/>
        <v>aurochs # тур (tur) (m)</v>
      </c>
    </row>
    <row r="1955" spans="1:4" x14ac:dyDescent="0.25">
      <c r="A1955" t="s">
        <v>3374</v>
      </c>
      <c r="B1955" t="s">
        <v>3375</v>
      </c>
      <c r="D1955" t="str">
        <f t="shared" si="30"/>
        <v>aurora australis # южное полярное сияние (n)</v>
      </c>
    </row>
    <row r="1956" spans="1:4" x14ac:dyDescent="0.25">
      <c r="A1956" t="s">
        <v>3376</v>
      </c>
      <c r="B1956" t="s">
        <v>3377</v>
      </c>
      <c r="D1956" t="str">
        <f t="shared" si="30"/>
        <v>aurora borealis # северное полярное сияние (n)</v>
      </c>
    </row>
    <row r="1957" spans="1:4" x14ac:dyDescent="0.25">
      <c r="A1957" t="s">
        <v>3378</v>
      </c>
      <c r="B1957" t="s">
        <v>3379</v>
      </c>
      <c r="D1957" t="str">
        <f t="shared" si="30"/>
        <v>auscultate # слушать (slúšat’)</v>
      </c>
    </row>
    <row r="1958" spans="1:4" x14ac:dyDescent="0.25">
      <c r="A1958" t="s">
        <v>3380</v>
      </c>
      <c r="B1958" t="s">
        <v>3381</v>
      </c>
      <c r="D1958" t="str">
        <f t="shared" si="30"/>
        <v>author # автор (m), творец (m), создатель (m)</v>
      </c>
    </row>
    <row r="1959" spans="1:4" x14ac:dyDescent="0.25">
      <c r="A1959" t="s">
        <v>3382</v>
      </c>
      <c r="B1959" t="s">
        <v>3383</v>
      </c>
      <c r="D1959" t="str">
        <f t="shared" si="30"/>
        <v>authority # авторитет (avtoritét) (m)</v>
      </c>
    </row>
    <row r="1960" spans="1:4" x14ac:dyDescent="0.25">
      <c r="A1960" t="s">
        <v>3382</v>
      </c>
      <c r="B1960" t="s">
        <v>3383</v>
      </c>
      <c r="D1960" t="str">
        <f t="shared" si="30"/>
        <v>authority # авторитет (avtoritét) (m)</v>
      </c>
    </row>
    <row r="1961" spans="1:4" x14ac:dyDescent="0.25">
      <c r="A1961" t="s">
        <v>3382</v>
      </c>
      <c r="B1961" t="s">
        <v>3383</v>
      </c>
      <c r="D1961" t="str">
        <f t="shared" si="30"/>
        <v>authority # авторитет (avtoritét) (m)</v>
      </c>
    </row>
    <row r="1962" spans="1:4" x14ac:dyDescent="0.25">
      <c r="A1962" t="s">
        <v>3384</v>
      </c>
      <c r="B1962" t="s">
        <v>3385</v>
      </c>
      <c r="D1962" t="str">
        <f t="shared" si="30"/>
        <v>autobiography # автобиография</v>
      </c>
    </row>
    <row r="1963" spans="1:4" x14ac:dyDescent="0.25">
      <c r="A1963" t="s">
        <v>3386</v>
      </c>
      <c r="B1963" t="s">
        <v>3387</v>
      </c>
      <c r="D1963" t="str">
        <f t="shared" si="30"/>
        <v>autocannibalism # автоканнибализм (m), самопоедание (n)</v>
      </c>
    </row>
    <row r="1964" spans="1:4" x14ac:dyDescent="0.25">
      <c r="A1964" t="s">
        <v>3388</v>
      </c>
      <c r="B1964" t="s">
        <v>3389</v>
      </c>
      <c r="D1964" t="str">
        <f t="shared" si="30"/>
        <v>autocracy # Автократия</v>
      </c>
    </row>
    <row r="1965" spans="1:4" x14ac:dyDescent="0.25">
      <c r="A1965" t="s">
        <v>3390</v>
      </c>
      <c r="B1965" t="s">
        <v>3391</v>
      </c>
      <c r="D1965" t="str">
        <f t="shared" si="30"/>
        <v>autodidact # автодидакт (m), самоучка (m)</v>
      </c>
    </row>
    <row r="1966" spans="1:4" x14ac:dyDescent="0.25">
      <c r="A1966" t="s">
        <v>3392</v>
      </c>
      <c r="B1966" t="s">
        <v>3393</v>
      </c>
      <c r="D1966" t="str">
        <f t="shared" si="30"/>
        <v>automatic # автоматический</v>
      </c>
    </row>
    <row r="1967" spans="1:4" x14ac:dyDescent="0.25">
      <c r="A1967" t="s">
        <v>3394</v>
      </c>
      <c r="B1967" t="s">
        <v>3395</v>
      </c>
      <c r="D1967" t="str">
        <f t="shared" si="30"/>
        <v>automobile # автомобиль (avtomobíl’) (m), машина (mašína) (f) "(informal)", тачка (táčka) (f) "(slang)"</v>
      </c>
    </row>
    <row r="1968" spans="1:4" x14ac:dyDescent="0.25">
      <c r="A1968" t="s">
        <v>3396</v>
      </c>
      <c r="B1968" t="s">
        <v>3397</v>
      </c>
      <c r="D1968" t="str">
        <f t="shared" si="30"/>
        <v>autonomous # автономно "m/f/n"</v>
      </c>
    </row>
    <row r="1969" spans="1:4" x14ac:dyDescent="0.25">
      <c r="A1969" t="s">
        <v>3398</v>
      </c>
      <c r="B1969" t="s">
        <v>3399</v>
      </c>
      <c r="D1969" t="str">
        <f t="shared" si="30"/>
        <v>autonomy # автономия (avtonómija) (f)</v>
      </c>
    </row>
    <row r="1970" spans="1:4" x14ac:dyDescent="0.25">
      <c r="A1970" t="s">
        <v>3400</v>
      </c>
      <c r="B1970" t="s">
        <v>3401</v>
      </c>
      <c r="D1970" t="str">
        <f t="shared" si="30"/>
        <v>autumn # осень (osen')</v>
      </c>
    </row>
    <row r="1971" spans="1:4" x14ac:dyDescent="0.25">
      <c r="A1971" t="s">
        <v>3402</v>
      </c>
      <c r="B1971" t="s">
        <v>3403</v>
      </c>
      <c r="D1971" t="str">
        <f t="shared" si="30"/>
        <v>availability # наличие (n)</v>
      </c>
    </row>
    <row r="1972" spans="1:4" x14ac:dyDescent="0.25">
      <c r="A1972" t="s">
        <v>3404</v>
      </c>
      <c r="B1972" t="s">
        <v>3405</v>
      </c>
      <c r="D1972" t="str">
        <f t="shared" si="30"/>
        <v>avalanche # лавина (lavína) (f)</v>
      </c>
    </row>
    <row r="1973" spans="1:4" x14ac:dyDescent="0.25">
      <c r="A1973" t="s">
        <v>3404</v>
      </c>
      <c r="B1973" t="s">
        <v>3406</v>
      </c>
      <c r="D1973" t="str">
        <f t="shared" si="30"/>
        <v>avalanche # лавина (lavína) (f), обвал (obvál) (m)</v>
      </c>
    </row>
    <row r="1974" spans="1:4" x14ac:dyDescent="0.25">
      <c r="A1974" t="s">
        <v>3404</v>
      </c>
      <c r="B1974" t="s">
        <v>3407</v>
      </c>
      <c r="D1974" t="str">
        <f t="shared" si="30"/>
        <v>avalanche # обвал (obvál) (m)</v>
      </c>
    </row>
    <row r="1975" spans="1:4" x14ac:dyDescent="0.25">
      <c r="A1975" t="s">
        <v>3408</v>
      </c>
      <c r="B1975" t="s">
        <v>3409</v>
      </c>
      <c r="D1975" t="str">
        <f t="shared" si="30"/>
        <v>avarice # алчность (f)</v>
      </c>
    </row>
    <row r="1976" spans="1:4" x14ac:dyDescent="0.25">
      <c r="A1976" t="s">
        <v>3410</v>
      </c>
      <c r="B1976" t="s">
        <v>3411</v>
      </c>
      <c r="D1976" t="str">
        <f t="shared" si="30"/>
        <v>avenue # бульвар (bul'var)</v>
      </c>
    </row>
    <row r="1977" spans="1:4" x14ac:dyDescent="0.25">
      <c r="A1977" t="s">
        <v>3412</v>
      </c>
      <c r="B1977" t="s">
        <v>3413</v>
      </c>
      <c r="D1977" t="str">
        <f t="shared" si="30"/>
        <v>average # среднее (n)</v>
      </c>
    </row>
    <row r="1978" spans="1:4" x14ac:dyDescent="0.25">
      <c r="A1978" t="s">
        <v>3414</v>
      </c>
      <c r="B1978" t="s">
        <v>3415</v>
      </c>
      <c r="D1978" t="str">
        <f t="shared" si="30"/>
        <v>aviation # авиация</v>
      </c>
    </row>
    <row r="1979" spans="1:4" x14ac:dyDescent="0.25">
      <c r="A1979" t="s">
        <v>3416</v>
      </c>
      <c r="B1979" t="s">
        <v>3417</v>
      </c>
      <c r="D1979" t="str">
        <f t="shared" si="30"/>
        <v>avocado # авокадо (n) (does not change)</v>
      </c>
    </row>
    <row r="1980" spans="1:4" x14ac:dyDescent="0.25">
      <c r="A1980" t="s">
        <v>3418</v>
      </c>
      <c r="B1980" t="s">
        <v>3419</v>
      </c>
      <c r="D1980" t="str">
        <f t="shared" si="30"/>
        <v>awful # ужасно</v>
      </c>
    </row>
    <row r="1981" spans="1:4" x14ac:dyDescent="0.25">
      <c r="A1981" t="s">
        <v>3420</v>
      </c>
      <c r="B1981" t="s">
        <v>3421</v>
      </c>
      <c r="D1981" t="str">
        <f t="shared" si="30"/>
        <v>awl # шило (šílo) (n)</v>
      </c>
    </row>
    <row r="1982" spans="1:4" x14ac:dyDescent="0.25">
      <c r="A1982" t="s">
        <v>3422</v>
      </c>
      <c r="B1982" t="s">
        <v>3423</v>
      </c>
      <c r="D1982" t="str">
        <f t="shared" si="30"/>
        <v>axe # топор (topór) (m)</v>
      </c>
    </row>
    <row r="1983" spans="1:4" x14ac:dyDescent="0.25">
      <c r="A1983" t="s">
        <v>3422</v>
      </c>
      <c r="B1983" t="s">
        <v>3424</v>
      </c>
      <c r="D1983" t="str">
        <f t="shared" si="30"/>
        <v>axe # топор (topór) (m), секира (s'ekíra) (f)</v>
      </c>
    </row>
    <row r="1984" spans="1:4" x14ac:dyDescent="0.25">
      <c r="A1984" t="s">
        <v>3425</v>
      </c>
      <c r="B1984" t="s">
        <v>3426</v>
      </c>
      <c r="D1984" t="str">
        <f t="shared" si="30"/>
        <v>axis # oсь  (f)</v>
      </c>
    </row>
    <row r="1985" spans="1:4" x14ac:dyDescent="0.25">
      <c r="A1985" t="s">
        <v>3425</v>
      </c>
      <c r="B1985" t="s">
        <v>3426</v>
      </c>
      <c r="D1985" t="str">
        <f t="shared" si="30"/>
        <v>axis # oсь  (f)</v>
      </c>
    </row>
    <row r="1986" spans="1:4" x14ac:dyDescent="0.25">
      <c r="A1986" t="s">
        <v>3427</v>
      </c>
      <c r="B1986" t="s">
        <v>3428</v>
      </c>
      <c r="D1986" t="str">
        <f t="shared" ref="D1986:D2049" si="31">A1986&amp; " # " &amp;B1986</f>
        <v>axis of evil # ось зла (os' zla)</v>
      </c>
    </row>
    <row r="1987" spans="1:4" x14ac:dyDescent="0.25">
      <c r="A1987" t="s">
        <v>3429</v>
      </c>
      <c r="B1987" t="s">
        <v>3430</v>
      </c>
      <c r="D1987" t="str">
        <f t="shared" si="31"/>
        <v>axolotl # аксолотль /aksólotl'/ (m)</v>
      </c>
    </row>
    <row r="1988" spans="1:4" x14ac:dyDescent="0.25">
      <c r="A1988" t="s">
        <v>3431</v>
      </c>
      <c r="B1988" t="s">
        <v>3432</v>
      </c>
      <c r="D1988" t="str">
        <f t="shared" si="31"/>
        <v>aye # есть (jest’)</v>
      </c>
    </row>
    <row r="1989" spans="1:4" x14ac:dyDescent="0.25">
      <c r="A1989" t="s">
        <v>3433</v>
      </c>
      <c r="B1989" t="s">
        <v>3434</v>
      </c>
      <c r="D1989" t="str">
        <f t="shared" si="31"/>
        <v>aye-aye # айе-айе (aje-aje)</v>
      </c>
    </row>
    <row r="1990" spans="1:4" x14ac:dyDescent="0.25">
      <c r="A1990" t="s">
        <v>3435</v>
      </c>
      <c r="B1990" t="s">
        <v>3436</v>
      </c>
      <c r="D1990" t="str">
        <f t="shared" si="31"/>
        <v>azure # голубой</v>
      </c>
    </row>
    <row r="1991" spans="1:4" x14ac:dyDescent="0.25">
      <c r="A1991" t="s">
        <v>3435</v>
      </c>
      <c r="B1991" t="s">
        <v>3437</v>
      </c>
      <c r="D1991" t="str">
        <f t="shared" si="31"/>
        <v>azure # лазурный</v>
      </c>
    </row>
    <row r="1992" spans="1:4" x14ac:dyDescent="0.25">
      <c r="A1992" t="s">
        <v>3438</v>
      </c>
      <c r="B1992" t="s">
        <v>3439</v>
      </c>
      <c r="D1992" t="str">
        <f t="shared" si="31"/>
        <v>baa # блеяние (bléjanije) (n)</v>
      </c>
    </row>
    <row r="1993" spans="1:4" x14ac:dyDescent="0.25">
      <c r="A1993" t="s">
        <v>3438</v>
      </c>
      <c r="B1993" t="s">
        <v>3440</v>
      </c>
      <c r="D1993" t="str">
        <f t="shared" si="31"/>
        <v>baa # блеять (bléjat’)</v>
      </c>
    </row>
    <row r="1994" spans="1:4" x14ac:dyDescent="0.25">
      <c r="A1994" t="s">
        <v>3438</v>
      </c>
      <c r="B1994" t="s">
        <v>3441</v>
      </c>
      <c r="D1994" t="str">
        <f t="shared" si="31"/>
        <v>baa # бэ-бэ (be-be)</v>
      </c>
    </row>
    <row r="1995" spans="1:4" x14ac:dyDescent="0.25">
      <c r="A1995" t="s">
        <v>3442</v>
      </c>
      <c r="B1995" t="s">
        <v>3443</v>
      </c>
      <c r="D1995" t="str">
        <f t="shared" si="31"/>
        <v>baboon # бабуин /babuín/ (m)</v>
      </c>
    </row>
    <row r="1996" spans="1:4" x14ac:dyDescent="0.25">
      <c r="A1996" t="s">
        <v>3444</v>
      </c>
      <c r="B1996" t="s">
        <v>3445</v>
      </c>
      <c r="D1996" t="str">
        <f t="shared" si="31"/>
        <v>babysitter # приходящая няня (priχodjáčšaja njánja)</v>
      </c>
    </row>
    <row r="1997" spans="1:4" x14ac:dyDescent="0.25">
      <c r="A1997" t="s">
        <v>3446</v>
      </c>
      <c r="B1997" t="s">
        <v>3447</v>
      </c>
      <c r="D1997" t="str">
        <f t="shared" si="31"/>
        <v>back # ездить/ехать назад (jézdit'/jéhat' nazád)</v>
      </c>
    </row>
    <row r="1998" spans="1:4" x14ac:dyDescent="0.25">
      <c r="A1998" t="s">
        <v>3446</v>
      </c>
      <c r="B1998" t="s">
        <v>3448</v>
      </c>
      <c r="D1998" t="str">
        <f t="shared" si="31"/>
        <v>back # зад (zad) (m)</v>
      </c>
    </row>
    <row r="1999" spans="1:4" x14ac:dyDescent="0.25">
      <c r="A1999" t="s">
        <v>3446</v>
      </c>
      <c r="B1999" t="s">
        <v>3448</v>
      </c>
      <c r="D1999" t="str">
        <f t="shared" si="31"/>
        <v>back # зад (zad) (m)</v>
      </c>
    </row>
    <row r="2000" spans="1:4" x14ac:dyDescent="0.25">
      <c r="A2000" t="s">
        <v>3446</v>
      </c>
      <c r="B2000" t="s">
        <v>3448</v>
      </c>
      <c r="D2000" t="str">
        <f t="shared" si="31"/>
        <v>back # зад (zad) (m)</v>
      </c>
    </row>
    <row r="2001" spans="1:4" x14ac:dyDescent="0.25">
      <c r="A2001" t="s">
        <v>3446</v>
      </c>
      <c r="B2001" t="s">
        <v>3449</v>
      </c>
      <c r="D2001" t="str">
        <f t="shared" si="31"/>
        <v>back # задний, -яя ((f)), -ее ((n)), -ие ((pl)) (zadnij)</v>
      </c>
    </row>
    <row r="2002" spans="1:4" x14ac:dyDescent="0.25">
      <c r="A2002" t="s">
        <v>3446</v>
      </c>
      <c r="B2002" t="s">
        <v>3450</v>
      </c>
      <c r="D2002" t="str">
        <f t="shared" si="31"/>
        <v>back # поддерживать (poddérzivat' [impf.])</v>
      </c>
    </row>
    <row r="2003" spans="1:4" x14ac:dyDescent="0.25">
      <c r="A2003" t="s">
        <v>3446</v>
      </c>
      <c r="B2003" t="s">
        <v>3451</v>
      </c>
      <c r="D2003" t="str">
        <f t="shared" si="31"/>
        <v>back # спина (spiná) (f)</v>
      </c>
    </row>
    <row r="2004" spans="1:4" x14ac:dyDescent="0.25">
      <c r="A2004" t="s">
        <v>3452</v>
      </c>
      <c r="B2004" t="s">
        <v>3453</v>
      </c>
      <c r="D2004" t="str">
        <f t="shared" si="31"/>
        <v>back to the drawing board # Начать с нуля</v>
      </c>
    </row>
    <row r="2005" spans="1:4" x14ac:dyDescent="0.25">
      <c r="A2005" t="s">
        <v>3454</v>
      </c>
      <c r="B2005" t="s">
        <v>3455</v>
      </c>
      <c r="D2005" t="str">
        <f t="shared" si="31"/>
        <v>backbone # позвоночник (pozvonóčnik) (m) (1), хребет (χr'eb'ét) (m) (1,2)</v>
      </c>
    </row>
    <row r="2006" spans="1:4" x14ac:dyDescent="0.25">
      <c r="A2006" t="s">
        <v>3456</v>
      </c>
      <c r="B2006" t="s">
        <v>3457</v>
      </c>
      <c r="D2006" t="str">
        <f t="shared" si="31"/>
        <v>backgammon # нарды (nard'i) (f)</v>
      </c>
    </row>
    <row r="2007" spans="1:4" x14ac:dyDescent="0.25">
      <c r="A2007" t="s">
        <v>3458</v>
      </c>
      <c r="B2007" t="s">
        <v>3459</v>
      </c>
      <c r="D2007" t="str">
        <f t="shared" si="31"/>
        <v>bacon # бекон (b'ekón) (m)</v>
      </c>
    </row>
    <row r="2008" spans="1:4" x14ac:dyDescent="0.25">
      <c r="A2008" t="s">
        <v>3460</v>
      </c>
      <c r="B2008" t="s">
        <v>3461</v>
      </c>
      <c r="D2008" t="str">
        <f t="shared" si="31"/>
        <v>bacteriology # бактериология</v>
      </c>
    </row>
    <row r="2009" spans="1:4" x14ac:dyDescent="0.25">
      <c r="A2009" t="s">
        <v>3462</v>
      </c>
      <c r="B2009" t="s">
        <v>3463</v>
      </c>
      <c r="D2009" t="str">
        <f t="shared" si="31"/>
        <v>bad # плохой (ploχój)</v>
      </c>
    </row>
    <row r="2010" spans="1:4" x14ac:dyDescent="0.25">
      <c r="A2010" t="s">
        <v>3462</v>
      </c>
      <c r="B2010" t="s">
        <v>3463</v>
      </c>
      <c r="D2010" t="str">
        <f t="shared" si="31"/>
        <v>bad # плохой (ploχój)</v>
      </c>
    </row>
    <row r="2011" spans="1:4" x14ac:dyDescent="0.25">
      <c r="A2011" t="s">
        <v>3462</v>
      </c>
      <c r="B2011" t="s">
        <v>3463</v>
      </c>
      <c r="D2011" t="str">
        <f t="shared" si="31"/>
        <v>bad # плохой (ploχój)</v>
      </c>
    </row>
    <row r="2012" spans="1:4" x14ac:dyDescent="0.25">
      <c r="A2012" t="s">
        <v>3462</v>
      </c>
      <c r="B2012" t="s">
        <v>3464</v>
      </c>
      <c r="D2012" t="str">
        <f t="shared" si="31"/>
        <v>bad # плохой (ploχój), дурной (durnój)</v>
      </c>
    </row>
    <row r="2013" spans="1:4" x14ac:dyDescent="0.25">
      <c r="A2013" t="s">
        <v>3462</v>
      </c>
      <c r="B2013" t="s">
        <v>3465</v>
      </c>
      <c r="D2013" t="str">
        <f t="shared" si="31"/>
        <v>bad # плохой (ploχój), злой (zloj), подлый (pódlyj)</v>
      </c>
    </row>
    <row r="2014" spans="1:4" x14ac:dyDescent="0.25">
      <c r="A2014" t="s">
        <v>3462</v>
      </c>
      <c r="B2014" t="s">
        <v>3466</v>
      </c>
      <c r="D2014" t="str">
        <f t="shared" si="31"/>
        <v>bad # плохой (ploχój), неподходящий (n'epodχod'áš'ij)</v>
      </c>
    </row>
    <row r="2015" spans="1:4" x14ac:dyDescent="0.25">
      <c r="A2015" t="s">
        <v>3462</v>
      </c>
      <c r="B2015" t="s">
        <v>3467</v>
      </c>
      <c r="D2015" t="str">
        <f t="shared" si="31"/>
        <v>bad # плохой (ploχój), неприятный (n'eprijátnyj)</v>
      </c>
    </row>
    <row r="2016" spans="1:4" x14ac:dyDescent="0.25">
      <c r="A2016" t="s">
        <v>3468</v>
      </c>
      <c r="B2016" t="s">
        <v>3469</v>
      </c>
      <c r="D2016" t="str">
        <f t="shared" si="31"/>
        <v>badger # барсук (barsuk) (m)</v>
      </c>
    </row>
    <row r="2017" spans="1:4" x14ac:dyDescent="0.25">
      <c r="A2017" t="s">
        <v>3470</v>
      </c>
      <c r="B2017" t="s">
        <v>3471</v>
      </c>
      <c r="D2017" t="str">
        <f t="shared" si="31"/>
        <v>bag # сумка (súmka) (f), мешок (mešók) (m)</v>
      </c>
    </row>
    <row r="2018" spans="1:4" x14ac:dyDescent="0.25">
      <c r="A2018" t="s">
        <v>3472</v>
      </c>
      <c r="B2018" t="s">
        <v>3473</v>
      </c>
      <c r="D2018" t="str">
        <f t="shared" si="31"/>
        <v>bagel # бублик (bublik)</v>
      </c>
    </row>
    <row r="2019" spans="1:4" x14ac:dyDescent="0.25">
      <c r="A2019" t="s">
        <v>3474</v>
      </c>
      <c r="B2019" t="s">
        <v>3475</v>
      </c>
      <c r="D2019" t="str">
        <f t="shared" si="31"/>
        <v>bagpipes # волынка (volýnka) (f)</v>
      </c>
    </row>
    <row r="2020" spans="1:4" x14ac:dyDescent="0.25">
      <c r="A2020" t="s">
        <v>3476</v>
      </c>
      <c r="B2020" t="s">
        <v>3477</v>
      </c>
      <c r="D2020" t="str">
        <f t="shared" si="31"/>
        <v>bake # испечь (ispěčʹ)</v>
      </c>
    </row>
    <row r="2021" spans="1:4" x14ac:dyDescent="0.25">
      <c r="A2021" t="s">
        <v>3478</v>
      </c>
      <c r="B2021" t="s">
        <v>3479</v>
      </c>
      <c r="D2021" t="str">
        <f t="shared" si="31"/>
        <v>baker # хлебопёк (χl'ebop'ók) (m), пекарь (p'ékar') (m)</v>
      </c>
    </row>
    <row r="2022" spans="1:4" x14ac:dyDescent="0.25">
      <c r="A2022" t="s">
        <v>3480</v>
      </c>
      <c r="B2022" t="s">
        <v>3481</v>
      </c>
      <c r="D2022" t="str">
        <f t="shared" si="31"/>
        <v>bakers dozen # Чёртова дюжина</v>
      </c>
    </row>
    <row r="2023" spans="1:4" x14ac:dyDescent="0.25">
      <c r="A2023" t="s">
        <v>3482</v>
      </c>
      <c r="B2023" t="s">
        <v>3483</v>
      </c>
      <c r="D2023" t="str">
        <f t="shared" si="31"/>
        <v>bakery # хлебопекарня (f) (khlebopekarnya)</v>
      </c>
    </row>
    <row r="2024" spans="1:4" x14ac:dyDescent="0.25">
      <c r="A2024" t="s">
        <v>3484</v>
      </c>
      <c r="B2024" t="s">
        <v>3485</v>
      </c>
      <c r="D2024" t="str">
        <f t="shared" si="31"/>
        <v>baklava # пахлава (pakhlavá) (f)</v>
      </c>
    </row>
    <row r="2025" spans="1:4" x14ac:dyDescent="0.25">
      <c r="A2025" t="s">
        <v>3486</v>
      </c>
      <c r="B2025" t="s">
        <v>3487</v>
      </c>
      <c r="D2025" t="str">
        <f t="shared" si="31"/>
        <v>balalaika # балалайка</v>
      </c>
    </row>
    <row r="2026" spans="1:4" x14ac:dyDescent="0.25">
      <c r="A2026" t="s">
        <v>3488</v>
      </c>
      <c r="B2026" t="s">
        <v>3489</v>
      </c>
      <c r="D2026" t="str">
        <f t="shared" si="31"/>
        <v>balance # весы (vesý) (m) (p)</v>
      </c>
    </row>
    <row r="2027" spans="1:4" x14ac:dyDescent="0.25">
      <c r="A2027" t="s">
        <v>3490</v>
      </c>
      <c r="B2027" t="s">
        <v>3491</v>
      </c>
      <c r="D2027" t="str">
        <f t="shared" si="31"/>
        <v>balcony # балкон (m)</v>
      </c>
    </row>
    <row r="2028" spans="1:4" x14ac:dyDescent="0.25">
      <c r="A2028" t="s">
        <v>3492</v>
      </c>
      <c r="B2028" t="s">
        <v>3493</v>
      </c>
      <c r="D2028" t="str">
        <f t="shared" si="31"/>
        <v>bald # лысый (lýsyj)</v>
      </c>
    </row>
    <row r="2029" spans="1:4" x14ac:dyDescent="0.25">
      <c r="A2029" t="s">
        <v>3492</v>
      </c>
      <c r="B2029" t="s">
        <v>3494</v>
      </c>
      <c r="D2029" t="str">
        <f t="shared" si="31"/>
        <v>bald # лысый (lýsyj), плешивый (pl'ešívyj)</v>
      </c>
    </row>
    <row r="2030" spans="1:4" x14ac:dyDescent="0.25">
      <c r="A2030" t="s">
        <v>3495</v>
      </c>
      <c r="B2030" t="s">
        <v>3496</v>
      </c>
      <c r="D2030" t="str">
        <f t="shared" si="31"/>
        <v>ball # бал (bal) (m)</v>
      </c>
    </row>
    <row r="2031" spans="1:4" x14ac:dyDescent="0.25">
      <c r="A2031" t="s">
        <v>3495</v>
      </c>
      <c r="B2031" t="s">
        <v>3497</v>
      </c>
      <c r="D2031" t="str">
        <f t="shared" si="31"/>
        <v>ball # клубок (klubók) (m)</v>
      </c>
    </row>
    <row r="2032" spans="1:4" x14ac:dyDescent="0.25">
      <c r="A2032" t="s">
        <v>3495</v>
      </c>
      <c r="B2032" t="s">
        <v>3498</v>
      </c>
      <c r="D2032" t="str">
        <f t="shared" si="31"/>
        <v>ball # мудёж (mudjóž) (m), мудежа (mudežá) (p)</v>
      </c>
    </row>
    <row r="2033" spans="1:4" x14ac:dyDescent="0.25">
      <c r="A2033" t="s">
        <v>3495</v>
      </c>
      <c r="B2033" t="s">
        <v>3499</v>
      </c>
      <c r="D2033" t="str">
        <f t="shared" si="31"/>
        <v>ball # мяч (mjač) (m) "(mostly for balls filled with air but there are exclusions such as baseball, golf ball and others)", шар (šar) (m) "(for solid balls)"</v>
      </c>
    </row>
    <row r="2034" spans="1:4" x14ac:dyDescent="0.25">
      <c r="A2034" t="s">
        <v>3495</v>
      </c>
      <c r="B2034" t="s">
        <v>3500</v>
      </c>
      <c r="D2034" t="str">
        <f t="shared" si="31"/>
        <v>ball # подушечка (f) (podúšečka)</v>
      </c>
    </row>
    <row r="2035" spans="1:4" x14ac:dyDescent="0.25">
      <c r="A2035" t="s">
        <v>3495</v>
      </c>
      <c r="B2035" t="s">
        <v>3501</v>
      </c>
      <c r="D2035" t="str">
        <f t="shared" si="31"/>
        <v>ball # сфера (sféra) (f)</v>
      </c>
    </row>
    <row r="2036" spans="1:4" x14ac:dyDescent="0.25">
      <c r="A2036" t="s">
        <v>3495</v>
      </c>
      <c r="B2036" t="s">
        <v>3502</v>
      </c>
      <c r="D2036" t="str">
        <f t="shared" si="31"/>
        <v>ball # шар (šar) (m) "(usually solid)", сфера (sféra) (f) "(usually hollow)"</v>
      </c>
    </row>
    <row r="2037" spans="1:4" x14ac:dyDescent="0.25">
      <c r="A2037" t="s">
        <v>3495</v>
      </c>
      <c r="B2037" t="s">
        <v>3503</v>
      </c>
      <c r="D2037" t="str">
        <f t="shared" si="31"/>
        <v>ball # ядрить (jadrít’)</v>
      </c>
    </row>
    <row r="2038" spans="1:4" x14ac:dyDescent="0.25">
      <c r="A2038" t="s">
        <v>3495</v>
      </c>
      <c r="B2038" t="s">
        <v>3504</v>
      </c>
      <c r="D2038" t="str">
        <f t="shared" si="31"/>
        <v>ball # ядро (jadró) (n)</v>
      </c>
    </row>
    <row r="2039" spans="1:4" x14ac:dyDescent="0.25">
      <c r="A2039" t="s">
        <v>3495</v>
      </c>
      <c r="B2039" t="s">
        <v>3505</v>
      </c>
      <c r="D2039" t="str">
        <f t="shared" si="31"/>
        <v>ball # яйцо (jajtsó) (n), яйца (jájtsa) (p)</v>
      </c>
    </row>
    <row r="2040" spans="1:4" x14ac:dyDescent="0.25">
      <c r="A2040" t="s">
        <v>3506</v>
      </c>
      <c r="B2040" t="s">
        <v>3507</v>
      </c>
      <c r="D2040" t="str">
        <f t="shared" si="31"/>
        <v>ballad # баллада</v>
      </c>
    </row>
    <row r="2041" spans="1:4" x14ac:dyDescent="0.25">
      <c r="A2041" t="s">
        <v>3508</v>
      </c>
      <c r="B2041" t="s">
        <v>3509</v>
      </c>
      <c r="D2041" t="str">
        <f t="shared" si="31"/>
        <v>ballerina # балерина (f)</v>
      </c>
    </row>
    <row r="2042" spans="1:4" x14ac:dyDescent="0.25">
      <c r="A2042" t="s">
        <v>3510</v>
      </c>
      <c r="B2042" t="s">
        <v>3511</v>
      </c>
      <c r="D2042" t="str">
        <f t="shared" si="31"/>
        <v>balloon # аэростат (aerostát) (m)</v>
      </c>
    </row>
    <row r="2043" spans="1:4" x14ac:dyDescent="0.25">
      <c r="A2043" t="s">
        <v>3510</v>
      </c>
      <c r="B2043" t="s">
        <v>3512</v>
      </c>
      <c r="D2043" t="str">
        <f t="shared" si="31"/>
        <v>balloon # баллон (ballón) (m)</v>
      </c>
    </row>
    <row r="2044" spans="1:4" x14ac:dyDescent="0.25">
      <c r="A2044" t="s">
        <v>3510</v>
      </c>
      <c r="B2044" t="s">
        <v>3513</v>
      </c>
      <c r="D2044" t="str">
        <f t="shared" si="31"/>
        <v>balloon # воздушный шар (vozdúšnyj šar) (m)</v>
      </c>
    </row>
    <row r="2045" spans="1:4" x14ac:dyDescent="0.25">
      <c r="A2045" t="s">
        <v>3510</v>
      </c>
      <c r="B2045" t="s">
        <v>3513</v>
      </c>
      <c r="D2045" t="str">
        <f t="shared" si="31"/>
        <v>balloon # воздушный шар (vozdúšnyj šar) (m)</v>
      </c>
    </row>
    <row r="2046" spans="1:4" x14ac:dyDescent="0.25">
      <c r="A2046" t="s">
        <v>3514</v>
      </c>
      <c r="B2046" t="s">
        <v>3515</v>
      </c>
      <c r="D2046" t="str">
        <f t="shared" si="31"/>
        <v>balmy # нежный, ароматный, благоуханный</v>
      </c>
    </row>
    <row r="2047" spans="1:4" x14ac:dyDescent="0.25">
      <c r="A2047" t="s">
        <v>3516</v>
      </c>
      <c r="B2047" t="s">
        <v>3517</v>
      </c>
      <c r="D2047" t="str">
        <f t="shared" si="31"/>
        <v>bamboo # бамбук (m)</v>
      </c>
    </row>
    <row r="2048" spans="1:4" x14ac:dyDescent="0.25">
      <c r="A2048" t="s">
        <v>3516</v>
      </c>
      <c r="B2048" t="s">
        <v>3517</v>
      </c>
      <c r="D2048" t="str">
        <f t="shared" si="31"/>
        <v>bamboo # бамбук (m)</v>
      </c>
    </row>
    <row r="2049" spans="1:4" x14ac:dyDescent="0.25">
      <c r="A2049" t="s">
        <v>3516</v>
      </c>
      <c r="B2049" t="s">
        <v>3518</v>
      </c>
      <c r="D2049" t="str">
        <f t="shared" si="31"/>
        <v>bamboo # бамбуковый</v>
      </c>
    </row>
    <row r="2050" spans="1:4" x14ac:dyDescent="0.25">
      <c r="A2050" t="s">
        <v>3519</v>
      </c>
      <c r="B2050" t="s">
        <v>3520</v>
      </c>
      <c r="D2050" t="str">
        <f t="shared" ref="D2050:D2113" si="32">A2050&amp; " # " &amp;B2050</f>
        <v>banal # банальный (banál’nyj), избитый (izbítyj)</v>
      </c>
    </row>
    <row r="2051" spans="1:4" x14ac:dyDescent="0.25">
      <c r="A2051" t="s">
        <v>3521</v>
      </c>
      <c r="B2051" t="s">
        <v>3522</v>
      </c>
      <c r="D2051" t="str">
        <f t="shared" si="32"/>
        <v>banana # банан (banán) (m)</v>
      </c>
    </row>
    <row r="2052" spans="1:4" x14ac:dyDescent="0.25">
      <c r="A2052" t="s">
        <v>3521</v>
      </c>
      <c r="B2052" t="s">
        <v>3522</v>
      </c>
      <c r="D2052" t="str">
        <f t="shared" si="32"/>
        <v>banana # банан (banán) (m)</v>
      </c>
    </row>
    <row r="2053" spans="1:4" x14ac:dyDescent="0.25">
      <c r="A2053" t="s">
        <v>3521</v>
      </c>
      <c r="B2053" t="s">
        <v>3523</v>
      </c>
      <c r="D2053" t="str">
        <f t="shared" si="32"/>
        <v>banana # банановый (banánovyj)</v>
      </c>
    </row>
    <row r="2054" spans="1:4" x14ac:dyDescent="0.25">
      <c r="A2054" t="s">
        <v>3524</v>
      </c>
      <c r="B2054" t="s">
        <v>3525</v>
      </c>
      <c r="D2054" t="str">
        <f t="shared" si="32"/>
        <v>banana republic # банановая республика (f)</v>
      </c>
    </row>
    <row r="2055" spans="1:4" x14ac:dyDescent="0.25">
      <c r="A2055" t="s">
        <v>3526</v>
      </c>
      <c r="B2055" t="s">
        <v>3527</v>
      </c>
      <c r="D2055" t="str">
        <f t="shared" si="32"/>
        <v>bandage # бинт (bint) (m), бандаж (bandáž) (m)</v>
      </c>
    </row>
    <row r="2056" spans="1:4" x14ac:dyDescent="0.25">
      <c r="A2056" t="s">
        <v>3528</v>
      </c>
      <c r="B2056" t="s">
        <v>3529</v>
      </c>
      <c r="D2056" t="str">
        <f t="shared" si="32"/>
        <v>bangs # чёлка (čólka) (f)</v>
      </c>
    </row>
    <row r="2057" spans="1:4" x14ac:dyDescent="0.25">
      <c r="A2057" t="s">
        <v>3530</v>
      </c>
      <c r="B2057" t="s">
        <v>3531</v>
      </c>
      <c r="D2057" t="str">
        <f t="shared" si="32"/>
        <v>bank # банк (m)</v>
      </c>
    </row>
    <row r="2058" spans="1:4" x14ac:dyDescent="0.25">
      <c r="A2058" t="s">
        <v>3530</v>
      </c>
      <c r="B2058" t="s">
        <v>3531</v>
      </c>
      <c r="D2058" t="str">
        <f t="shared" si="32"/>
        <v>bank # банк (m)</v>
      </c>
    </row>
    <row r="2059" spans="1:4" x14ac:dyDescent="0.25">
      <c r="A2059" t="s">
        <v>3530</v>
      </c>
      <c r="B2059" t="s">
        <v>3532</v>
      </c>
      <c r="D2059" t="str">
        <f t="shared" si="32"/>
        <v>bank # берег (béreg) (m)</v>
      </c>
    </row>
    <row r="2060" spans="1:4" x14ac:dyDescent="0.25">
      <c r="A2060" t="s">
        <v>3530</v>
      </c>
      <c r="B2060" t="s">
        <v>3533</v>
      </c>
      <c r="D2060" t="str">
        <f t="shared" si="32"/>
        <v>bank # класть в банк (klast’ v bank)</v>
      </c>
    </row>
    <row r="2061" spans="1:4" x14ac:dyDescent="0.25">
      <c r="A2061" t="s">
        <v>3534</v>
      </c>
      <c r="B2061" t="s">
        <v>3535</v>
      </c>
      <c r="D2061" t="str">
        <f t="shared" si="32"/>
        <v>banker # банкир (bankír) (m)</v>
      </c>
    </row>
    <row r="2062" spans="1:4" x14ac:dyDescent="0.25">
      <c r="A2062" t="s">
        <v>3534</v>
      </c>
      <c r="B2062" t="s">
        <v>3536</v>
      </c>
      <c r="D2062" t="str">
        <f t="shared" si="32"/>
        <v>banker # банкомёт (bankom'ót) (m)</v>
      </c>
    </row>
    <row r="2063" spans="1:4" x14ac:dyDescent="0.25">
      <c r="A2063" t="s">
        <v>3537</v>
      </c>
      <c r="B2063" t="s">
        <v>3538</v>
      </c>
      <c r="D2063" t="str">
        <f t="shared" si="32"/>
        <v>bankruptcy # банкротство (n)</v>
      </c>
    </row>
    <row r="2064" spans="1:4" x14ac:dyDescent="0.25">
      <c r="A2064" t="s">
        <v>3539</v>
      </c>
      <c r="B2064" t="s">
        <v>3540</v>
      </c>
      <c r="D2064" t="str">
        <f t="shared" si="32"/>
        <v>banner # баннер (bánner) (m)</v>
      </c>
    </row>
    <row r="2065" spans="1:4" x14ac:dyDescent="0.25">
      <c r="A2065" t="s">
        <v>3539</v>
      </c>
      <c r="B2065" t="s">
        <v>3541</v>
      </c>
      <c r="D2065" t="str">
        <f t="shared" si="32"/>
        <v>banner # знамя (známja) (n)</v>
      </c>
    </row>
    <row r="2066" spans="1:4" x14ac:dyDescent="0.25">
      <c r="A2066" t="s">
        <v>3539</v>
      </c>
      <c r="B2066" t="s">
        <v>3542</v>
      </c>
      <c r="D2066" t="str">
        <f t="shared" si="32"/>
        <v>banner # знамя (známja) (n), стяг (stjag) (m)</v>
      </c>
    </row>
    <row r="2067" spans="1:4" x14ac:dyDescent="0.25">
      <c r="A2067" t="s">
        <v>3539</v>
      </c>
      <c r="B2067" t="s">
        <v>3543</v>
      </c>
      <c r="D2067" t="str">
        <f t="shared" si="32"/>
        <v>banner # рекордный (rekórdnyj)</v>
      </c>
    </row>
    <row r="2068" spans="1:4" x14ac:dyDescent="0.25">
      <c r="A2068" t="s">
        <v>3539</v>
      </c>
      <c r="B2068" t="s">
        <v>3544</v>
      </c>
      <c r="D2068" t="str">
        <f t="shared" si="32"/>
        <v>banner # транспарант (transparánt) (m)</v>
      </c>
    </row>
    <row r="2069" spans="1:4" x14ac:dyDescent="0.25">
      <c r="A2069" t="s">
        <v>3539</v>
      </c>
      <c r="B2069" t="s">
        <v>3544</v>
      </c>
      <c r="D2069" t="str">
        <f t="shared" si="32"/>
        <v>banner # транспарант (transparánt) (m)</v>
      </c>
    </row>
    <row r="2070" spans="1:4" x14ac:dyDescent="0.25">
      <c r="A2070" t="s">
        <v>3545</v>
      </c>
      <c r="B2070" t="s">
        <v>3546</v>
      </c>
      <c r="D2070" t="str">
        <f t="shared" si="32"/>
        <v>baptism # крещение (kr'eš'énije) (n)</v>
      </c>
    </row>
    <row r="2071" spans="1:4" x14ac:dyDescent="0.25">
      <c r="A2071" t="s">
        <v>3547</v>
      </c>
      <c r="B2071" t="s">
        <v>3548</v>
      </c>
      <c r="D2071" t="str">
        <f t="shared" si="32"/>
        <v>baptism of fire # боевое крещение (battle baptism)</v>
      </c>
    </row>
    <row r="2072" spans="1:4" x14ac:dyDescent="0.25">
      <c r="A2072" t="s">
        <v>3549</v>
      </c>
      <c r="B2072" t="s">
        <v>3550</v>
      </c>
      <c r="D2072" t="str">
        <f t="shared" si="32"/>
        <v>barbed wire # колючая проволока (kol'účaja próvoloka) (f)</v>
      </c>
    </row>
    <row r="2073" spans="1:4" x14ac:dyDescent="0.25">
      <c r="A2073" t="s">
        <v>3551</v>
      </c>
      <c r="B2073" t="s">
        <v>3552</v>
      </c>
      <c r="D2073" t="str">
        <f t="shared" si="32"/>
        <v>barber # брадобрей (bradobr'éj) (m), цирюльник (cir'úl'nik) (m)</v>
      </c>
    </row>
    <row r="2074" spans="1:4" x14ac:dyDescent="0.25">
      <c r="A2074" t="s">
        <v>3553</v>
      </c>
      <c r="B2074" t="s">
        <v>3554</v>
      </c>
      <c r="D2074" t="str">
        <f t="shared" si="32"/>
        <v>barbiturate # барбитурат (m)</v>
      </c>
    </row>
    <row r="2075" spans="1:4" x14ac:dyDescent="0.25">
      <c r="A2075" t="s">
        <v>3555</v>
      </c>
      <c r="B2075" t="s">
        <v>3556</v>
      </c>
      <c r="D2075" t="str">
        <f t="shared" si="32"/>
        <v>barefoot # босиком (bosikóm)</v>
      </c>
    </row>
    <row r="2076" spans="1:4" x14ac:dyDescent="0.25">
      <c r="A2076" t="s">
        <v>3555</v>
      </c>
      <c r="B2076" t="s">
        <v>3557</v>
      </c>
      <c r="D2076" t="str">
        <f t="shared" si="32"/>
        <v>barefoot # босой (bosój)</v>
      </c>
    </row>
    <row r="2077" spans="1:4" x14ac:dyDescent="0.25">
      <c r="A2077" t="s">
        <v>3558</v>
      </c>
      <c r="B2077" t="s">
        <v>3559</v>
      </c>
      <c r="D2077" t="str">
        <f t="shared" si="32"/>
        <v>barge # баржа (bárža) (f)</v>
      </c>
    </row>
    <row r="2078" spans="1:4" x14ac:dyDescent="0.25">
      <c r="A2078" t="s">
        <v>3560</v>
      </c>
      <c r="B2078" t="s">
        <v>3561</v>
      </c>
      <c r="D2078" t="str">
        <f t="shared" si="32"/>
        <v>bark # кора (korá) (f)</v>
      </c>
    </row>
    <row r="2079" spans="1:4" x14ac:dyDescent="0.25">
      <c r="A2079" t="s">
        <v>3560</v>
      </c>
      <c r="B2079" t="s">
        <v>3562</v>
      </c>
      <c r="D2079" t="str">
        <f t="shared" si="32"/>
        <v>bark # лай (laj) (m)</v>
      </c>
    </row>
    <row r="2080" spans="1:4" x14ac:dyDescent="0.25">
      <c r="A2080" t="s">
        <v>3560</v>
      </c>
      <c r="B2080" t="s">
        <v>3563</v>
      </c>
      <c r="D2080" t="str">
        <f t="shared" si="32"/>
        <v>bark # лаять (lájat')</v>
      </c>
    </row>
    <row r="2081" spans="1:4" x14ac:dyDescent="0.25">
      <c r="A2081" t="s">
        <v>3560</v>
      </c>
      <c r="B2081" t="s">
        <v>3564</v>
      </c>
      <c r="D2081" t="str">
        <f t="shared" si="32"/>
        <v>bark # ободрать/обдирать (obodrát'/obdirát')</v>
      </c>
    </row>
    <row r="2082" spans="1:4" x14ac:dyDescent="0.25">
      <c r="A2082" t="s">
        <v>3560</v>
      </c>
      <c r="B2082" t="s">
        <v>3565</v>
      </c>
      <c r="D2082" t="str">
        <f t="shared" si="32"/>
        <v>bark # ободрать/обдирать кору (obodrát'/obdirát' korú)</v>
      </c>
    </row>
    <row r="2083" spans="1:4" x14ac:dyDescent="0.25">
      <c r="A2083" t="s">
        <v>3566</v>
      </c>
      <c r="B2083" t="s">
        <v>3567</v>
      </c>
      <c r="D2083" t="str">
        <f t="shared" si="32"/>
        <v>barking dogs seldom bite # лающая собака не кусает</v>
      </c>
    </row>
    <row r="2084" spans="1:4" x14ac:dyDescent="0.25">
      <c r="A2084" t="s">
        <v>3568</v>
      </c>
      <c r="B2084" t="s">
        <v>3569</v>
      </c>
      <c r="D2084" t="str">
        <f t="shared" si="32"/>
        <v>barley # ячмень (jačmén’) (m)</v>
      </c>
    </row>
    <row r="2085" spans="1:4" x14ac:dyDescent="0.25">
      <c r="A2085" t="s">
        <v>3570</v>
      </c>
      <c r="B2085" t="s">
        <v>3571</v>
      </c>
      <c r="D2085" t="str">
        <f t="shared" si="32"/>
        <v>barn owl # сипуха обыкновенная (sipúχa obyknovénnaja) (f)</v>
      </c>
    </row>
    <row r="2086" spans="1:4" x14ac:dyDescent="0.25">
      <c r="A2086" t="s">
        <v>3572</v>
      </c>
      <c r="B2086" t="s">
        <v>3573</v>
      </c>
      <c r="D2086" t="str">
        <f t="shared" si="32"/>
        <v>barnacle # морская уточка /morskája útočka/ (f)</v>
      </c>
    </row>
    <row r="2087" spans="1:4" x14ac:dyDescent="0.25">
      <c r="A2087" t="s">
        <v>3574</v>
      </c>
      <c r="B2087" t="s">
        <v>3575</v>
      </c>
      <c r="D2087" t="str">
        <f t="shared" si="32"/>
        <v>barometer # барометр</v>
      </c>
    </row>
    <row r="2088" spans="1:4" x14ac:dyDescent="0.25">
      <c r="A2088" t="s">
        <v>3576</v>
      </c>
      <c r="B2088" t="s">
        <v>3577</v>
      </c>
      <c r="D2088" t="str">
        <f t="shared" si="32"/>
        <v>baron # барон</v>
      </c>
    </row>
    <row r="2089" spans="1:4" x14ac:dyDescent="0.25">
      <c r="A2089" t="s">
        <v>3578</v>
      </c>
      <c r="B2089" t="s">
        <v>3579</v>
      </c>
      <c r="D2089" t="str">
        <f t="shared" si="32"/>
        <v>barracuda # барракуда /barrakúda/ (f), морская щука /morskája ščúka/ (f)</v>
      </c>
    </row>
    <row r="2090" spans="1:4" x14ac:dyDescent="0.25">
      <c r="A2090" t="s">
        <v>3580</v>
      </c>
      <c r="B2090" t="s">
        <v>3581</v>
      </c>
      <c r="D2090" t="str">
        <f t="shared" si="32"/>
        <v>baseball # бейсбол (x-lit: beĭsbol)</v>
      </c>
    </row>
    <row r="2091" spans="1:4" x14ac:dyDescent="0.25">
      <c r="A2091" t="s">
        <v>3582</v>
      </c>
      <c r="B2091" t="s">
        <v>3583</v>
      </c>
      <c r="D2091" t="str">
        <f t="shared" si="32"/>
        <v>basilica # базилика (bazílika) (f)</v>
      </c>
    </row>
    <row r="2092" spans="1:4" x14ac:dyDescent="0.25">
      <c r="A2092" t="s">
        <v>3584</v>
      </c>
      <c r="B2092" t="s">
        <v>3585</v>
      </c>
      <c r="D2092" t="str">
        <f t="shared" si="32"/>
        <v>basin # таз (1), бассейн (2, 3)</v>
      </c>
    </row>
    <row r="2093" spans="1:4" x14ac:dyDescent="0.25">
      <c r="A2093" t="s">
        <v>3586</v>
      </c>
      <c r="B2093" t="s">
        <v>3587</v>
      </c>
      <c r="D2093" t="str">
        <f t="shared" si="32"/>
        <v>basket # корзина (f), лукошко (n) (small basket made of tree bark)</v>
      </c>
    </row>
    <row r="2094" spans="1:4" x14ac:dyDescent="0.25">
      <c r="A2094" t="s">
        <v>3588</v>
      </c>
      <c r="B2094" t="s">
        <v>3589</v>
      </c>
      <c r="D2094" t="str">
        <f t="shared" si="32"/>
        <v>basking shark # гигантская акула (gigántskaja akúla) (f)</v>
      </c>
    </row>
    <row r="2095" spans="1:4" x14ac:dyDescent="0.25">
      <c r="A2095" t="s">
        <v>3590</v>
      </c>
      <c r="B2095" t="s">
        <v>3591</v>
      </c>
      <c r="D2095" t="str">
        <f t="shared" si="32"/>
        <v>bass # бас /bas/ (m)</v>
      </c>
    </row>
    <row r="2096" spans="1:4" x14ac:dyDescent="0.25">
      <c r="A2096" t="s">
        <v>3590</v>
      </c>
      <c r="B2096" t="s">
        <v>3591</v>
      </c>
      <c r="D2096" t="str">
        <f t="shared" si="32"/>
        <v>bass # бас /bas/ (m)</v>
      </c>
    </row>
    <row r="2097" spans="1:4" x14ac:dyDescent="0.25">
      <c r="A2097" t="s">
        <v>3590</v>
      </c>
      <c r="B2097" t="s">
        <v>3591</v>
      </c>
      <c r="D2097" t="str">
        <f t="shared" si="32"/>
        <v>bass # бас /bas/ (m)</v>
      </c>
    </row>
    <row r="2098" spans="1:4" x14ac:dyDescent="0.25">
      <c r="A2098" t="s">
        <v>3590</v>
      </c>
      <c r="B2098" t="s">
        <v>3591</v>
      </c>
      <c r="D2098" t="str">
        <f t="shared" si="32"/>
        <v>bass # бас /bas/ (m)</v>
      </c>
    </row>
    <row r="2099" spans="1:4" x14ac:dyDescent="0.25">
      <c r="A2099" t="s">
        <v>3590</v>
      </c>
      <c r="B2099" t="s">
        <v>3592</v>
      </c>
      <c r="D2099" t="str">
        <f t="shared" si="32"/>
        <v>bass # басовый /básovyj/</v>
      </c>
    </row>
    <row r="2100" spans="1:4" x14ac:dyDescent="0.25">
      <c r="A2100" t="s">
        <v>3590</v>
      </c>
      <c r="B2100" t="s">
        <v>3593</v>
      </c>
      <c r="D2100" t="str">
        <f t="shared" si="32"/>
        <v>bass # басовый ключ /básovyj kl'uč/ (m)</v>
      </c>
    </row>
    <row r="2101" spans="1:4" x14ac:dyDescent="0.25">
      <c r="A2101" t="s">
        <v>3594</v>
      </c>
      <c r="B2101" t="s">
        <v>3595</v>
      </c>
      <c r="D2101" t="str">
        <f t="shared" si="32"/>
        <v>bassoon # фагот (fagót) (m)</v>
      </c>
    </row>
    <row r="2102" spans="1:4" x14ac:dyDescent="0.25">
      <c r="A2102" t="s">
        <v>3596</v>
      </c>
      <c r="B2102" t="s">
        <v>3597</v>
      </c>
      <c r="D2102" t="str">
        <f t="shared" si="32"/>
        <v>bat # бита (bitá) (f)</v>
      </c>
    </row>
    <row r="2103" spans="1:4" x14ac:dyDescent="0.25">
      <c r="A2103" t="s">
        <v>3596</v>
      </c>
      <c r="B2103" t="s">
        <v>3598</v>
      </c>
      <c r="D2103" t="str">
        <f t="shared" si="32"/>
        <v>bat # летучая мышь (letúčaja myš’) (f)</v>
      </c>
    </row>
    <row r="2104" spans="1:4" x14ac:dyDescent="0.25">
      <c r="A2104" t="s">
        <v>3599</v>
      </c>
      <c r="B2104" t="s">
        <v>3600</v>
      </c>
      <c r="D2104" t="str">
        <f t="shared" si="32"/>
        <v>bath # ванна (vánna) (f)</v>
      </c>
    </row>
    <row r="2105" spans="1:4" x14ac:dyDescent="0.25">
      <c r="A2105" t="s">
        <v>3599</v>
      </c>
      <c r="B2105" t="s">
        <v>3601</v>
      </c>
      <c r="D2105" t="str">
        <f t="shared" si="32"/>
        <v>bath # ванная (vánnaja) (f)</v>
      </c>
    </row>
    <row r="2106" spans="1:4" x14ac:dyDescent="0.25">
      <c r="A2106" t="s">
        <v>3599</v>
      </c>
      <c r="B2106" t="s">
        <v>3602</v>
      </c>
      <c r="D2106" t="str">
        <f t="shared" si="32"/>
        <v>bath # купание (kupánije) (n), мытьё (myt'jó) (n)</v>
      </c>
    </row>
    <row r="2107" spans="1:4" x14ac:dyDescent="0.25">
      <c r="A2107" t="s">
        <v>3603</v>
      </c>
      <c r="B2107" t="s">
        <v>3604</v>
      </c>
      <c r="D2107" t="str">
        <f t="shared" si="32"/>
        <v>bathroom # ванная (vánnaja) (f), ванная комната (vánnaja kómnata) (f)</v>
      </c>
    </row>
    <row r="2108" spans="1:4" x14ac:dyDescent="0.25">
      <c r="A2108" t="s">
        <v>3603</v>
      </c>
      <c r="B2108" t="s">
        <v>3605</v>
      </c>
      <c r="D2108" t="str">
        <f t="shared" si="32"/>
        <v>bathroom # туалет (tualét) (m), уборная (ubórnaja) (f)</v>
      </c>
    </row>
    <row r="2109" spans="1:4" x14ac:dyDescent="0.25">
      <c r="A2109" t="s">
        <v>3606</v>
      </c>
      <c r="B2109" t="s">
        <v>3607</v>
      </c>
      <c r="D2109" t="str">
        <f t="shared" si="32"/>
        <v>battering ram # таран (tarán) (m)</v>
      </c>
    </row>
    <row r="2110" spans="1:4" x14ac:dyDescent="0.25">
      <c r="A2110" t="s">
        <v>3608</v>
      </c>
      <c r="B2110" t="s">
        <v>3609</v>
      </c>
      <c r="D2110" t="str">
        <f t="shared" si="32"/>
        <v>battle # битва (bítva) (f); бой (boj) (m); сражение (srazhénie) (n); борьба (bar'bá) (f)</v>
      </c>
    </row>
    <row r="2111" spans="1:4" x14ac:dyDescent="0.25">
      <c r="A2111" t="s">
        <v>3610</v>
      </c>
      <c r="B2111" t="s">
        <v>3611</v>
      </c>
      <c r="D2111" t="str">
        <f t="shared" si="32"/>
        <v>battle-ax # боевой топор /bojevój topór/ (m), секира /s'ekíra/ (f)</v>
      </c>
    </row>
    <row r="2112" spans="1:4" x14ac:dyDescent="0.25">
      <c r="A2112" t="s">
        <v>3612</v>
      </c>
      <c r="B2112" t="s">
        <v>3613</v>
      </c>
      <c r="D2112" t="str">
        <f t="shared" si="32"/>
        <v>bay # залив (m)</v>
      </c>
    </row>
    <row r="2113" spans="1:4" x14ac:dyDescent="0.25">
      <c r="A2113" t="s">
        <v>3612</v>
      </c>
      <c r="B2113" t="s">
        <v>3614</v>
      </c>
      <c r="D2113" t="str">
        <f t="shared" si="32"/>
        <v>bay # лавр (m)</v>
      </c>
    </row>
    <row r="2114" spans="1:4" x14ac:dyDescent="0.25">
      <c r="A2114" t="s">
        <v>3612</v>
      </c>
      <c r="B2114" t="s">
        <v>3615</v>
      </c>
      <c r="D2114" t="str">
        <f t="shared" ref="D2114:D2177" si="33">A2114&amp; " # " &amp;B2114</f>
        <v>bay # лавровый лист (m) (literally bay leaf)</v>
      </c>
    </row>
    <row r="2115" spans="1:4" x14ac:dyDescent="0.25">
      <c r="A2115" t="s">
        <v>3612</v>
      </c>
      <c r="B2115" t="s">
        <v>3616</v>
      </c>
      <c r="D2115" t="str">
        <f t="shared" si="33"/>
        <v>bay # отсек (m)</v>
      </c>
    </row>
    <row r="2116" spans="1:4" x14ac:dyDescent="0.25">
      <c r="A2116" t="s">
        <v>3617</v>
      </c>
      <c r="B2116" t="s">
        <v>3618</v>
      </c>
      <c r="D2116" t="str">
        <f t="shared" si="33"/>
        <v>bay leaf # лавровый лист (m)</v>
      </c>
    </row>
    <row r="2117" spans="1:4" x14ac:dyDescent="0.25">
      <c r="A2117" t="s">
        <v>3619</v>
      </c>
      <c r="B2117" t="s">
        <v>3620</v>
      </c>
      <c r="D2117" t="str">
        <f t="shared" si="33"/>
        <v>bayonet # штык (štýk) (m)</v>
      </c>
    </row>
    <row r="2118" spans="1:4" x14ac:dyDescent="0.25">
      <c r="A2118" t="s">
        <v>3621</v>
      </c>
      <c r="B2118" t="s">
        <v>3622</v>
      </c>
      <c r="D2118" t="str">
        <f t="shared" si="33"/>
        <v>be # быть (byt’) (intransitive verb 1-2, auxilary verb 1) (usually omitted), являться (javlját’sja) (copular verb 1), существовать (suščestvovát’) (intransitive verb 3)</v>
      </c>
    </row>
    <row r="2119" spans="1:4" x14ac:dyDescent="0.25">
      <c r="A2119" t="s">
        <v>3623</v>
      </c>
      <c r="B2119" t="s">
        <v>3624</v>
      </c>
      <c r="D2119" t="str">
        <f t="shared" si="33"/>
        <v>be all ears # Обратиться в слух</v>
      </c>
    </row>
    <row r="2120" spans="1:4" x14ac:dyDescent="0.25">
      <c r="A2120" t="s">
        <v>3625</v>
      </c>
      <c r="B2120" t="s">
        <v>3626</v>
      </c>
      <c r="D2120" t="str">
        <f t="shared" si="33"/>
        <v>beach # пляж (plyaž) (m)</v>
      </c>
    </row>
    <row r="2121" spans="1:4" x14ac:dyDescent="0.25">
      <c r="A2121" t="s">
        <v>3627</v>
      </c>
      <c r="B2121" t="s">
        <v>3628</v>
      </c>
      <c r="D2121" t="str">
        <f t="shared" si="33"/>
        <v>beach volleyball # пляжный волейбол (m)</v>
      </c>
    </row>
    <row r="2122" spans="1:4" x14ac:dyDescent="0.25">
      <c r="A2122" t="s">
        <v>3629</v>
      </c>
      <c r="B2122" t="s">
        <v>3630</v>
      </c>
      <c r="D2122" t="str">
        <f t="shared" si="33"/>
        <v>bean # боб (bob) (m), бобы (bóby) (p); фасоль (fasól’) (f), фасоли (fasóli) (p)</v>
      </c>
    </row>
    <row r="2123" spans="1:4" x14ac:dyDescent="0.25">
      <c r="A2123" t="s">
        <v>3631</v>
      </c>
      <c r="B2123" t="s">
        <v>3632</v>
      </c>
      <c r="D2123" t="str">
        <f t="shared" si="33"/>
        <v>bear # выносить/вынести (vynosít'/výn'esti)</v>
      </c>
    </row>
    <row r="2124" spans="1:4" x14ac:dyDescent="0.25">
      <c r="A2124" t="s">
        <v>3631</v>
      </c>
      <c r="B2124" t="s">
        <v>3633</v>
      </c>
      <c r="D2124" t="str">
        <f t="shared" si="33"/>
        <v>bear # медведь (medved') (m)</v>
      </c>
    </row>
    <row r="2125" spans="1:4" x14ac:dyDescent="0.25">
      <c r="A2125" t="s">
        <v>3631</v>
      </c>
      <c r="B2125" t="s">
        <v>3633</v>
      </c>
      <c r="D2125" t="str">
        <f t="shared" si="33"/>
        <v>bear # медведь (medved') (m)</v>
      </c>
    </row>
    <row r="2126" spans="1:4" x14ac:dyDescent="0.25">
      <c r="A2126" t="s">
        <v>3631</v>
      </c>
      <c r="B2126" t="s">
        <v>3634</v>
      </c>
      <c r="D2126" t="str">
        <f t="shared" si="33"/>
        <v>bear # медведь (medved') (m), мишка (míška) (m)</v>
      </c>
    </row>
    <row r="2127" spans="1:4" x14ac:dyDescent="0.25">
      <c r="A2127" t="s">
        <v>3631</v>
      </c>
      <c r="B2127" t="s">
        <v>3635</v>
      </c>
      <c r="D2127" t="str">
        <f t="shared" si="33"/>
        <v>bear # направляться/направиться (napravl'át's'a/naprávit's'a)</v>
      </c>
    </row>
    <row r="2128" spans="1:4" x14ac:dyDescent="0.25">
      <c r="A2128" t="s">
        <v>3631</v>
      </c>
      <c r="B2128" t="s">
        <v>3636</v>
      </c>
      <c r="D2128" t="str">
        <f t="shared" si="33"/>
        <v>bear # носить (nosít')</v>
      </c>
    </row>
    <row r="2129" spans="1:4" x14ac:dyDescent="0.25">
      <c r="A2129" t="s">
        <v>3631</v>
      </c>
      <c r="B2129" t="s">
        <v>3637</v>
      </c>
      <c r="D2129" t="str">
        <f t="shared" si="33"/>
        <v>bear # носить (nosít'), нести (n'estí)</v>
      </c>
    </row>
    <row r="2130" spans="1:4" x14ac:dyDescent="0.25">
      <c r="A2130" t="s">
        <v>3631</v>
      </c>
      <c r="B2130" t="s">
        <v>3638</v>
      </c>
      <c r="D2130" t="str">
        <f t="shared" si="33"/>
        <v>bear # рожать/родить (rožát'/rodít')</v>
      </c>
    </row>
    <row r="2131" spans="1:4" x14ac:dyDescent="0.25">
      <c r="A2131" t="s">
        <v>3631</v>
      </c>
      <c r="B2131" t="s">
        <v>3639</v>
      </c>
      <c r="D2131" t="str">
        <f t="shared" si="33"/>
        <v>bear # рождать/родить (roždát'/rodít')</v>
      </c>
    </row>
    <row r="2132" spans="1:4" x14ac:dyDescent="0.25">
      <c r="A2132" t="s">
        <v>3640</v>
      </c>
      <c r="B2132" t="s">
        <v>3641</v>
      </c>
      <c r="D2132" t="str">
        <f t="shared" si="33"/>
        <v>bear cub # медвежонок (medvežónok) (m)</v>
      </c>
    </row>
    <row r="2133" spans="1:4" x14ac:dyDescent="0.25">
      <c r="A2133" t="s">
        <v>3642</v>
      </c>
      <c r="B2133" t="s">
        <v>3643</v>
      </c>
      <c r="D2133" t="str">
        <f t="shared" si="33"/>
        <v>beard # борода (borodá) (f)</v>
      </c>
    </row>
    <row r="2134" spans="1:4" x14ac:dyDescent="0.25">
      <c r="A2134" t="s">
        <v>3644</v>
      </c>
      <c r="B2134" t="s">
        <v>3645</v>
      </c>
      <c r="D2134" t="str">
        <f t="shared" si="33"/>
        <v>bearded # бородатый (borodátyj)</v>
      </c>
    </row>
    <row r="2135" spans="1:4" x14ac:dyDescent="0.25">
      <c r="A2135" t="s">
        <v>3646</v>
      </c>
      <c r="B2135" t="s">
        <v>3647</v>
      </c>
      <c r="D2135" t="str">
        <f t="shared" si="33"/>
        <v>beast # монстр (m), зверь (m), чудище (n), чудовище (n)</v>
      </c>
    </row>
    <row r="2136" spans="1:4" x14ac:dyDescent="0.25">
      <c r="A2136" t="s">
        <v>3646</v>
      </c>
      <c r="B2136" t="s">
        <v>3648</v>
      </c>
      <c r="D2136" t="str">
        <f t="shared" si="33"/>
        <v>beast # монстр (m), зверь (m), чудовище (n)</v>
      </c>
    </row>
    <row r="2137" spans="1:4" x14ac:dyDescent="0.25">
      <c r="A2137" t="s">
        <v>3649</v>
      </c>
      <c r="B2137" t="s">
        <v>3650</v>
      </c>
      <c r="D2137" t="str">
        <f t="shared" si="33"/>
        <v>beat up # избить/избивать (izbít/izbivát')</v>
      </c>
    </row>
    <row r="2138" spans="1:4" x14ac:dyDescent="0.25">
      <c r="A2138" t="s">
        <v>3649</v>
      </c>
      <c r="B2138" t="s">
        <v>3651</v>
      </c>
      <c r="D2138" t="str">
        <f t="shared" si="33"/>
        <v>beat up # лавировать (lavírovat')</v>
      </c>
    </row>
    <row r="2139" spans="1:4" x14ac:dyDescent="0.25">
      <c r="A2139" t="s">
        <v>3652</v>
      </c>
      <c r="B2139" t="s">
        <v>3653</v>
      </c>
      <c r="D2139" t="str">
        <f t="shared" si="33"/>
        <v>beater # загонщик (m)</v>
      </c>
    </row>
    <row r="2140" spans="1:4" x14ac:dyDescent="0.25">
      <c r="A2140" t="s">
        <v>3654</v>
      </c>
      <c r="B2140" t="s">
        <v>3655</v>
      </c>
      <c r="D2140" t="str">
        <f t="shared" si="33"/>
        <v>beautiful # красивый,прекрасный</v>
      </c>
    </row>
    <row r="2141" spans="1:4" x14ac:dyDescent="0.25">
      <c r="A2141" t="s">
        <v>3656</v>
      </c>
      <c r="B2141" t="s">
        <v>3657</v>
      </c>
      <c r="D2141" t="str">
        <f t="shared" si="33"/>
        <v>beautify # украшать (ukrashat')</v>
      </c>
    </row>
    <row r="2142" spans="1:4" x14ac:dyDescent="0.25">
      <c r="A2142" t="s">
        <v>3658</v>
      </c>
      <c r="B2142" t="s">
        <v>3659</v>
      </c>
      <c r="D2142" t="str">
        <f t="shared" si="33"/>
        <v>beauty # красота * (f)</v>
      </c>
    </row>
    <row r="2143" spans="1:4" x14ac:dyDescent="0.25">
      <c r="A2143" t="s">
        <v>3660</v>
      </c>
      <c r="B2143" t="s">
        <v>3661</v>
      </c>
      <c r="D2143" t="str">
        <f t="shared" si="33"/>
        <v>beaver # бобр (bobr) (m)</v>
      </c>
    </row>
    <row r="2144" spans="1:4" x14ac:dyDescent="0.25">
      <c r="A2144" t="s">
        <v>3662</v>
      </c>
      <c r="B2144" t="s">
        <v>3663</v>
      </c>
      <c r="D2144" t="str">
        <f t="shared" si="33"/>
        <v>because # потому что (potomú što), так как (ták kak), поскольку (poskól’ku), ведь (ved’), ибо (íbo)</v>
      </c>
    </row>
    <row r="2145" spans="1:4" x14ac:dyDescent="0.25">
      <c r="A2145" t="s">
        <v>3664</v>
      </c>
      <c r="B2145" t="s">
        <v>3665</v>
      </c>
      <c r="D2145" t="str">
        <f t="shared" si="33"/>
        <v>because of that # поэтому</v>
      </c>
    </row>
    <row r="2146" spans="1:4" x14ac:dyDescent="0.25">
      <c r="A2146" t="s">
        <v>3666</v>
      </c>
      <c r="B2146" t="s">
        <v>3667</v>
      </c>
      <c r="D2146" t="str">
        <f t="shared" si="33"/>
        <v>become # стать pf, становиться impf</v>
      </c>
    </row>
    <row r="2147" spans="1:4" x14ac:dyDescent="0.25">
      <c r="A2147" t="s">
        <v>3668</v>
      </c>
      <c r="B2147" t="s">
        <v>3669</v>
      </c>
      <c r="D2147" t="str">
        <f t="shared" si="33"/>
        <v>bed # банка (bánka) (f)</v>
      </c>
    </row>
    <row r="2148" spans="1:4" x14ac:dyDescent="0.25">
      <c r="A2148" t="s">
        <v>3668</v>
      </c>
      <c r="B2148" t="s">
        <v>3670</v>
      </c>
      <c r="D2148" t="str">
        <f t="shared" si="33"/>
        <v>bed # дно (dno) (n) ("lake, sea"), русло (rúslo) (n) ("river")</v>
      </c>
    </row>
    <row r="2149" spans="1:4" x14ac:dyDescent="0.25">
      <c r="A2149" t="s">
        <v>3668</v>
      </c>
      <c r="B2149" t="s">
        <v>3671</v>
      </c>
      <c r="D2149" t="str">
        <f t="shared" si="33"/>
        <v>bed # клумба (klúmba) (f)</v>
      </c>
    </row>
    <row r="2150" spans="1:4" x14ac:dyDescent="0.25">
      <c r="A2150" t="s">
        <v>3668</v>
      </c>
      <c r="B2150" t="s">
        <v>3672</v>
      </c>
      <c r="D2150" t="str">
        <f t="shared" si="33"/>
        <v>bed # кровать (krovat’) (f), постель (postél’) (f)</v>
      </c>
    </row>
    <row r="2151" spans="1:4" x14ac:dyDescent="0.25">
      <c r="A2151" t="s">
        <v>3668</v>
      </c>
      <c r="B2151" t="s">
        <v>3673</v>
      </c>
      <c r="D2151" t="str">
        <f t="shared" si="33"/>
        <v>bed # пласт (plast) (m)</v>
      </c>
    </row>
    <row r="2152" spans="1:4" x14ac:dyDescent="0.25">
      <c r="A2152" t="s">
        <v>3674</v>
      </c>
      <c r="B2152" t="s">
        <v>3675</v>
      </c>
      <c r="D2152" t="str">
        <f t="shared" si="33"/>
        <v>bedbug # постельный клоп /post'él'nyj klop/ (m)</v>
      </c>
    </row>
    <row r="2153" spans="1:4" x14ac:dyDescent="0.25">
      <c r="A2153" t="s">
        <v>3676</v>
      </c>
      <c r="B2153" t="s">
        <v>3677</v>
      </c>
      <c r="D2153" t="str">
        <f t="shared" si="33"/>
        <v>bedroom # спальня (spál’nja) (f)</v>
      </c>
    </row>
    <row r="2154" spans="1:4" x14ac:dyDescent="0.25">
      <c r="A2154" t="s">
        <v>3678</v>
      </c>
      <c r="B2154" t="s">
        <v>3679</v>
      </c>
      <c r="D2154" t="str">
        <f t="shared" si="33"/>
        <v>bee # пчела (f)</v>
      </c>
    </row>
    <row r="2155" spans="1:4" x14ac:dyDescent="0.25">
      <c r="A2155" t="s">
        <v>3680</v>
      </c>
      <c r="B2155" t="s">
        <v>3681</v>
      </c>
      <c r="D2155" t="str">
        <f t="shared" si="33"/>
        <v>bee-eater # щурка /ščúrka/ (f)</v>
      </c>
    </row>
    <row r="2156" spans="1:4" x14ac:dyDescent="0.25">
      <c r="A2156" t="s">
        <v>3682</v>
      </c>
      <c r="B2156" t="s">
        <v>3683</v>
      </c>
      <c r="D2156" t="str">
        <f t="shared" si="33"/>
        <v>beech # бук (buk) (m)</v>
      </c>
    </row>
    <row r="2157" spans="1:4" x14ac:dyDescent="0.25">
      <c r="A2157" t="s">
        <v>3684</v>
      </c>
      <c r="B2157" t="s">
        <v>3685</v>
      </c>
      <c r="D2157" t="str">
        <f t="shared" si="33"/>
        <v>beef # говядина(govyadina) (f)</v>
      </c>
    </row>
    <row r="2158" spans="1:4" x14ac:dyDescent="0.25">
      <c r="A2158" t="s">
        <v>3686</v>
      </c>
      <c r="B2158" t="s">
        <v>3687</v>
      </c>
      <c r="D2158" t="str">
        <f t="shared" si="33"/>
        <v>beefsteak # бифштекс) (m)</v>
      </c>
    </row>
    <row r="2159" spans="1:4" x14ac:dyDescent="0.25">
      <c r="A2159" t="s">
        <v>3688</v>
      </c>
      <c r="B2159" t="s">
        <v>3689</v>
      </c>
      <c r="D2159" t="str">
        <f t="shared" si="33"/>
        <v>beehive # муравейник (murav'éjnik) (m)</v>
      </c>
    </row>
    <row r="2160" spans="1:4" x14ac:dyDescent="0.25">
      <c r="A2160" t="s">
        <v>3688</v>
      </c>
      <c r="B2160" t="s">
        <v>3690</v>
      </c>
      <c r="D2160" t="str">
        <f t="shared" si="33"/>
        <v>beehive # рой (roj) (m)</v>
      </c>
    </row>
    <row r="2161" spans="1:4" x14ac:dyDescent="0.25">
      <c r="A2161" t="s">
        <v>3688</v>
      </c>
      <c r="B2161" t="s">
        <v>3691</v>
      </c>
      <c r="D2161" t="str">
        <f t="shared" si="33"/>
        <v>beehive # улей (úl'ej) (m)</v>
      </c>
    </row>
    <row r="2162" spans="1:4" x14ac:dyDescent="0.25">
      <c r="A2162" t="s">
        <v>3692</v>
      </c>
      <c r="B2162" t="s">
        <v>3693</v>
      </c>
      <c r="D2162" t="str">
        <f t="shared" si="33"/>
        <v>beekeeper # пасечник (pás'ečnik) (m), пчеловод (pčelovód) (m)</v>
      </c>
    </row>
    <row r="2163" spans="1:4" x14ac:dyDescent="0.25">
      <c r="A2163" t="s">
        <v>3694</v>
      </c>
      <c r="B2163" t="s">
        <v>3695</v>
      </c>
      <c r="D2163" t="str">
        <f t="shared" si="33"/>
        <v>beer # пиво (pivo) (n)</v>
      </c>
    </row>
    <row r="2164" spans="1:4" x14ac:dyDescent="0.25">
      <c r="A2164" t="s">
        <v>3696</v>
      </c>
      <c r="B2164" t="s">
        <v>3697</v>
      </c>
      <c r="D2164" t="str">
        <f t="shared" si="33"/>
        <v>beeswax # пчелиный воск (pčelínyj vosk) (m)</v>
      </c>
    </row>
    <row r="2165" spans="1:4" x14ac:dyDescent="0.25">
      <c r="A2165" t="s">
        <v>3698</v>
      </c>
      <c r="B2165" t="s">
        <v>3699</v>
      </c>
      <c r="D2165" t="str">
        <f t="shared" si="33"/>
        <v>beetle # жук (žuk) (m)</v>
      </c>
    </row>
    <row r="2166" spans="1:4" x14ac:dyDescent="0.25">
      <c r="A2166" t="s">
        <v>3700</v>
      </c>
      <c r="B2166" t="s">
        <v>3701</v>
      </c>
      <c r="D2166" t="str">
        <f t="shared" si="33"/>
        <v>before # до /do/, прежде /pr'éžd'e/</v>
      </c>
    </row>
    <row r="2167" spans="1:4" x14ac:dyDescent="0.25">
      <c r="A2167" t="s">
        <v>3700</v>
      </c>
      <c r="B2167" t="s">
        <v>3702</v>
      </c>
      <c r="D2167" t="str">
        <f t="shared" si="33"/>
        <v>before # заранее (zarán'eje)</v>
      </c>
    </row>
    <row r="2168" spans="1:4" x14ac:dyDescent="0.25">
      <c r="A2168" t="s">
        <v>3700</v>
      </c>
      <c r="B2168" t="s">
        <v>3703</v>
      </c>
      <c r="D2168" t="str">
        <f t="shared" si="33"/>
        <v>before # перед /p'ér'ed/</v>
      </c>
    </row>
    <row r="2169" spans="1:4" x14ac:dyDescent="0.25">
      <c r="A2169" t="s">
        <v>3700</v>
      </c>
      <c r="B2169" t="s">
        <v>3703</v>
      </c>
      <c r="D2169" t="str">
        <f t="shared" si="33"/>
        <v>before # перед /p'ér'ed/</v>
      </c>
    </row>
    <row r="2170" spans="1:4" x14ac:dyDescent="0.25">
      <c r="A2170" t="s">
        <v>3700</v>
      </c>
      <c r="B2170" t="s">
        <v>3704</v>
      </c>
      <c r="D2170" t="str">
        <f t="shared" si="33"/>
        <v>before # раньше (rán'še)</v>
      </c>
    </row>
    <row r="2171" spans="1:4" x14ac:dyDescent="0.25">
      <c r="A2171" t="s">
        <v>3705</v>
      </c>
      <c r="B2171" t="s">
        <v>3706</v>
      </c>
      <c r="D2171" t="str">
        <f t="shared" si="33"/>
        <v>beg # просить/попросить (prosít'/poprosít'), попрошайничать (poprošájničat') "of a beggar", побираться (pobir'át's'a)</v>
      </c>
    </row>
    <row r="2172" spans="1:4" x14ac:dyDescent="0.25">
      <c r="A2172" t="s">
        <v>3705</v>
      </c>
      <c r="B2172" t="s">
        <v>3707</v>
      </c>
      <c r="D2172" t="str">
        <f t="shared" si="33"/>
        <v>beg # умолять (umol'át')</v>
      </c>
    </row>
    <row r="2173" spans="1:4" x14ac:dyDescent="0.25">
      <c r="A2173" t="s">
        <v>3708</v>
      </c>
      <c r="B2173" t="s">
        <v>3709</v>
      </c>
      <c r="D2173" t="str">
        <f t="shared" si="33"/>
        <v>begin # начать (načať)</v>
      </c>
    </row>
    <row r="2174" spans="1:4" x14ac:dyDescent="0.25">
      <c r="A2174" t="s">
        <v>3710</v>
      </c>
      <c r="B2174" t="s">
        <v>3711</v>
      </c>
      <c r="D2174" t="str">
        <f t="shared" si="33"/>
        <v>behavior # поведение (povedénije) (n)</v>
      </c>
    </row>
    <row r="2175" spans="1:4" x14ac:dyDescent="0.25">
      <c r="A2175" t="s">
        <v>3712</v>
      </c>
      <c r="B2175" t="s">
        <v>3711</v>
      </c>
      <c r="D2175" t="str">
        <f t="shared" si="33"/>
        <v>behaviour # поведение (povedénije) (n)</v>
      </c>
    </row>
    <row r="2176" spans="1:4" x14ac:dyDescent="0.25">
      <c r="A2176" t="s">
        <v>3713</v>
      </c>
      <c r="B2176" t="s">
        <v>3714</v>
      </c>
      <c r="D2176" t="str">
        <f t="shared" si="33"/>
        <v>behead # обезглавливать</v>
      </c>
    </row>
    <row r="2177" spans="1:4" x14ac:dyDescent="0.25">
      <c r="A2177" t="s">
        <v>3715</v>
      </c>
      <c r="B2177" t="s">
        <v>3716</v>
      </c>
      <c r="D2177" t="str">
        <f t="shared" si="33"/>
        <v>behemoth # Бегемот</v>
      </c>
    </row>
    <row r="2178" spans="1:4" x14ac:dyDescent="0.25">
      <c r="A2178" t="s">
        <v>3717</v>
      </c>
      <c r="B2178" t="s">
        <v>3718</v>
      </c>
      <c r="D2178" t="str">
        <f t="shared" ref="D2178:D2241" si="34">A2178&amp; " # " &amp;B2178</f>
        <v>behind # сзади "(szádi)"</v>
      </c>
    </row>
    <row r="2179" spans="1:4" x14ac:dyDescent="0.25">
      <c r="A2179" t="s">
        <v>3719</v>
      </c>
      <c r="B2179" t="s">
        <v>3720</v>
      </c>
      <c r="D2179" t="str">
        <f t="shared" si="34"/>
        <v>behind bars # за решёткой</v>
      </c>
    </row>
    <row r="2180" spans="1:4" x14ac:dyDescent="0.25">
      <c r="A2180" t="s">
        <v>3721</v>
      </c>
      <c r="B2180" t="s">
        <v>3722</v>
      </c>
      <c r="D2180" t="str">
        <f t="shared" si="34"/>
        <v>behind the scenes # [за кадром</v>
      </c>
    </row>
    <row r="2181" spans="1:4" x14ac:dyDescent="0.25">
      <c r="A2181" t="s">
        <v>3723</v>
      </c>
      <c r="B2181" t="s">
        <v>3724</v>
      </c>
      <c r="D2181" t="str">
        <f t="shared" si="34"/>
        <v>being # (живое) существо</v>
      </c>
    </row>
    <row r="2182" spans="1:4" x14ac:dyDescent="0.25">
      <c r="A2182" t="s">
        <v>3723</v>
      </c>
      <c r="B2182" t="s">
        <v>3725</v>
      </c>
      <c r="D2182" t="str">
        <f t="shared" si="34"/>
        <v>being # существование</v>
      </c>
    </row>
    <row r="2183" spans="1:4" x14ac:dyDescent="0.25">
      <c r="A2183" t="s">
        <v>3726</v>
      </c>
      <c r="B2183" t="s">
        <v>3727</v>
      </c>
      <c r="D2183" t="str">
        <f t="shared" si="34"/>
        <v>believe # верить (verit')</v>
      </c>
    </row>
    <row r="2184" spans="1:4" x14ac:dyDescent="0.25">
      <c r="A2184" t="s">
        <v>3728</v>
      </c>
      <c r="B2184" t="s">
        <v>3729</v>
      </c>
      <c r="D2184" t="str">
        <f t="shared" si="34"/>
        <v>belittle # умалять, преуменьшать</v>
      </c>
    </row>
    <row r="2185" spans="1:4" x14ac:dyDescent="0.25">
      <c r="A2185" t="s">
        <v>3730</v>
      </c>
      <c r="B2185" t="s">
        <v>3731</v>
      </c>
      <c r="D2185" t="str">
        <f t="shared" si="34"/>
        <v>bell # колокол (m) (kólokol)</v>
      </c>
    </row>
    <row r="2186" spans="1:4" x14ac:dyDescent="0.25">
      <c r="A2186" t="s">
        <v>3732</v>
      </c>
      <c r="B2186" t="s">
        <v>3733</v>
      </c>
      <c r="D2186" t="str">
        <f t="shared" si="34"/>
        <v>bells and whistles # [прибамбасы,навороты</v>
      </c>
    </row>
    <row r="2187" spans="1:4" x14ac:dyDescent="0.25">
      <c r="A2187" t="s">
        <v>3734</v>
      </c>
      <c r="B2187" t="s">
        <v>3735</v>
      </c>
      <c r="D2187" t="str">
        <f t="shared" si="34"/>
        <v>belly # живот (m), брюхо (n) "rude", пузо (n) "rude"</v>
      </c>
    </row>
    <row r="2188" spans="1:4" x14ac:dyDescent="0.25">
      <c r="A2188" t="s">
        <v>3736</v>
      </c>
      <c r="B2188" t="s">
        <v>3737</v>
      </c>
      <c r="D2188" t="str">
        <f t="shared" si="34"/>
        <v>belly dance # танец живота</v>
      </c>
    </row>
    <row r="2189" spans="1:4" x14ac:dyDescent="0.25">
      <c r="A2189" t="s">
        <v>3738</v>
      </c>
      <c r="B2189" t="s">
        <v>3739</v>
      </c>
      <c r="D2189" t="str">
        <f t="shared" si="34"/>
        <v>below the belt # [ниже пояса</v>
      </c>
    </row>
    <row r="2190" spans="1:4" x14ac:dyDescent="0.25">
      <c r="A2190" t="s">
        <v>3740</v>
      </c>
      <c r="B2190" t="s">
        <v>3741</v>
      </c>
      <c r="D2190" t="str">
        <f t="shared" si="34"/>
        <v>belt # пояс (pójas) (m)</v>
      </c>
    </row>
    <row r="2191" spans="1:4" x14ac:dyDescent="0.25">
      <c r="A2191" t="s">
        <v>3740</v>
      </c>
      <c r="B2191" t="s">
        <v>3741</v>
      </c>
      <c r="D2191" t="str">
        <f t="shared" si="34"/>
        <v>belt # пояс (pójas) (m)</v>
      </c>
    </row>
    <row r="2192" spans="1:4" x14ac:dyDescent="0.25">
      <c r="A2192" t="s">
        <v>3740</v>
      </c>
      <c r="B2192" t="s">
        <v>3741</v>
      </c>
      <c r="D2192" t="str">
        <f t="shared" si="34"/>
        <v>belt # пояс (pójas) (m)</v>
      </c>
    </row>
    <row r="2193" spans="1:4" x14ac:dyDescent="0.25">
      <c r="A2193" t="s">
        <v>3740</v>
      </c>
      <c r="B2193" t="s">
        <v>3742</v>
      </c>
      <c r="D2193" t="str">
        <f t="shared" si="34"/>
        <v>belt # ремень (remén’) (m)</v>
      </c>
    </row>
    <row r="2194" spans="1:4" x14ac:dyDescent="0.25">
      <c r="A2194" t="s">
        <v>3740</v>
      </c>
      <c r="B2194" t="s">
        <v>3743</v>
      </c>
      <c r="D2194" t="str">
        <f t="shared" si="34"/>
        <v>belt # удар (udár) (m)</v>
      </c>
    </row>
    <row r="2195" spans="1:4" x14ac:dyDescent="0.25">
      <c r="A2195" t="s">
        <v>3744</v>
      </c>
      <c r="B2195" t="s">
        <v>3745</v>
      </c>
      <c r="D2195" t="str">
        <f t="shared" si="34"/>
        <v>beluga # белуга (b'elúga) (f)</v>
      </c>
    </row>
    <row r="2196" spans="1:4" x14ac:dyDescent="0.25">
      <c r="A2196" t="s">
        <v>3744</v>
      </c>
      <c r="B2196" t="s">
        <v>3746</v>
      </c>
      <c r="D2196" t="str">
        <f t="shared" si="34"/>
        <v>beluga # белуха (b'elúχa) (f)</v>
      </c>
    </row>
    <row r="2197" spans="1:4" x14ac:dyDescent="0.25">
      <c r="A2197" t="s">
        <v>3747</v>
      </c>
      <c r="B2197" t="s">
        <v>3748</v>
      </c>
      <c r="D2197" t="str">
        <f t="shared" si="34"/>
        <v>ben # моринга (morínga) (f)</v>
      </c>
    </row>
    <row r="2198" spans="1:4" x14ac:dyDescent="0.25">
      <c r="A2198" t="s">
        <v>3747</v>
      </c>
      <c r="B2198" t="s">
        <v>3749</v>
      </c>
      <c r="D2198" t="str">
        <f t="shared" si="34"/>
        <v>ben # мориндовое масло (morindóvoje máslo) (n)</v>
      </c>
    </row>
    <row r="2199" spans="1:4" x14ac:dyDescent="0.25">
      <c r="A2199" t="s">
        <v>3750</v>
      </c>
      <c r="B2199" t="s">
        <v>3751</v>
      </c>
      <c r="D2199" t="str">
        <f t="shared" si="34"/>
        <v>bench # скамейка (skaméjka), скамья (skam'já) (f)</v>
      </c>
    </row>
    <row r="2200" spans="1:4" x14ac:dyDescent="0.25">
      <c r="A2200" t="s">
        <v>3752</v>
      </c>
      <c r="B2200" t="s">
        <v>3753</v>
      </c>
      <c r="D2200" t="str">
        <f t="shared" si="34"/>
        <v>bend over backwards # лезть из кожи вон</v>
      </c>
    </row>
    <row r="2201" spans="1:4" x14ac:dyDescent="0.25">
      <c r="A2201" t="s">
        <v>3754</v>
      </c>
      <c r="B2201" t="s">
        <v>3755</v>
      </c>
      <c r="D2201" t="str">
        <f t="shared" si="34"/>
        <v>benefactive case # бенефактивный пaдeж (benefaktívnyj padéž) (m)</v>
      </c>
    </row>
    <row r="2202" spans="1:4" x14ac:dyDescent="0.25">
      <c r="A2202" t="s">
        <v>3756</v>
      </c>
      <c r="B2202" t="s">
        <v>3757</v>
      </c>
      <c r="D2202" t="str">
        <f t="shared" si="34"/>
        <v>berry # ягода /yagoda/</v>
      </c>
    </row>
    <row r="2203" spans="1:4" x14ac:dyDescent="0.25">
      <c r="A2203" t="s">
        <v>3758</v>
      </c>
      <c r="B2203" t="s">
        <v>3759</v>
      </c>
      <c r="D2203" t="str">
        <f t="shared" si="34"/>
        <v>beryllium # бериллий (beríllij) (m)</v>
      </c>
    </row>
    <row r="2204" spans="1:4" x14ac:dyDescent="0.25">
      <c r="A2204" t="s">
        <v>3760</v>
      </c>
      <c r="B2204" t="s">
        <v>3761</v>
      </c>
      <c r="D2204" t="str">
        <f t="shared" si="34"/>
        <v>beside oneself # вне себя (vne sebjá)</v>
      </c>
    </row>
    <row r="2205" spans="1:4" x14ac:dyDescent="0.25">
      <c r="A2205" t="s">
        <v>3762</v>
      </c>
      <c r="B2205" t="s">
        <v>3190</v>
      </c>
      <c r="D2205" t="str">
        <f t="shared" si="34"/>
        <v>besides # кстати (kstáti)</v>
      </c>
    </row>
    <row r="2206" spans="1:4" x14ac:dyDescent="0.25">
      <c r="A2206" t="s">
        <v>3763</v>
      </c>
      <c r="B2206" t="s">
        <v>3764</v>
      </c>
      <c r="D2206" t="str">
        <f t="shared" si="34"/>
        <v>best # лучший, лучшая, лучшее, лучшие m/f/n/pl</v>
      </c>
    </row>
    <row r="2207" spans="1:4" x14ac:dyDescent="0.25">
      <c r="A2207" t="s">
        <v>3765</v>
      </c>
      <c r="B2207" t="s">
        <v>3766</v>
      </c>
      <c r="D2207" t="str">
        <f t="shared" si="34"/>
        <v>best man # шафер (šáf'er) (m)</v>
      </c>
    </row>
    <row r="2208" spans="1:4" x14ac:dyDescent="0.25">
      <c r="A2208" t="s">
        <v>3767</v>
      </c>
      <c r="B2208" t="s">
        <v>3768</v>
      </c>
      <c r="D2208" t="str">
        <f t="shared" si="34"/>
        <v>bestiality # скотоложество (n)</v>
      </c>
    </row>
    <row r="2209" spans="1:4" x14ac:dyDescent="0.25">
      <c r="A2209" t="s">
        <v>3769</v>
      </c>
      <c r="B2209" t="s">
        <v>3770</v>
      </c>
      <c r="D2209" t="str">
        <f t="shared" si="34"/>
        <v>beta # бета bɛ́ta)) (f)</v>
      </c>
    </row>
    <row r="2210" spans="1:4" x14ac:dyDescent="0.25">
      <c r="A2210" t="s">
        <v>3771</v>
      </c>
      <c r="B2210" t="s">
        <v>3772</v>
      </c>
      <c r="D2210" t="str">
        <f t="shared" si="34"/>
        <v>beta particle # бета-частица (béta-častíca)</v>
      </c>
    </row>
    <row r="2211" spans="1:4" x14ac:dyDescent="0.25">
      <c r="A2211" t="s">
        <v>3773</v>
      </c>
      <c r="B2211" t="s">
        <v>3774</v>
      </c>
      <c r="D2211" t="str">
        <f t="shared" si="34"/>
        <v>betta # бойцовая рыбка (bojcóvaja rýbka) (f)</v>
      </c>
    </row>
    <row r="2212" spans="1:4" x14ac:dyDescent="0.25">
      <c r="A2212" t="s">
        <v>3775</v>
      </c>
      <c r="B2212" t="s">
        <v>3776</v>
      </c>
      <c r="D2212" t="str">
        <f t="shared" si="34"/>
        <v>better # лучше (lúčše)</v>
      </c>
    </row>
    <row r="2213" spans="1:4" x14ac:dyDescent="0.25">
      <c r="A2213" t="s">
        <v>3777</v>
      </c>
      <c r="B2213" t="s">
        <v>3778</v>
      </c>
      <c r="D2213" t="str">
        <f t="shared" si="34"/>
        <v>between # между (méždu), посреди (posredí)</v>
      </c>
    </row>
    <row r="2214" spans="1:4" x14ac:dyDescent="0.25">
      <c r="A2214" t="s">
        <v>3777</v>
      </c>
      <c r="B2214" t="s">
        <v>3779</v>
      </c>
      <c r="D2214" t="str">
        <f t="shared" si="34"/>
        <v>between # среди (sredí)</v>
      </c>
    </row>
    <row r="2215" spans="1:4" x14ac:dyDescent="0.25">
      <c r="A2215" t="s">
        <v>3780</v>
      </c>
      <c r="B2215" t="s">
        <v>3781</v>
      </c>
      <c r="D2215" t="str">
        <f t="shared" si="34"/>
        <v>between a rock and a hard place # между молотом и наковальней,между двух огней</v>
      </c>
    </row>
    <row r="2216" spans="1:4" x14ac:dyDescent="0.25">
      <c r="A2216" t="s">
        <v>3782</v>
      </c>
      <c r="B2216" t="s">
        <v>3783</v>
      </c>
      <c r="D2216" t="str">
        <f t="shared" si="34"/>
        <v>beverage # напиток (napitok) (m)</v>
      </c>
    </row>
    <row r="2217" spans="1:4" x14ac:dyDescent="0.25">
      <c r="A2217" t="s">
        <v>3784</v>
      </c>
      <c r="B2217" t="s">
        <v>3785</v>
      </c>
      <c r="D2217" t="str">
        <f t="shared" si="34"/>
        <v>bezel # ободок (obodók) (m)</v>
      </c>
    </row>
    <row r="2218" spans="1:4" x14ac:dyDescent="0.25">
      <c r="A2218" t="s">
        <v>3786</v>
      </c>
      <c r="B2218" t="s">
        <v>3787</v>
      </c>
      <c r="D2218" t="str">
        <f t="shared" si="34"/>
        <v>biathlon # биатлон</v>
      </c>
    </row>
    <row r="2219" spans="1:4" x14ac:dyDescent="0.25">
      <c r="A2219" t="s">
        <v>3788</v>
      </c>
      <c r="B2219" t="s">
        <v>3789</v>
      </c>
      <c r="D2219" t="str">
        <f t="shared" si="34"/>
        <v>bible # библия (bíblija) (f)</v>
      </c>
    </row>
    <row r="2220" spans="1:4" x14ac:dyDescent="0.25">
      <c r="A2220" t="s">
        <v>3790</v>
      </c>
      <c r="B2220" t="s">
        <v>3791</v>
      </c>
      <c r="D2220" t="str">
        <f t="shared" si="34"/>
        <v>biblical # библейский (m) библейская (f)</v>
      </c>
    </row>
    <row r="2221" spans="1:4" x14ac:dyDescent="0.25">
      <c r="A2221" t="s">
        <v>3792</v>
      </c>
      <c r="B2221" t="s">
        <v>3793</v>
      </c>
      <c r="D2221" t="str">
        <f t="shared" si="34"/>
        <v>bibliography # библиография</v>
      </c>
    </row>
    <row r="2222" spans="1:4" x14ac:dyDescent="0.25">
      <c r="A2222" t="s">
        <v>3794</v>
      </c>
      <c r="B2222" t="s">
        <v>3795</v>
      </c>
      <c r="D2222" t="str">
        <f t="shared" si="34"/>
        <v>bicker # переругиваться, препираться</v>
      </c>
    </row>
    <row r="2223" spans="1:4" x14ac:dyDescent="0.25">
      <c r="A2223" t="s">
        <v>3796</v>
      </c>
      <c r="B2223" t="s">
        <v>3797</v>
      </c>
      <c r="D2223" t="str">
        <f t="shared" si="34"/>
        <v>bicycle # велосипед (velosipéd) (m)</v>
      </c>
    </row>
    <row r="2224" spans="1:4" x14ac:dyDescent="0.25">
      <c r="A2224" t="s">
        <v>3798</v>
      </c>
      <c r="B2224" t="s">
        <v>3799</v>
      </c>
      <c r="D2224" t="str">
        <f t="shared" si="34"/>
        <v>bidet # биде (bidэ́)) (n)</v>
      </c>
    </row>
    <row r="2225" spans="1:4" x14ac:dyDescent="0.25">
      <c r="A2225" t="s">
        <v>3800</v>
      </c>
      <c r="B2225" t="s">
        <v>3801</v>
      </c>
      <c r="D2225" t="str">
        <f t="shared" si="34"/>
        <v>bifurcate # раздваивать</v>
      </c>
    </row>
    <row r="2226" spans="1:4" x14ac:dyDescent="0.25">
      <c r="A2226" t="s">
        <v>3802</v>
      </c>
      <c r="B2226" t="s">
        <v>3803</v>
      </c>
      <c r="D2226" t="str">
        <f t="shared" si="34"/>
        <v>big # большой (bol’šój) (m)</v>
      </c>
    </row>
    <row r="2227" spans="1:4" x14ac:dyDescent="0.25">
      <c r="A2227" t="s">
        <v>3802</v>
      </c>
      <c r="B2227" t="s">
        <v>3803</v>
      </c>
      <c r="D2227" t="str">
        <f t="shared" si="34"/>
        <v>big # большой (bol’šój) (m)</v>
      </c>
    </row>
    <row r="2228" spans="1:4" x14ac:dyDescent="0.25">
      <c r="A2228" t="s">
        <v>3804</v>
      </c>
      <c r="B2228" t="s">
        <v>3805</v>
      </c>
      <c r="D2228" t="str">
        <f t="shared" si="34"/>
        <v>big shot # большая шишка</v>
      </c>
    </row>
    <row r="2229" spans="1:4" x14ac:dyDescent="0.25">
      <c r="A2229" t="s">
        <v>3806</v>
      </c>
      <c r="B2229" t="s">
        <v>3807</v>
      </c>
      <c r="D2229" t="str">
        <f t="shared" si="34"/>
        <v>bill # вексель (v'éks'el’) (m), расписка /raspíska/ (f)</v>
      </c>
    </row>
    <row r="2230" spans="1:4" x14ac:dyDescent="0.25">
      <c r="A2230" t="s">
        <v>3806</v>
      </c>
      <c r="B2230" t="s">
        <v>3808</v>
      </c>
      <c r="D2230" t="str">
        <f t="shared" si="34"/>
        <v>bill # законопроект (zakonoprojékt) (m), билль (bill’) "in Britain" (m)</v>
      </c>
    </row>
    <row r="2231" spans="1:4" x14ac:dyDescent="0.25">
      <c r="A2231" t="s">
        <v>3806</v>
      </c>
      <c r="B2231" t="s">
        <v>3809</v>
      </c>
      <c r="D2231" t="str">
        <f t="shared" si="34"/>
        <v>bill # заявление (zajavl'énije) (n)</v>
      </c>
    </row>
    <row r="2232" spans="1:4" x14ac:dyDescent="0.25">
      <c r="A2232" t="s">
        <v>3806</v>
      </c>
      <c r="B2232" t="s">
        <v>3810</v>
      </c>
      <c r="D2232" t="str">
        <f t="shared" si="34"/>
        <v>bill # клюв (kljuv) (m)</v>
      </c>
    </row>
    <row r="2233" spans="1:4" x14ac:dyDescent="0.25">
      <c r="A2233" t="s">
        <v>3806</v>
      </c>
      <c r="B2233" t="s">
        <v>3811</v>
      </c>
      <c r="D2233" t="str">
        <f t="shared" si="34"/>
        <v>bill # счёт (sčot) (m)</v>
      </c>
    </row>
    <row r="2234" spans="1:4" x14ac:dyDescent="0.25">
      <c r="A2234" t="s">
        <v>3812</v>
      </c>
      <c r="B2234" t="s">
        <v>3813</v>
      </c>
      <c r="D2234" t="str">
        <f t="shared" si="34"/>
        <v>bill of lading # коносамент (m)</v>
      </c>
    </row>
    <row r="2235" spans="1:4" x14ac:dyDescent="0.25">
      <c r="A2235" t="s">
        <v>3814</v>
      </c>
      <c r="B2235" t="s">
        <v>3815</v>
      </c>
      <c r="D2235" t="str">
        <f t="shared" si="34"/>
        <v>billiards # бильярды (bil'yardi)</v>
      </c>
    </row>
    <row r="2236" spans="1:4" x14ac:dyDescent="0.25">
      <c r="A2236" t="s">
        <v>3816</v>
      </c>
      <c r="B2236" t="s">
        <v>3817</v>
      </c>
      <c r="D2236" t="str">
        <f t="shared" si="34"/>
        <v>billion # биллион</v>
      </c>
    </row>
    <row r="2237" spans="1:4" x14ac:dyDescent="0.25">
      <c r="A2237" t="s">
        <v>3816</v>
      </c>
      <c r="B2237" t="s">
        <v>3818</v>
      </c>
      <c r="D2237" t="str">
        <f t="shared" si="34"/>
        <v>billion # миллиард</v>
      </c>
    </row>
    <row r="2238" spans="1:4" x14ac:dyDescent="0.25">
      <c r="A2238" t="s">
        <v>3819</v>
      </c>
      <c r="B2238" t="s">
        <v>3820</v>
      </c>
      <c r="D2238" t="str">
        <f t="shared" si="34"/>
        <v>billionaire # миллиардер (m) (milliarder)</v>
      </c>
    </row>
    <row r="2239" spans="1:4" x14ac:dyDescent="0.25">
      <c r="A2239" t="s">
        <v>3821</v>
      </c>
      <c r="B2239" t="s">
        <v>3822</v>
      </c>
      <c r="D2239" t="str">
        <f t="shared" si="34"/>
        <v>billygoat # козёл (kozjól) (m)</v>
      </c>
    </row>
    <row r="2240" spans="1:4" x14ac:dyDescent="0.25">
      <c r="A2240" t="s">
        <v>3823</v>
      </c>
      <c r="B2240" t="s">
        <v>3824</v>
      </c>
      <c r="D2240" t="str">
        <f t="shared" si="34"/>
        <v>binary star # бинарная звёздная система (binárnaja zvjózdnaja sistéma) (f), бинарная звезда (binárnaja zvezdá) (f), двойная звезда (dvojnája zvezdá) (f)</v>
      </c>
    </row>
    <row r="2241" spans="1:4" x14ac:dyDescent="0.25">
      <c r="A2241" t="s">
        <v>3825</v>
      </c>
      <c r="B2241" t="s">
        <v>3826</v>
      </c>
      <c r="D2241" t="str">
        <f t="shared" si="34"/>
        <v>biochemistry # Биохимия (f) (biohimija)</v>
      </c>
    </row>
    <row r="2242" spans="1:4" x14ac:dyDescent="0.25">
      <c r="A2242" t="s">
        <v>3827</v>
      </c>
      <c r="B2242" t="s">
        <v>3828</v>
      </c>
      <c r="D2242" t="str">
        <f t="shared" ref="D2242:D2305" si="35">A2242&amp; " # " &amp;B2242</f>
        <v>biographer # биограф</v>
      </c>
    </row>
    <row r="2243" spans="1:4" x14ac:dyDescent="0.25">
      <c r="A2243" t="s">
        <v>3829</v>
      </c>
      <c r="B2243" t="s">
        <v>3830</v>
      </c>
      <c r="D2243" t="str">
        <f t="shared" si="35"/>
        <v>biography # биография (f)</v>
      </c>
    </row>
    <row r="2244" spans="1:4" x14ac:dyDescent="0.25">
      <c r="A2244" t="s">
        <v>3831</v>
      </c>
      <c r="B2244" t="s">
        <v>3832</v>
      </c>
      <c r="D2244" t="str">
        <f t="shared" si="35"/>
        <v>biological # биологический (biologíčeskij)</v>
      </c>
    </row>
    <row r="2245" spans="1:4" x14ac:dyDescent="0.25">
      <c r="A2245" t="s">
        <v>3831</v>
      </c>
      <c r="B2245" t="s">
        <v>3833</v>
      </c>
      <c r="D2245" t="str">
        <f t="shared" si="35"/>
        <v>biological # биологический (biologíčeskij), кровный (króvnyj), родной (rodnòj)</v>
      </c>
    </row>
    <row r="2246" spans="1:4" x14ac:dyDescent="0.25">
      <c r="A2246" t="s">
        <v>3834</v>
      </c>
      <c r="B2246" t="s">
        <v>3835</v>
      </c>
      <c r="D2246" t="str">
        <f t="shared" si="35"/>
        <v>birch # берёза (ber'óza) (f)</v>
      </c>
    </row>
    <row r="2247" spans="1:4" x14ac:dyDescent="0.25">
      <c r="A2247" t="s">
        <v>3834</v>
      </c>
      <c r="B2247" t="s">
        <v>3835</v>
      </c>
      <c r="D2247" t="str">
        <f t="shared" si="35"/>
        <v>birch # берёза (ber'óza) (f)</v>
      </c>
    </row>
    <row r="2248" spans="1:4" x14ac:dyDescent="0.25">
      <c r="A2248" t="s">
        <v>3834</v>
      </c>
      <c r="B2248" t="s">
        <v>3836</v>
      </c>
      <c r="D2248" t="str">
        <f t="shared" si="35"/>
        <v>birch # розга (rózga) (f), прут (prut) (m)</v>
      </c>
    </row>
    <row r="2249" spans="1:4" x14ac:dyDescent="0.25">
      <c r="A2249" t="s">
        <v>3837</v>
      </c>
      <c r="B2249" t="s">
        <v>3838</v>
      </c>
      <c r="D2249" t="str">
        <f t="shared" si="35"/>
        <v>bird # птица (ptítsa) (f)</v>
      </c>
    </row>
    <row r="2250" spans="1:4" x14ac:dyDescent="0.25">
      <c r="A2250" t="s">
        <v>3839</v>
      </c>
      <c r="B2250" t="s">
        <v>3840</v>
      </c>
      <c r="D2250" t="str">
        <f t="shared" si="35"/>
        <v>bird of prey # хищная птица (χíščnaja ptíca) (f)</v>
      </c>
    </row>
    <row r="2251" spans="1:4" x14ac:dyDescent="0.25">
      <c r="A2251" t="s">
        <v>3841</v>
      </c>
      <c r="B2251" t="s">
        <v>3842</v>
      </c>
      <c r="D2251" t="str">
        <f t="shared" si="35"/>
        <v>bird's-eye view # [с высоты птичьего полета</v>
      </c>
    </row>
    <row r="2252" spans="1:4" x14ac:dyDescent="0.25">
      <c r="A2252" t="s">
        <v>3843</v>
      </c>
      <c r="B2252" t="s">
        <v>3844</v>
      </c>
      <c r="D2252" t="str">
        <f t="shared" si="35"/>
        <v>birds of a feather flock together # Рыбак рыбака видит издалека (rybák rybaká vídit izdaleká), Дурак дурака видит издалека (durák duraká vídit izdaleká)</v>
      </c>
    </row>
    <row r="2253" spans="1:4" x14ac:dyDescent="0.25">
      <c r="A2253" t="s">
        <v>3845</v>
      </c>
      <c r="B2253" t="s">
        <v>3846</v>
      </c>
      <c r="D2253" t="str">
        <f t="shared" si="35"/>
        <v>birthday # день рождения (den’ roždénija) (m)</v>
      </c>
    </row>
    <row r="2254" spans="1:4" x14ac:dyDescent="0.25">
      <c r="A2254" t="s">
        <v>3845</v>
      </c>
      <c r="B2254" t="s">
        <v>3846</v>
      </c>
      <c r="D2254" t="str">
        <f t="shared" si="35"/>
        <v>birthday # день рождения (den’ roždénija) (m)</v>
      </c>
    </row>
    <row r="2255" spans="1:4" x14ac:dyDescent="0.25">
      <c r="A2255" t="s">
        <v>3847</v>
      </c>
      <c r="B2255" t="s">
        <v>3848</v>
      </c>
      <c r="D2255" t="str">
        <f t="shared" si="35"/>
        <v>birthday suit # в костюме Евы, в чём мать родила</v>
      </c>
    </row>
    <row r="2256" spans="1:4" x14ac:dyDescent="0.25">
      <c r="A2256" t="s">
        <v>3849</v>
      </c>
      <c r="B2256" t="s">
        <v>3850</v>
      </c>
      <c r="D2256" t="str">
        <f t="shared" si="35"/>
        <v>birthmark # родинка (f) (rodinka)</v>
      </c>
    </row>
    <row r="2257" spans="1:4" x14ac:dyDescent="0.25">
      <c r="A2257" t="s">
        <v>3851</v>
      </c>
      <c r="B2257" t="s">
        <v>3852</v>
      </c>
      <c r="D2257" t="str">
        <f t="shared" si="35"/>
        <v>bison # бизон (bizón) (m)</v>
      </c>
    </row>
    <row r="2258" spans="1:4" x14ac:dyDescent="0.25">
      <c r="A2258" t="s">
        <v>3851</v>
      </c>
      <c r="B2258" t="s">
        <v>3853</v>
      </c>
      <c r="D2258" t="str">
        <f t="shared" si="35"/>
        <v>bison # зубр (zubr) (m)</v>
      </c>
    </row>
    <row r="2259" spans="1:4" x14ac:dyDescent="0.25">
      <c r="A2259" t="s">
        <v>3854</v>
      </c>
      <c r="B2259" t="s">
        <v>3855</v>
      </c>
      <c r="D2259" t="str">
        <f t="shared" si="35"/>
        <v>bit # бит (m)</v>
      </c>
    </row>
    <row r="2260" spans="1:4" x14ac:dyDescent="0.25">
      <c r="A2260" t="s">
        <v>3854</v>
      </c>
      <c r="B2260" t="s">
        <v>3856</v>
      </c>
      <c r="D2260" t="str">
        <f t="shared" si="35"/>
        <v>bit # кусок (kusók) (m)</v>
      </c>
    </row>
    <row r="2261" spans="1:4" x14ac:dyDescent="0.25">
      <c r="A2261" t="s">
        <v>3854</v>
      </c>
      <c r="B2261" t="s">
        <v>3856</v>
      </c>
      <c r="D2261" t="str">
        <f t="shared" si="35"/>
        <v>bit # кусок (kusók) (m)</v>
      </c>
    </row>
    <row r="2262" spans="1:4" x14ac:dyDescent="0.25">
      <c r="A2262" t="s">
        <v>3854</v>
      </c>
      <c r="B2262" t="s">
        <v>3857</v>
      </c>
      <c r="D2262" t="str">
        <f t="shared" si="35"/>
        <v>bit # сверло (sv'erló) (n)</v>
      </c>
    </row>
    <row r="2263" spans="1:4" x14ac:dyDescent="0.25">
      <c r="A2263" t="s">
        <v>3854</v>
      </c>
      <c r="B2263" t="s">
        <v>3858</v>
      </c>
      <c r="D2263" t="str">
        <f t="shared" si="35"/>
        <v>bit # удила (udilá) (pl)</v>
      </c>
    </row>
    <row r="2264" spans="1:4" x14ac:dyDescent="0.25">
      <c r="A2264" t="s">
        <v>3859</v>
      </c>
      <c r="B2264" t="s">
        <v>3860</v>
      </c>
      <c r="D2264" t="str">
        <f t="shared" si="35"/>
        <v>bit part # эпизодическая роль (epizodíčeskaja rol') (f)</v>
      </c>
    </row>
    <row r="2265" spans="1:4" x14ac:dyDescent="0.25">
      <c r="A2265" t="s">
        <v>3861</v>
      </c>
      <c r="B2265" t="s">
        <v>3862</v>
      </c>
      <c r="D2265" t="str">
        <f t="shared" si="35"/>
        <v>bitch # сука  (súka) (f)</v>
      </c>
    </row>
    <row r="2266" spans="1:4" x14ac:dyDescent="0.25">
      <c r="A2266" t="s">
        <v>3861</v>
      </c>
      <c r="B2266" t="s">
        <v>3863</v>
      </c>
      <c r="D2266" t="str">
        <f t="shared" si="35"/>
        <v>bitch # сука (súka) (f)</v>
      </c>
    </row>
    <row r="2267" spans="1:4" x14ac:dyDescent="0.25">
      <c r="A2267" t="s">
        <v>3864</v>
      </c>
      <c r="B2267" t="s">
        <v>3865</v>
      </c>
      <c r="D2267" t="str">
        <f t="shared" si="35"/>
        <v>bite one's tongue # Прикусить язык,придержать язык</v>
      </c>
    </row>
    <row r="2268" spans="1:4" x14ac:dyDescent="0.25">
      <c r="A2268" t="s">
        <v>3866</v>
      </c>
      <c r="B2268" t="s">
        <v>3867</v>
      </c>
      <c r="D2268" t="str">
        <f t="shared" si="35"/>
        <v>bittern # выпь (vyp') (f)</v>
      </c>
    </row>
    <row r="2269" spans="1:4" x14ac:dyDescent="0.25">
      <c r="A2269" t="s">
        <v>3868</v>
      </c>
      <c r="B2269" t="s">
        <v>3869</v>
      </c>
      <c r="D2269" t="str">
        <f t="shared" si="35"/>
        <v>black # негр (m), негритянка (f), черный "adj"</v>
      </c>
    </row>
    <row r="2270" spans="1:4" x14ac:dyDescent="0.25">
      <c r="A2270" t="s">
        <v>3868</v>
      </c>
      <c r="B2270" t="s">
        <v>3870</v>
      </c>
      <c r="D2270" t="str">
        <f t="shared" si="35"/>
        <v>black # чёрный</v>
      </c>
    </row>
    <row r="2271" spans="1:4" x14ac:dyDescent="0.25">
      <c r="A2271" t="s">
        <v>3868</v>
      </c>
      <c r="B2271" t="s">
        <v>3871</v>
      </c>
      <c r="D2271" t="str">
        <f t="shared" si="35"/>
        <v>black # чёрный (chjórnyj)</v>
      </c>
    </row>
    <row r="2272" spans="1:4" x14ac:dyDescent="0.25">
      <c r="A2272" t="s">
        <v>3872</v>
      </c>
      <c r="B2272" t="s">
        <v>3873</v>
      </c>
      <c r="D2272" t="str">
        <f t="shared" si="35"/>
        <v>black eye # подбитый глаз, фингал, фонарь, бланш</v>
      </c>
    </row>
    <row r="2273" spans="1:4" x14ac:dyDescent="0.25">
      <c r="A2273" t="s">
        <v>3874</v>
      </c>
      <c r="B2273" t="s">
        <v>3875</v>
      </c>
      <c r="D2273" t="str">
        <f t="shared" si="35"/>
        <v>black grouse # тетерев (téterev) (m)</v>
      </c>
    </row>
    <row r="2274" spans="1:4" x14ac:dyDescent="0.25">
      <c r="A2274" t="s">
        <v>3876</v>
      </c>
      <c r="B2274" t="s">
        <v>3877</v>
      </c>
      <c r="D2274" t="str">
        <f t="shared" si="35"/>
        <v>black magic # чёрная магия (f) (1)</v>
      </c>
    </row>
    <row r="2275" spans="1:4" x14ac:dyDescent="0.25">
      <c r="A2275" t="s">
        <v>3878</v>
      </c>
      <c r="B2275" t="s">
        <v>3879</v>
      </c>
      <c r="D2275" t="str">
        <f t="shared" si="35"/>
        <v>black mulberry # чёрная шелковица (čórnaja šelkovíca) (f)</v>
      </c>
    </row>
    <row r="2276" spans="1:4" x14ac:dyDescent="0.25">
      <c r="A2276" t="s">
        <v>3878</v>
      </c>
      <c r="B2276" t="s">
        <v>3879</v>
      </c>
      <c r="D2276" t="str">
        <f t="shared" si="35"/>
        <v>black mulberry # чёрная шелковица (čórnaja šelkovíca) (f)</v>
      </c>
    </row>
    <row r="2277" spans="1:4" x14ac:dyDescent="0.25">
      <c r="A2277" t="s">
        <v>3880</v>
      </c>
      <c r="B2277" t="s">
        <v>3881</v>
      </c>
      <c r="D2277" t="str">
        <f t="shared" si="35"/>
        <v>black widow # чёрная вдова (čórnaja vdová) (f)</v>
      </c>
    </row>
    <row r="2278" spans="1:4" x14ac:dyDescent="0.25">
      <c r="A2278" t="s">
        <v>3882</v>
      </c>
      <c r="B2278" t="s">
        <v>3883</v>
      </c>
      <c r="D2278" t="str">
        <f t="shared" si="35"/>
        <v>black woodpecker # желна (želna) " "</v>
      </c>
    </row>
    <row r="2279" spans="1:4" x14ac:dyDescent="0.25">
      <c r="A2279" t="s">
        <v>3884</v>
      </c>
      <c r="B2279" t="s">
        <v>3885</v>
      </c>
      <c r="D2279" t="str">
        <f t="shared" si="35"/>
        <v>black-headed gull # Озерная чайка, Чайка озерная</v>
      </c>
    </row>
    <row r="2280" spans="1:4" x14ac:dyDescent="0.25">
      <c r="A2280" t="s">
        <v>3886</v>
      </c>
      <c r="B2280" t="s">
        <v>3887</v>
      </c>
      <c r="D2280" t="str">
        <f t="shared" si="35"/>
        <v>blackberry # ежевика (ježevíka) (f)</v>
      </c>
    </row>
    <row r="2281" spans="1:4" x14ac:dyDescent="0.25">
      <c r="A2281" t="s">
        <v>3886</v>
      </c>
      <c r="B2281" t="s">
        <v>3887</v>
      </c>
      <c r="D2281" t="str">
        <f t="shared" si="35"/>
        <v>blackberry # ежевика (ježevíka) (f)</v>
      </c>
    </row>
    <row r="2282" spans="1:4" x14ac:dyDescent="0.25">
      <c r="A2282" t="s">
        <v>3886</v>
      </c>
      <c r="B2282" t="s">
        <v>3888</v>
      </c>
      <c r="D2282" t="str">
        <f t="shared" si="35"/>
        <v>blackberry # чёрная смородина (čórnaja smoródina) (f)</v>
      </c>
    </row>
    <row r="2283" spans="1:4" x14ac:dyDescent="0.25">
      <c r="A2283" t="s">
        <v>3889</v>
      </c>
      <c r="B2283" t="s">
        <v>3890</v>
      </c>
      <c r="D2283" t="str">
        <f t="shared" si="35"/>
        <v>blackbird # дрозд (drozd) " "</v>
      </c>
    </row>
    <row r="2284" spans="1:4" x14ac:dyDescent="0.25">
      <c r="A2284" t="s">
        <v>3891</v>
      </c>
      <c r="B2284" t="s">
        <v>3892</v>
      </c>
      <c r="D2284" t="str">
        <f t="shared" si="35"/>
        <v>blackbody # чёрное тело (čórnoje t'élo) (m)</v>
      </c>
    </row>
    <row r="2285" spans="1:4" x14ac:dyDescent="0.25">
      <c r="A2285" t="s">
        <v>3893</v>
      </c>
      <c r="B2285" t="s">
        <v>3888</v>
      </c>
      <c r="D2285" t="str">
        <f t="shared" si="35"/>
        <v>blackcurrant # чёрная смородина (čórnaja smoródina) (f)</v>
      </c>
    </row>
    <row r="2286" spans="1:4" x14ac:dyDescent="0.25">
      <c r="A2286" t="s">
        <v>3893</v>
      </c>
      <c r="B2286" t="s">
        <v>3888</v>
      </c>
      <c r="D2286" t="str">
        <f t="shared" si="35"/>
        <v>blackcurrant # чёрная смородина (čórnaja smoródina) (f)</v>
      </c>
    </row>
    <row r="2287" spans="1:4" x14ac:dyDescent="0.25">
      <c r="A2287" t="s">
        <v>3894</v>
      </c>
      <c r="B2287" t="s">
        <v>3895</v>
      </c>
      <c r="D2287" t="str">
        <f t="shared" si="35"/>
        <v>blackleg # чёрная чёрная но́жка (čjórnaja nóžka) (f)</v>
      </c>
    </row>
    <row r="2288" spans="1:4" x14ac:dyDescent="0.25">
      <c r="A2288" t="s">
        <v>3894</v>
      </c>
      <c r="B2288" t="s">
        <v>3896</v>
      </c>
      <c r="D2288" t="str">
        <f t="shared" si="35"/>
        <v>blackleg # штрейкбре́хер (štrejkbréher) (m)</v>
      </c>
    </row>
    <row r="2289" spans="1:4" x14ac:dyDescent="0.25">
      <c r="A2289" t="s">
        <v>3894</v>
      </c>
      <c r="B2289" t="s">
        <v>3897</v>
      </c>
      <c r="D2289" t="str">
        <f t="shared" si="35"/>
        <v>blackleg # штрейкбре́херский (štrejkbréherskij)</v>
      </c>
    </row>
    <row r="2290" spans="1:4" x14ac:dyDescent="0.25">
      <c r="A2290" t="s">
        <v>3894</v>
      </c>
      <c r="B2290" t="s">
        <v>3898</v>
      </c>
      <c r="D2290" t="str">
        <f t="shared" si="35"/>
        <v>blackleg # шу́лер (šúler) (m)</v>
      </c>
    </row>
    <row r="2291" spans="1:4" x14ac:dyDescent="0.25">
      <c r="A2291" t="s">
        <v>3899</v>
      </c>
      <c r="B2291" t="s">
        <v>3900</v>
      </c>
      <c r="D2291" t="str">
        <f t="shared" si="35"/>
        <v>blacklist # чёрный список (čórnyj spísok) (m)</v>
      </c>
    </row>
    <row r="2292" spans="1:4" x14ac:dyDescent="0.25">
      <c r="A2292" t="s">
        <v>3901</v>
      </c>
      <c r="B2292" t="s">
        <v>3902</v>
      </c>
      <c r="D2292" t="str">
        <f t="shared" si="35"/>
        <v>blacksmith # кузнец (kuznéts) (m)</v>
      </c>
    </row>
    <row r="2293" spans="1:4" x14ac:dyDescent="0.25">
      <c r="A2293" t="s">
        <v>3903</v>
      </c>
      <c r="B2293" t="s">
        <v>3904</v>
      </c>
      <c r="D2293" t="str">
        <f t="shared" si="35"/>
        <v>blackthorn # тёрн (t'orn) (m), терновник (t'ernóvnik) (m)</v>
      </c>
    </row>
    <row r="2294" spans="1:4" x14ac:dyDescent="0.25">
      <c r="A2294" t="s">
        <v>3905</v>
      </c>
      <c r="B2294" t="s">
        <v>3906</v>
      </c>
      <c r="D2294" t="str">
        <f t="shared" si="35"/>
        <v>blade # лезвие (lézvie) (n)</v>
      </c>
    </row>
    <row r="2295" spans="1:4" x14ac:dyDescent="0.25">
      <c r="A2295" t="s">
        <v>3905</v>
      </c>
      <c r="B2295" t="s">
        <v>3907</v>
      </c>
      <c r="D2295" t="str">
        <f t="shared" si="35"/>
        <v>blade # лопасть (lópast’) (f)</v>
      </c>
    </row>
    <row r="2296" spans="1:4" x14ac:dyDescent="0.25">
      <c r="A2296" t="s">
        <v>3908</v>
      </c>
      <c r="B2296" t="s">
        <v>3909</v>
      </c>
      <c r="D2296" t="str">
        <f t="shared" si="35"/>
        <v>blank # белый (b'élyj), бледный (bl'édnyj), бесцветный (b'escv'étnyj)</v>
      </c>
    </row>
    <row r="2297" spans="1:4" x14ac:dyDescent="0.25">
      <c r="A2297" t="s">
        <v>3908</v>
      </c>
      <c r="B2297" t="s">
        <v>3910</v>
      </c>
      <c r="D2297" t="str">
        <f t="shared" si="35"/>
        <v>blank # заготовка (zagotóvka) (f), болванка (bolvánka) (f)</v>
      </c>
    </row>
    <row r="2298" spans="1:4" x14ac:dyDescent="0.25">
      <c r="A2298" t="s">
        <v>3908</v>
      </c>
      <c r="B2298" t="s">
        <v>3911</v>
      </c>
      <c r="D2298" t="str">
        <f t="shared" si="35"/>
        <v>blank # пробел (prob'el) (m)</v>
      </c>
    </row>
    <row r="2299" spans="1:4" x14ac:dyDescent="0.25">
      <c r="A2299" t="s">
        <v>3908</v>
      </c>
      <c r="B2299" t="s">
        <v>3912</v>
      </c>
      <c r="D2299" t="str">
        <f t="shared" si="35"/>
        <v>blank # холостой патрон (χolostój patrón) (m), холостой (χolostój) (m)</v>
      </c>
    </row>
    <row r="2300" spans="1:4" x14ac:dyDescent="0.25">
      <c r="A2300" t="s">
        <v>3908</v>
      </c>
      <c r="B2300" t="s">
        <v>3913</v>
      </c>
      <c r="D2300" t="str">
        <f t="shared" si="35"/>
        <v>blank # чистый (čístyj), пустой (pustój), неисписанный (n'eispísannyj), незаполненный (n'ezapóln'enyj)</v>
      </c>
    </row>
    <row r="2301" spans="1:4" x14ac:dyDescent="0.25">
      <c r="A2301" t="s">
        <v>3914</v>
      </c>
      <c r="B2301" t="s">
        <v>3915</v>
      </c>
      <c r="D2301" t="str">
        <f t="shared" si="35"/>
        <v>blanket # одеяло (odejálo) (n)</v>
      </c>
    </row>
    <row r="2302" spans="1:4" x14ac:dyDescent="0.25">
      <c r="A2302" t="s">
        <v>3914</v>
      </c>
      <c r="B2302" t="s">
        <v>3916</v>
      </c>
      <c r="D2302" t="str">
        <f t="shared" si="35"/>
        <v>blanket # покров (pokróv) (m), покрывало (pokryválo) (n)</v>
      </c>
    </row>
    <row r="2303" spans="1:4" x14ac:dyDescent="0.25">
      <c r="A2303" t="s">
        <v>3917</v>
      </c>
      <c r="B2303" t="s">
        <v>3918</v>
      </c>
      <c r="D2303" t="str">
        <f t="shared" si="35"/>
        <v>bleak # уклейка /ukl'éjka/ (f)</v>
      </c>
    </row>
    <row r="2304" spans="1:4" x14ac:dyDescent="0.25">
      <c r="A2304" t="s">
        <v>3919</v>
      </c>
      <c r="B2304" t="s">
        <v>3920</v>
      </c>
      <c r="D2304" t="str">
        <f t="shared" si="35"/>
        <v>bleed # кровоточить (krovotočít')</v>
      </c>
    </row>
    <row r="2305" spans="1:4" x14ac:dyDescent="0.25">
      <c r="A2305" t="s">
        <v>3921</v>
      </c>
      <c r="B2305" t="s">
        <v>3922</v>
      </c>
      <c r="D2305" t="str">
        <f t="shared" si="35"/>
        <v>blenny # морская собачка /morskája sobáčka/ (f)</v>
      </c>
    </row>
    <row r="2306" spans="1:4" x14ac:dyDescent="0.25">
      <c r="A2306" t="s">
        <v>3923</v>
      </c>
      <c r="B2306" t="s">
        <v>3924</v>
      </c>
      <c r="D2306" t="str">
        <f t="shared" ref="D2306:D2369" si="36">A2306&amp; " # " &amp;B2306</f>
        <v>bless # благославлять /blagoslovlyat'/</v>
      </c>
    </row>
    <row r="2307" spans="1:4" x14ac:dyDescent="0.25">
      <c r="A2307" t="s">
        <v>3925</v>
      </c>
      <c r="B2307" t="s">
        <v>3926</v>
      </c>
      <c r="D2307" t="str">
        <f t="shared" si="36"/>
        <v>bless you # будь здоров</v>
      </c>
    </row>
    <row r="2308" spans="1:4" x14ac:dyDescent="0.25">
      <c r="A2308" t="s">
        <v>3927</v>
      </c>
      <c r="B2308" t="s">
        <v>3928</v>
      </c>
      <c r="D2308" t="str">
        <f t="shared" si="36"/>
        <v>blessing # благославления    (f)</v>
      </c>
    </row>
    <row r="2309" spans="1:4" x14ac:dyDescent="0.25">
      <c r="A2309" t="s">
        <v>3929</v>
      </c>
      <c r="B2309" t="s">
        <v>3930</v>
      </c>
      <c r="D2309" t="str">
        <f t="shared" si="36"/>
        <v>blind date # свидание вслепую</v>
      </c>
    </row>
    <row r="2310" spans="1:4" x14ac:dyDescent="0.25">
      <c r="A2310" t="s">
        <v>3931</v>
      </c>
      <c r="B2310" t="s">
        <v>3932</v>
      </c>
      <c r="D2310" t="str">
        <f t="shared" si="36"/>
        <v>blindness # слепота (f) (slepota)</v>
      </c>
    </row>
    <row r="2311" spans="1:4" x14ac:dyDescent="0.25">
      <c r="A2311" t="s">
        <v>3933</v>
      </c>
      <c r="B2311" t="s">
        <v>3934</v>
      </c>
      <c r="D2311" t="str">
        <f t="shared" si="36"/>
        <v>blindside # ударить) исподтишка)</v>
      </c>
    </row>
    <row r="2312" spans="1:4" x14ac:dyDescent="0.25">
      <c r="A2312" t="s">
        <v>3935</v>
      </c>
      <c r="B2312" t="s">
        <v>3936</v>
      </c>
      <c r="D2312" t="str">
        <f t="shared" si="36"/>
        <v>blister # волдырь (voldýr’) (m)</v>
      </c>
    </row>
    <row r="2313" spans="1:4" x14ac:dyDescent="0.25">
      <c r="A2313" t="s">
        <v>3937</v>
      </c>
      <c r="B2313" t="s">
        <v>3938</v>
      </c>
      <c r="D2313" t="str">
        <f t="shared" si="36"/>
        <v>block # блок (m)</v>
      </c>
    </row>
    <row r="2314" spans="1:4" x14ac:dyDescent="0.25">
      <c r="A2314" t="s">
        <v>3937</v>
      </c>
      <c r="B2314" t="s">
        <v>3939</v>
      </c>
      <c r="D2314" t="str">
        <f t="shared" si="36"/>
        <v>block # блокировать</v>
      </c>
    </row>
    <row r="2315" spans="1:4" x14ac:dyDescent="0.25">
      <c r="A2315" t="s">
        <v>3940</v>
      </c>
      <c r="B2315" t="s">
        <v>3941</v>
      </c>
      <c r="D2315" t="str">
        <f t="shared" si="36"/>
        <v>blog # блог</v>
      </c>
    </row>
    <row r="2316" spans="1:4" x14ac:dyDescent="0.25">
      <c r="A2316" t="s">
        <v>3942</v>
      </c>
      <c r="B2316" t="s">
        <v>3943</v>
      </c>
      <c r="D2316" t="str">
        <f t="shared" si="36"/>
        <v>blond # блондин (blondín) (m), блондинка (blondínka) (f)</v>
      </c>
    </row>
    <row r="2317" spans="1:4" x14ac:dyDescent="0.25">
      <c r="A2317" t="s">
        <v>3944</v>
      </c>
      <c r="B2317" t="s">
        <v>3945</v>
      </c>
      <c r="D2317" t="str">
        <f t="shared" si="36"/>
        <v>blood # кровь (krov’) (f)</v>
      </c>
    </row>
    <row r="2318" spans="1:4" x14ac:dyDescent="0.25">
      <c r="A2318" t="s">
        <v>3946</v>
      </c>
      <c r="B2318" t="s">
        <v>3947</v>
      </c>
      <c r="D2318" t="str">
        <f t="shared" si="36"/>
        <v>blood is thicker than water # кровь - не водица</v>
      </c>
    </row>
    <row r="2319" spans="1:4" x14ac:dyDescent="0.25">
      <c r="A2319" t="s">
        <v>3948</v>
      </c>
      <c r="B2319" t="s">
        <v>3949</v>
      </c>
      <c r="D2319" t="str">
        <f t="shared" si="36"/>
        <v>blood sausage # кровяная колбаса (krov'anája kolbasá) (f)</v>
      </c>
    </row>
    <row r="2320" spans="1:4" x14ac:dyDescent="0.25">
      <c r="A2320" t="s">
        <v>3950</v>
      </c>
      <c r="B2320" t="s">
        <v>3951</v>
      </c>
      <c r="D2320" t="str">
        <f t="shared" si="36"/>
        <v>blood vessel # кровеносный сосуд (krovenósnyj sosúd) (m)</v>
      </c>
    </row>
    <row r="2321" spans="1:4" x14ac:dyDescent="0.25">
      <c r="A2321" t="s">
        <v>3952</v>
      </c>
      <c r="B2321" t="s">
        <v>3953</v>
      </c>
      <c r="D2321" t="str">
        <f t="shared" si="36"/>
        <v>bloodhound # ищейка (iščéika) (m)</v>
      </c>
    </row>
    <row r="2322" spans="1:4" x14ac:dyDescent="0.25">
      <c r="A2322" t="s">
        <v>3954</v>
      </c>
      <c r="B2322" t="s">
        <v>3955</v>
      </c>
      <c r="D2322" t="str">
        <f t="shared" si="36"/>
        <v>bloodlust # кровожадность (krovožádnost') (m)</v>
      </c>
    </row>
    <row r="2323" spans="1:4" x14ac:dyDescent="0.25">
      <c r="A2323" t="s">
        <v>3956</v>
      </c>
      <c r="B2323" t="s">
        <v>3957</v>
      </c>
      <c r="D2323" t="str">
        <f t="shared" si="36"/>
        <v>bloodshed # кровопролитие (krovoprolítije) (n)</v>
      </c>
    </row>
    <row r="2324" spans="1:4" x14ac:dyDescent="0.25">
      <c r="A2324" t="s">
        <v>3958</v>
      </c>
      <c r="B2324" t="s">
        <v>3959</v>
      </c>
      <c r="D2324" t="str">
        <f t="shared" si="36"/>
        <v>bloodstream # кровоток (krovotók) (m)</v>
      </c>
    </row>
    <row r="2325" spans="1:4" x14ac:dyDescent="0.25">
      <c r="A2325" t="s">
        <v>3960</v>
      </c>
      <c r="B2325" t="s">
        <v>3961</v>
      </c>
      <c r="D2325" t="str">
        <f t="shared" si="36"/>
        <v>bloodthirsty # кровавый (krovávyj), кровопролитный (krovoprolítnyj)</v>
      </c>
    </row>
    <row r="2326" spans="1:4" x14ac:dyDescent="0.25">
      <c r="A2326" t="s">
        <v>3960</v>
      </c>
      <c r="B2326" t="s">
        <v>3962</v>
      </c>
      <c r="D2326" t="str">
        <f t="shared" si="36"/>
        <v>bloodthirsty # кровожадный (krovožádnyj)</v>
      </c>
    </row>
    <row r="2327" spans="1:4" x14ac:dyDescent="0.25">
      <c r="A2327" t="s">
        <v>3963</v>
      </c>
      <c r="B2327" t="s">
        <v>3964</v>
      </c>
      <c r="D2327" t="str">
        <f t="shared" si="36"/>
        <v>bloody # окровавленный (1), кровавый (2)</v>
      </c>
    </row>
    <row r="2328" spans="1:4" x14ac:dyDescent="0.25">
      <c r="A2328" t="s">
        <v>3965</v>
      </c>
      <c r="B2328" t="s">
        <v>3966</v>
      </c>
      <c r="D2328" t="str">
        <f t="shared" si="36"/>
        <v>bloviate # почесать язык ("colloq.")</v>
      </c>
    </row>
    <row r="2329" spans="1:4" x14ac:dyDescent="0.25">
      <c r="A2329" t="s">
        <v>3967</v>
      </c>
      <c r="B2329" t="s">
        <v>3968</v>
      </c>
      <c r="D2329" t="str">
        <f t="shared" si="36"/>
        <v>blow # взрываться/взорваться (vzryvát's'a/vzorvát's'a), взлетать на воздух/взлететь на воздух (vzletát' na vózduχ/vzlet'ét' na vózduχ)</v>
      </c>
    </row>
    <row r="2330" spans="1:4" x14ac:dyDescent="0.25">
      <c r="A2330" t="s">
        <v>3967</v>
      </c>
      <c r="B2330" t="s">
        <v>3969</v>
      </c>
      <c r="D2330" t="str">
        <f t="shared" si="36"/>
        <v>blow # выдувать/выдуть (vyduvát'/výdut')</v>
      </c>
    </row>
    <row r="2331" spans="1:4" x14ac:dyDescent="0.25">
      <c r="A2331" t="s">
        <v>3967</v>
      </c>
      <c r="B2331" t="s">
        <v>3970</v>
      </c>
      <c r="D2331" t="str">
        <f t="shared" si="36"/>
        <v>blow # дуть/дунуть (dut'/dúnut'), сморкаться/сморкнуться (smorkát's'a/smorknút's'a) (blow the nose)</v>
      </c>
    </row>
    <row r="2332" spans="1:4" x14ac:dyDescent="0.25">
      <c r="A2332" t="s">
        <v>3967</v>
      </c>
      <c r="B2332" t="s">
        <v>3971</v>
      </c>
      <c r="D2332" t="str">
        <f t="shared" si="36"/>
        <v>blow # продувать/продуть (produvát'/produt')</v>
      </c>
    </row>
    <row r="2333" spans="1:4" x14ac:dyDescent="0.25">
      <c r="A2333" t="s">
        <v>3967</v>
      </c>
      <c r="B2333" t="s">
        <v>3972</v>
      </c>
      <c r="D2333" t="str">
        <f t="shared" si="36"/>
        <v>blow # сдувать/сдуть (sduvát'/sdut')</v>
      </c>
    </row>
    <row r="2334" spans="1:4" x14ac:dyDescent="0.25">
      <c r="A2334" t="s">
        <v>3973</v>
      </c>
      <c r="B2334" t="s">
        <v>3974</v>
      </c>
      <c r="D2334" t="str">
        <f t="shared" si="36"/>
        <v>blow off # испустить газы</v>
      </c>
    </row>
    <row r="2335" spans="1:4" x14ac:dyDescent="0.25">
      <c r="A2335" t="s">
        <v>3975</v>
      </c>
      <c r="B2335" t="s">
        <v>3976</v>
      </c>
      <c r="D2335" t="str">
        <f t="shared" si="36"/>
        <v>blow off steam # спустить пар (spustít’ par)</v>
      </c>
    </row>
    <row r="2336" spans="1:4" x14ac:dyDescent="0.25">
      <c r="A2336" t="s">
        <v>3977</v>
      </c>
      <c r="B2336" t="s">
        <v>3978</v>
      </c>
      <c r="D2336" t="str">
        <f t="shared" si="36"/>
        <v>blowdryer # фен (f'en) (m)</v>
      </c>
    </row>
    <row r="2337" spans="1:4" x14ac:dyDescent="0.25">
      <c r="A2337" t="s">
        <v>3979</v>
      </c>
      <c r="B2337" t="s">
        <v>3980</v>
      </c>
      <c r="D2337" t="str">
        <f t="shared" si="36"/>
        <v>blowjob # минет (minét) (m), отсос (otsós) (m)</v>
      </c>
    </row>
    <row r="2338" spans="1:4" x14ac:dyDescent="0.25">
      <c r="A2338" t="s">
        <v>3979</v>
      </c>
      <c r="B2338" t="s">
        <v>3981</v>
      </c>
      <c r="D2338" t="str">
        <f t="shared" si="36"/>
        <v>blowjob # отсосать (otsosát’), сосать (sosát’)</v>
      </c>
    </row>
    <row r="2339" spans="1:4" x14ac:dyDescent="0.25">
      <c r="A2339" t="s">
        <v>3982</v>
      </c>
      <c r="B2339" t="s">
        <v>3983</v>
      </c>
      <c r="D2339" t="str">
        <f t="shared" si="36"/>
        <v>blue # синий (sínij, "navy blue"), голубой (golubój, "sky blue")</v>
      </c>
    </row>
    <row r="2340" spans="1:4" x14ac:dyDescent="0.25">
      <c r="A2340" t="s">
        <v>3982</v>
      </c>
      <c r="B2340" t="s">
        <v>3984</v>
      </c>
      <c r="D2340" t="str">
        <f t="shared" si="36"/>
        <v>blue # синий (sínij, "navy blue)", голубой (golubój, "sky blue)"</v>
      </c>
    </row>
    <row r="2341" spans="1:4" x14ac:dyDescent="0.25">
      <c r="A2341" t="s">
        <v>3985</v>
      </c>
      <c r="B2341" t="s">
        <v>3986</v>
      </c>
      <c r="D2341" t="str">
        <f t="shared" si="36"/>
        <v>blue giant # голубой гигант (golubój gigánt) (m)</v>
      </c>
    </row>
    <row r="2342" spans="1:4" x14ac:dyDescent="0.25">
      <c r="A2342" t="s">
        <v>3987</v>
      </c>
      <c r="B2342" t="s">
        <v>3988</v>
      </c>
      <c r="D2342" t="str">
        <f t="shared" si="36"/>
        <v>blue supergiant # голубой свехгигант (golubój sv'erχgigánt) (m)</v>
      </c>
    </row>
    <row r="2343" spans="1:4" x14ac:dyDescent="0.25">
      <c r="A2343" t="s">
        <v>3989</v>
      </c>
      <c r="B2343" t="s">
        <v>3990</v>
      </c>
      <c r="D2343" t="str">
        <f t="shared" si="36"/>
        <v>blue-sky thinking # витать в облаках (1)</v>
      </c>
    </row>
    <row r="2344" spans="1:4" x14ac:dyDescent="0.25">
      <c r="A2344" t="s">
        <v>3991</v>
      </c>
      <c r="B2344" t="s">
        <v>3992</v>
      </c>
      <c r="D2344" t="str">
        <f t="shared" si="36"/>
        <v>blueberry # голубика (f)</v>
      </c>
    </row>
    <row r="2345" spans="1:4" x14ac:dyDescent="0.25">
      <c r="A2345" t="s">
        <v>3991</v>
      </c>
      <c r="B2345" t="s">
        <v>3992</v>
      </c>
      <c r="D2345" t="str">
        <f t="shared" si="36"/>
        <v>blueberry # голубика (f)</v>
      </c>
    </row>
    <row r="2346" spans="1:4" x14ac:dyDescent="0.25">
      <c r="A2346" t="s">
        <v>3991</v>
      </c>
      <c r="B2346" t="s">
        <v>3993</v>
      </c>
      <c r="D2346" t="str">
        <f t="shared" si="36"/>
        <v>blueberry # голубичный</v>
      </c>
    </row>
    <row r="2347" spans="1:4" x14ac:dyDescent="0.25">
      <c r="A2347" t="s">
        <v>3994</v>
      </c>
      <c r="B2347" t="s">
        <v>3995</v>
      </c>
      <c r="D2347" t="str">
        <f t="shared" si="36"/>
        <v>blueprint # светокопия (f)</v>
      </c>
    </row>
    <row r="2348" spans="1:4" x14ac:dyDescent="0.25">
      <c r="A2348" t="s">
        <v>3996</v>
      </c>
      <c r="B2348" t="s">
        <v>3997</v>
      </c>
      <c r="D2348" t="str">
        <f t="shared" si="36"/>
        <v>blues # блюз (m) (4)</v>
      </c>
    </row>
    <row r="2349" spans="1:4" x14ac:dyDescent="0.25">
      <c r="A2349" t="s">
        <v>3998</v>
      </c>
      <c r="B2349" t="s">
        <v>3999</v>
      </c>
      <c r="D2349" t="str">
        <f t="shared" si="36"/>
        <v>blunder # (1) ляпнуть, лопухнуться, (slang) лажаться;</v>
      </c>
    </row>
    <row r="2350" spans="1:4" x14ac:dyDescent="0.25">
      <c r="A2350" t="s">
        <v>3998</v>
      </c>
      <c r="B2350" t="s">
        <v>4000</v>
      </c>
      <c r="D2350" t="str">
        <f t="shared" si="36"/>
        <v>blunder # ляп (m), ляпсус (m)</v>
      </c>
    </row>
    <row r="2351" spans="1:4" x14ac:dyDescent="0.25">
      <c r="A2351" t="s">
        <v>4001</v>
      </c>
      <c r="B2351" t="s">
        <v>4002</v>
      </c>
      <c r="D2351" t="str">
        <f t="shared" si="36"/>
        <v>boa # боа /bóa/ (m)</v>
      </c>
    </row>
    <row r="2352" spans="1:4" x14ac:dyDescent="0.25">
      <c r="A2352" t="s">
        <v>4001</v>
      </c>
      <c r="B2352" t="s">
        <v>4002</v>
      </c>
      <c r="D2352" t="str">
        <f t="shared" si="36"/>
        <v>boa # боа /bóa/ (m)</v>
      </c>
    </row>
    <row r="2353" spans="1:4" x14ac:dyDescent="0.25">
      <c r="A2353" t="s">
        <v>4003</v>
      </c>
      <c r="B2353" t="s">
        <v>4004</v>
      </c>
      <c r="D2353" t="str">
        <f t="shared" si="36"/>
        <v>boar # кабан (kabán) (m)</v>
      </c>
    </row>
    <row r="2354" spans="1:4" x14ac:dyDescent="0.25">
      <c r="A2354" t="s">
        <v>4003</v>
      </c>
      <c r="B2354" t="s">
        <v>4005</v>
      </c>
      <c r="D2354" t="str">
        <f t="shared" si="36"/>
        <v>boar # хряк (khrjak) (m)</v>
      </c>
    </row>
    <row r="2355" spans="1:4" x14ac:dyDescent="0.25">
      <c r="A2355" t="s">
        <v>4006</v>
      </c>
      <c r="B2355" t="s">
        <v>4007</v>
      </c>
      <c r="D2355" t="str">
        <f t="shared" si="36"/>
        <v>board # доска (doská) (f)</v>
      </c>
    </row>
    <row r="2356" spans="1:4" x14ac:dyDescent="0.25">
      <c r="A2356" t="s">
        <v>4006</v>
      </c>
      <c r="B2356" t="s">
        <v>4007</v>
      </c>
      <c r="D2356" t="str">
        <f t="shared" si="36"/>
        <v>board # доска (doská) (f)</v>
      </c>
    </row>
    <row r="2357" spans="1:4" x14ac:dyDescent="0.25">
      <c r="A2357" t="s">
        <v>4006</v>
      </c>
      <c r="B2357" t="s">
        <v>4008</v>
      </c>
      <c r="D2357" t="str">
        <f t="shared" si="36"/>
        <v>board # коммутатор (kommutátor) (m)</v>
      </c>
    </row>
    <row r="2358" spans="1:4" x14ac:dyDescent="0.25">
      <c r="A2358" t="s">
        <v>4006</v>
      </c>
      <c r="B2358" t="s">
        <v>4009</v>
      </c>
      <c r="D2358" t="str">
        <f t="shared" si="36"/>
        <v>board # правление (pravlénije) (n), палата (paláta) (f)</v>
      </c>
    </row>
    <row r="2359" spans="1:4" x14ac:dyDescent="0.25">
      <c r="A2359" t="s">
        <v>4006</v>
      </c>
      <c r="B2359" t="s">
        <v>4010</v>
      </c>
      <c r="D2359" t="str">
        <f t="shared" si="36"/>
        <v>board # стол (stol) (m)</v>
      </c>
    </row>
    <row r="2360" spans="1:4" x14ac:dyDescent="0.25">
      <c r="A2360" t="s">
        <v>4006</v>
      </c>
      <c r="B2360" t="s">
        <v>4011</v>
      </c>
      <c r="D2360" t="str">
        <f t="shared" si="36"/>
        <v>board # экзамен (ekzámen) (m)</v>
      </c>
    </row>
    <row r="2361" spans="1:4" x14ac:dyDescent="0.25">
      <c r="A2361" t="s">
        <v>4012</v>
      </c>
      <c r="B2361" t="s">
        <v>4013</v>
      </c>
      <c r="D2361" t="str">
        <f t="shared" si="36"/>
        <v>boat # лодка (lódka) (f)</v>
      </c>
    </row>
    <row r="2362" spans="1:4" x14ac:dyDescent="0.25">
      <c r="A2362" t="s">
        <v>4014</v>
      </c>
      <c r="B2362" t="s">
        <v>4015</v>
      </c>
      <c r="D2362" t="str">
        <f t="shared" si="36"/>
        <v>bobcat # рыжая рысь (rýžaja rys') (f)</v>
      </c>
    </row>
    <row r="2363" spans="1:4" x14ac:dyDescent="0.25">
      <c r="A2363" t="s">
        <v>4016</v>
      </c>
      <c r="B2363" t="s">
        <v>4017</v>
      </c>
      <c r="D2363" t="str">
        <f t="shared" si="36"/>
        <v>body # корпус (kórpus) (m), туловище (túlovišče) (n)</v>
      </c>
    </row>
    <row r="2364" spans="1:4" x14ac:dyDescent="0.25">
      <c r="A2364" t="s">
        <v>4016</v>
      </c>
      <c r="B2364" t="s">
        <v>4018</v>
      </c>
      <c r="D2364" t="str">
        <f t="shared" si="36"/>
        <v>body # тело (tjélo) (n)</v>
      </c>
    </row>
    <row r="2365" spans="1:4" x14ac:dyDescent="0.25">
      <c r="A2365" t="s">
        <v>4016</v>
      </c>
      <c r="B2365" t="s">
        <v>4019</v>
      </c>
      <c r="D2365" t="str">
        <f t="shared" si="36"/>
        <v>body # тело [tjélo] (n)</v>
      </c>
    </row>
    <row r="2366" spans="1:4" x14ac:dyDescent="0.25">
      <c r="A2366" t="s">
        <v>4016</v>
      </c>
      <c r="B2366" t="s">
        <v>4020</v>
      </c>
      <c r="D2366" t="str">
        <f t="shared" si="36"/>
        <v>body # труп (trup) (m)</v>
      </c>
    </row>
    <row r="2367" spans="1:4" x14ac:dyDescent="0.25">
      <c r="A2367" t="s">
        <v>4021</v>
      </c>
      <c r="B2367" t="s">
        <v>4022</v>
      </c>
      <c r="D2367" t="str">
        <f t="shared" si="36"/>
        <v>body louse # платяная вошь /plat'anája voš/ (f)</v>
      </c>
    </row>
    <row r="2368" spans="1:4" x14ac:dyDescent="0.25">
      <c r="A2368" t="s">
        <v>4023</v>
      </c>
      <c r="B2368" t="s">
        <v>4024</v>
      </c>
      <c r="D2368" t="str">
        <f t="shared" si="36"/>
        <v>bodybuilder # культурист</v>
      </c>
    </row>
    <row r="2369" spans="1:4" x14ac:dyDescent="0.25">
      <c r="A2369" t="s">
        <v>4025</v>
      </c>
      <c r="B2369" t="s">
        <v>4026</v>
      </c>
      <c r="D2369" t="str">
        <f t="shared" si="36"/>
        <v>bodybuilding # культуризм, бодибилдинг</v>
      </c>
    </row>
    <row r="2370" spans="1:4" x14ac:dyDescent="0.25">
      <c r="A2370" t="s">
        <v>4027</v>
      </c>
      <c r="B2370" t="s">
        <v>4028</v>
      </c>
      <c r="D2370" t="str">
        <f t="shared" ref="D2370:D2433" si="37">A2370&amp; " # " &amp;B2370</f>
        <v>bodyguard # телохранитель (t'eloχranít'el') (m)</v>
      </c>
    </row>
    <row r="2371" spans="1:4" x14ac:dyDescent="0.25">
      <c r="A2371" t="s">
        <v>4029</v>
      </c>
      <c r="B2371" t="s">
        <v>4030</v>
      </c>
      <c r="D2371" t="str">
        <f t="shared" si="37"/>
        <v>bohemian # богемный (bogémnyj)</v>
      </c>
    </row>
    <row r="2372" spans="1:4" x14ac:dyDescent="0.25">
      <c r="A2372" t="s">
        <v>4029</v>
      </c>
      <c r="B2372" t="s">
        <v>4030</v>
      </c>
      <c r="D2372" t="str">
        <f t="shared" si="37"/>
        <v>bohemian # богемный (bogémnyj)</v>
      </c>
    </row>
    <row r="2373" spans="1:4" x14ac:dyDescent="0.25">
      <c r="A2373" t="s">
        <v>4031</v>
      </c>
      <c r="B2373" t="s">
        <v>4032</v>
      </c>
      <c r="D2373" t="str">
        <f t="shared" si="37"/>
        <v>bohemium # рений (rénij) (m)</v>
      </c>
    </row>
    <row r="2374" spans="1:4" x14ac:dyDescent="0.25">
      <c r="A2374" t="s">
        <v>4033</v>
      </c>
      <c r="B2374" t="s">
        <v>4034</v>
      </c>
      <c r="D2374" t="str">
        <f t="shared" si="37"/>
        <v>bohrium # борий (bórij) (m)</v>
      </c>
    </row>
    <row r="2375" spans="1:4" x14ac:dyDescent="0.25">
      <c r="A2375" t="s">
        <v>4035</v>
      </c>
      <c r="B2375" t="s">
        <v>4036</v>
      </c>
      <c r="D2375" t="str">
        <f t="shared" si="37"/>
        <v>boil # варить (varít’)</v>
      </c>
    </row>
    <row r="2376" spans="1:4" x14ac:dyDescent="0.25">
      <c r="A2376" t="s">
        <v>4035</v>
      </c>
      <c r="B2376" t="s">
        <v>4037</v>
      </c>
      <c r="D2376" t="str">
        <f t="shared" si="37"/>
        <v>boil # закипать (zakipát’)</v>
      </c>
    </row>
    <row r="2377" spans="1:4" x14ac:dyDescent="0.25">
      <c r="A2377" t="s">
        <v>4035</v>
      </c>
      <c r="B2377" t="s">
        <v>4038</v>
      </c>
      <c r="D2377" t="str">
        <f t="shared" si="37"/>
        <v>boil # запариться (zapárit’sja) ("only perfective"), свариться (svarít’sja) ("only perfective")</v>
      </c>
    </row>
    <row r="2378" spans="1:4" x14ac:dyDescent="0.25">
      <c r="A2378" t="s">
        <v>4035</v>
      </c>
      <c r="B2378" t="s">
        <v>4039</v>
      </c>
      <c r="D2378" t="str">
        <f t="shared" si="37"/>
        <v>boil # кипение (kip'énije) (n)</v>
      </c>
    </row>
    <row r="2379" spans="1:4" x14ac:dyDescent="0.25">
      <c r="A2379" t="s">
        <v>4035</v>
      </c>
      <c r="B2379" t="s">
        <v>4040</v>
      </c>
      <c r="D2379" t="str">
        <f t="shared" si="37"/>
        <v>boil # кипятить (kipjatít’)</v>
      </c>
    </row>
    <row r="2380" spans="1:4" x14ac:dyDescent="0.25">
      <c r="A2380" t="s">
        <v>4035</v>
      </c>
      <c r="B2380" t="s">
        <v>4041</v>
      </c>
      <c r="D2380" t="str">
        <f t="shared" si="37"/>
        <v>boil # нарыв (narýv) (m), фурункул (furúnkul) (m), "colloq." чирей (čírej) (m)</v>
      </c>
    </row>
    <row r="2381" spans="1:4" x14ac:dyDescent="0.25">
      <c r="A2381" t="s">
        <v>4042</v>
      </c>
      <c r="B2381" t="s">
        <v>4043</v>
      </c>
      <c r="D2381" t="str">
        <f t="shared" si="37"/>
        <v>boiled egg # варенное яйцо (varénnoje jajtsó) (n), яйцо вкрутую (jajtsó vkrutúju) (n) "(hard)", яйцо всмятку (jajtsó vsmjátku) (n) "(soft)"</v>
      </c>
    </row>
    <row r="2382" spans="1:4" x14ac:dyDescent="0.25">
      <c r="A2382" t="s">
        <v>4044</v>
      </c>
      <c r="B2382" t="s">
        <v>4045</v>
      </c>
      <c r="D2382" t="str">
        <f t="shared" si="37"/>
        <v>boiler # бойлер (m) (boiler)</v>
      </c>
    </row>
    <row r="2383" spans="1:4" x14ac:dyDescent="0.25">
      <c r="A2383" t="s">
        <v>4046</v>
      </c>
      <c r="B2383" t="s">
        <v>4047</v>
      </c>
      <c r="D2383" t="str">
        <f t="shared" si="37"/>
        <v>bold # жирный</v>
      </c>
    </row>
    <row r="2384" spans="1:4" x14ac:dyDescent="0.25">
      <c r="A2384" t="s">
        <v>4046</v>
      </c>
      <c r="B2384" t="s">
        <v>4048</v>
      </c>
      <c r="D2384" t="str">
        <f t="shared" si="37"/>
        <v>bold # смелый, храбрый</v>
      </c>
    </row>
    <row r="2385" spans="1:4" x14ac:dyDescent="0.25">
      <c r="A2385" t="s">
        <v>4049</v>
      </c>
      <c r="B2385" t="s">
        <v>4050</v>
      </c>
      <c r="D2385" t="str">
        <f t="shared" si="37"/>
        <v>bolide # метеор (meteór) (m)</v>
      </c>
    </row>
    <row r="2386" spans="1:4" x14ac:dyDescent="0.25">
      <c r="A2386" t="s">
        <v>4051</v>
      </c>
      <c r="B2386" t="s">
        <v>4052</v>
      </c>
      <c r="D2386" t="str">
        <f t="shared" si="37"/>
        <v>bolt bucket # ведро с гайками,драндулет</v>
      </c>
    </row>
    <row r="2387" spans="1:4" x14ac:dyDescent="0.25">
      <c r="A2387" t="s">
        <v>4053</v>
      </c>
      <c r="B2387" t="s">
        <v>4054</v>
      </c>
      <c r="D2387" t="str">
        <f t="shared" si="37"/>
        <v>bomb # бомба</v>
      </c>
    </row>
    <row r="2388" spans="1:4" x14ac:dyDescent="0.25">
      <c r="A2388" t="s">
        <v>4055</v>
      </c>
      <c r="B2388" t="s">
        <v>4056</v>
      </c>
      <c r="D2388" t="str">
        <f t="shared" si="37"/>
        <v>bombardier beetle # жук-бомбардир (žuk-bombardír) (m)</v>
      </c>
    </row>
    <row r="2389" spans="1:4" x14ac:dyDescent="0.25">
      <c r="A2389" t="s">
        <v>4057</v>
      </c>
      <c r="B2389" t="s">
        <v>4058</v>
      </c>
      <c r="D2389" t="str">
        <f t="shared" si="37"/>
        <v>bomber # бомбардировщик /bombardiróvščik/ (m)</v>
      </c>
    </row>
    <row r="2390" spans="1:4" x14ac:dyDescent="0.25">
      <c r="A2390" t="s">
        <v>4057</v>
      </c>
      <c r="B2390" t="s">
        <v>4059</v>
      </c>
      <c r="D2390" t="str">
        <f t="shared" si="37"/>
        <v>bomber # бомбист /bombíst/ (m)</v>
      </c>
    </row>
    <row r="2391" spans="1:4" x14ac:dyDescent="0.25">
      <c r="A2391" t="s">
        <v>4060</v>
      </c>
      <c r="B2391" t="s">
        <v>4061</v>
      </c>
      <c r="D2391" t="str">
        <f t="shared" si="37"/>
        <v>bon appétit # приятного прия́тного аппети́та (prijátnovo appetíta)</v>
      </c>
    </row>
    <row r="2392" spans="1:4" x14ac:dyDescent="0.25">
      <c r="A2392" t="s">
        <v>4062</v>
      </c>
      <c r="B2392" t="s">
        <v>4063</v>
      </c>
      <c r="D2392" t="str">
        <f t="shared" si="37"/>
        <v>bone # кость (kost’) (f)</v>
      </c>
    </row>
    <row r="2393" spans="1:4" x14ac:dyDescent="0.25">
      <c r="A2393" t="s">
        <v>4062</v>
      </c>
      <c r="B2393" t="s">
        <v>4063</v>
      </c>
      <c r="D2393" t="str">
        <f t="shared" si="37"/>
        <v>bone # кость (kost’) (f)</v>
      </c>
    </row>
    <row r="2394" spans="1:4" x14ac:dyDescent="0.25">
      <c r="A2394" t="s">
        <v>4062</v>
      </c>
      <c r="B2394" t="s">
        <v>4064</v>
      </c>
      <c r="D2394" t="str">
        <f t="shared" si="37"/>
        <v>bone # снимать мясо с костей</v>
      </c>
    </row>
    <row r="2395" spans="1:4" x14ac:dyDescent="0.25">
      <c r="A2395" t="s">
        <v>4065</v>
      </c>
      <c r="B2395" t="s">
        <v>4066</v>
      </c>
      <c r="D2395" t="str">
        <f t="shared" si="37"/>
        <v>bonobo # бонобо (bonóbo) (m)</v>
      </c>
    </row>
    <row r="2396" spans="1:4" x14ac:dyDescent="0.25">
      <c r="A2396" t="s">
        <v>4067</v>
      </c>
      <c r="B2396" t="s">
        <v>4068</v>
      </c>
      <c r="D2396" t="str">
        <f t="shared" si="37"/>
        <v>boo # фу (4)</v>
      </c>
    </row>
    <row r="2397" spans="1:4" x14ac:dyDescent="0.25">
      <c r="A2397" t="s">
        <v>4069</v>
      </c>
      <c r="B2397" t="s">
        <v>4070</v>
      </c>
      <c r="D2397" t="str">
        <f t="shared" si="37"/>
        <v>booby # балда (baldá) (mf)</v>
      </c>
    </row>
    <row r="2398" spans="1:4" x14ac:dyDescent="0.25">
      <c r="A2398" t="s">
        <v>4069</v>
      </c>
      <c r="B2398" t="s">
        <v>4071</v>
      </c>
      <c r="D2398" t="str">
        <f t="shared" si="37"/>
        <v>booby # буфер (búfer) (m)</v>
      </c>
    </row>
    <row r="2399" spans="1:4" x14ac:dyDescent="0.25">
      <c r="A2399" t="s">
        <v>4069</v>
      </c>
      <c r="B2399" t="s">
        <v>4072</v>
      </c>
      <c r="D2399" t="str">
        <f t="shared" si="37"/>
        <v>booby # олуша (óluša) (f)</v>
      </c>
    </row>
    <row r="2400" spans="1:4" x14ac:dyDescent="0.25">
      <c r="A2400" t="s">
        <v>4073</v>
      </c>
      <c r="B2400" t="s">
        <v>4074</v>
      </c>
      <c r="D2400" t="str">
        <f t="shared" si="37"/>
        <v>book # забронировать (zabronírovat’)</v>
      </c>
    </row>
    <row r="2401" spans="1:4" x14ac:dyDescent="0.25">
      <c r="A2401" t="s">
        <v>4073</v>
      </c>
      <c r="B2401" t="s">
        <v>4075</v>
      </c>
      <c r="D2401" t="str">
        <f t="shared" si="37"/>
        <v>book # книга (kníga) (f)</v>
      </c>
    </row>
    <row r="2402" spans="1:4" x14ac:dyDescent="0.25">
      <c r="A2402" t="s">
        <v>4076</v>
      </c>
      <c r="B2402" t="s">
        <v>4077</v>
      </c>
      <c r="D2402" t="str">
        <f t="shared" si="37"/>
        <v>booking # резервирование (n)</v>
      </c>
    </row>
    <row r="2403" spans="1:4" x14ac:dyDescent="0.25">
      <c r="A2403" t="s">
        <v>4078</v>
      </c>
      <c r="B2403" t="s">
        <v>4079</v>
      </c>
      <c r="D2403" t="str">
        <f t="shared" si="37"/>
        <v>bookworm # книжный червь /knížnyj červ'/ (m)</v>
      </c>
    </row>
    <row r="2404" spans="1:4" x14ac:dyDescent="0.25">
      <c r="A2404" t="s">
        <v>4080</v>
      </c>
      <c r="B2404" t="s">
        <v>4081</v>
      </c>
      <c r="D2404" t="str">
        <f t="shared" si="37"/>
        <v>boot # багажник (bagážnik) (m)</v>
      </c>
    </row>
    <row r="2405" spans="1:4" x14ac:dyDescent="0.25">
      <c r="A2405" t="s">
        <v>4080</v>
      </c>
      <c r="B2405" t="s">
        <v>4082</v>
      </c>
      <c r="D2405" t="str">
        <f t="shared" si="37"/>
        <v>boot # ботинок (botinok) (m)</v>
      </c>
    </row>
    <row r="2406" spans="1:4" x14ac:dyDescent="0.25">
      <c r="A2406" t="s">
        <v>4083</v>
      </c>
      <c r="B2406" t="s">
        <v>4084</v>
      </c>
      <c r="D2406" t="str">
        <f t="shared" si="37"/>
        <v>booze # выпивка (výpivka) (f), бухло (buχló) (n) "slang"</v>
      </c>
    </row>
    <row r="2407" spans="1:4" x14ac:dyDescent="0.25">
      <c r="A2407" t="s">
        <v>4085</v>
      </c>
      <c r="B2407" t="s">
        <v>4086</v>
      </c>
      <c r="D2407" t="str">
        <f t="shared" si="37"/>
        <v>border on # граничить с, находиться на грани</v>
      </c>
    </row>
    <row r="2408" spans="1:4" x14ac:dyDescent="0.25">
      <c r="A2408" t="s">
        <v>4087</v>
      </c>
      <c r="B2408" t="s">
        <v>4088</v>
      </c>
      <c r="D2408" t="str">
        <f t="shared" si="37"/>
        <v>bored # пробуренный (m), пробуренная (f), пробуренное (n), пробуренные (pl)</v>
      </c>
    </row>
    <row r="2409" spans="1:4" x14ac:dyDescent="0.25">
      <c r="A2409" t="s">
        <v>4089</v>
      </c>
      <c r="B2409" t="s">
        <v>4090</v>
      </c>
      <c r="D2409" t="str">
        <f t="shared" si="37"/>
        <v>boredom # скука (f) (skuka)</v>
      </c>
    </row>
    <row r="2410" spans="1:4" x14ac:dyDescent="0.25">
      <c r="A2410" t="s">
        <v>4091</v>
      </c>
      <c r="B2410" t="s">
        <v>4092</v>
      </c>
      <c r="D2410" t="str">
        <f t="shared" si="37"/>
        <v>boring # сверлильный (m), сверлильная (f), сверлильное (n), сверлильные (p)</v>
      </c>
    </row>
    <row r="2411" spans="1:4" x14ac:dyDescent="0.25">
      <c r="A2411" t="s">
        <v>4093</v>
      </c>
      <c r="B2411" t="s">
        <v>4094</v>
      </c>
      <c r="D2411" t="str">
        <f t="shared" si="37"/>
        <v>born # рожденный</v>
      </c>
    </row>
    <row r="2412" spans="1:4" x14ac:dyDescent="0.25">
      <c r="A2412" t="s">
        <v>4095</v>
      </c>
      <c r="B2412" t="s">
        <v>4096</v>
      </c>
      <c r="D2412" t="str">
        <f t="shared" si="37"/>
        <v>born with a silver spoon in one's mouth # родился в сорочке</v>
      </c>
    </row>
    <row r="2413" spans="1:4" x14ac:dyDescent="0.25">
      <c r="A2413" t="s">
        <v>4097</v>
      </c>
      <c r="B2413" t="s">
        <v>4098</v>
      </c>
      <c r="D2413" t="str">
        <f t="shared" si="37"/>
        <v>boron # бор (bor) (m)</v>
      </c>
    </row>
    <row r="2414" spans="1:4" x14ac:dyDescent="0.25">
      <c r="A2414" t="s">
        <v>4099</v>
      </c>
      <c r="B2414" t="s">
        <v>4100</v>
      </c>
      <c r="D2414" t="str">
        <f t="shared" si="37"/>
        <v>borough # город, имеющий самоуправление (górod, iméjuščij samoupravlénije) (m)</v>
      </c>
    </row>
    <row r="2415" spans="1:4" x14ac:dyDescent="0.25">
      <c r="A2415" t="s">
        <v>4099</v>
      </c>
      <c r="B2415" t="s">
        <v>4101</v>
      </c>
      <c r="D2415" t="str">
        <f t="shared" si="37"/>
        <v>borough # район (rajón) (m)</v>
      </c>
    </row>
    <row r="2416" spans="1:4" x14ac:dyDescent="0.25">
      <c r="A2416" t="s">
        <v>4102</v>
      </c>
      <c r="B2416" t="s">
        <v>4103</v>
      </c>
      <c r="D2416" t="str">
        <f t="shared" si="37"/>
        <v>borscht # борщ (boršč) (m)</v>
      </c>
    </row>
    <row r="2417" spans="1:4" x14ac:dyDescent="0.25">
      <c r="A2417" t="s">
        <v>4104</v>
      </c>
      <c r="B2417" t="s">
        <v>4103</v>
      </c>
      <c r="D2417" t="str">
        <f t="shared" si="37"/>
        <v>borsht # борщ (boršč) (m)</v>
      </c>
    </row>
    <row r="2418" spans="1:4" x14ac:dyDescent="0.25">
      <c r="A2418" t="s">
        <v>4105</v>
      </c>
      <c r="B2418" t="s">
        <v>4106</v>
      </c>
      <c r="D2418" t="str">
        <f t="shared" si="37"/>
        <v>boson # бозон (bozón) (m)</v>
      </c>
    </row>
    <row r="2419" spans="1:4" x14ac:dyDescent="0.25">
      <c r="A2419" t="s">
        <v>4107</v>
      </c>
      <c r="B2419" t="s">
        <v>4108</v>
      </c>
      <c r="D2419" t="str">
        <f t="shared" si="37"/>
        <v>bot # бот (bot) (m)</v>
      </c>
    </row>
    <row r="2420" spans="1:4" x14ac:dyDescent="0.25">
      <c r="A2420" t="s">
        <v>4107</v>
      </c>
      <c r="B2420" t="s">
        <v>4109</v>
      </c>
      <c r="D2420" t="str">
        <f t="shared" si="37"/>
        <v>bot # личи́нка о́вода (ličínka óvoda) (f)</v>
      </c>
    </row>
    <row r="2421" spans="1:4" x14ac:dyDescent="0.25">
      <c r="A2421" t="s">
        <v>4110</v>
      </c>
      <c r="B2421" t="s">
        <v>4111</v>
      </c>
      <c r="D2421" t="str">
        <f t="shared" si="37"/>
        <v>both # оба (m),(n), обе (f)</v>
      </c>
    </row>
    <row r="2422" spans="1:4" x14ac:dyDescent="0.25">
      <c r="A2422" t="s">
        <v>4112</v>
      </c>
      <c r="B2422" t="s">
        <v>4113</v>
      </c>
      <c r="D2422" t="str">
        <f t="shared" si="37"/>
        <v>bottle # бутылка (butýlka) (f)</v>
      </c>
    </row>
    <row r="2423" spans="1:4" x14ac:dyDescent="0.25">
      <c r="A2423" t="s">
        <v>4114</v>
      </c>
      <c r="B2423" t="s">
        <v>4115</v>
      </c>
      <c r="D2423" t="str">
        <f t="shared" si="37"/>
        <v>bottle opener # открывашка (otkryváška) (f)</v>
      </c>
    </row>
    <row r="2424" spans="1:4" x14ac:dyDescent="0.25">
      <c r="A2424" t="s">
        <v>4116</v>
      </c>
      <c r="B2424" t="s">
        <v>4117</v>
      </c>
      <c r="D2424" t="str">
        <f t="shared" si="37"/>
        <v>bouillon # бульон (m)</v>
      </c>
    </row>
    <row r="2425" spans="1:4" x14ac:dyDescent="0.25">
      <c r="A2425" t="s">
        <v>4118</v>
      </c>
      <c r="B2425" t="s">
        <v>4119</v>
      </c>
      <c r="D2425" t="str">
        <f t="shared" si="37"/>
        <v>boundary # Граница</v>
      </c>
    </row>
    <row r="2426" spans="1:4" x14ac:dyDescent="0.25">
      <c r="A2426" t="s">
        <v>4120</v>
      </c>
      <c r="B2426" t="s">
        <v>4121</v>
      </c>
      <c r="D2426" t="str">
        <f t="shared" si="37"/>
        <v>bounty # вознаграждение (voznagražd'énije)</v>
      </c>
    </row>
    <row r="2427" spans="1:4" x14ac:dyDescent="0.25">
      <c r="A2427" t="s">
        <v>4120</v>
      </c>
      <c r="B2427" t="s">
        <v>4122</v>
      </c>
      <c r="D2427" t="str">
        <f t="shared" si="37"/>
        <v>bounty # дар (dar)</v>
      </c>
    </row>
    <row r="2428" spans="1:4" x14ac:dyDescent="0.25">
      <c r="A2428" t="s">
        <v>4120</v>
      </c>
      <c r="B2428" t="s">
        <v>4123</v>
      </c>
      <c r="D2428" t="str">
        <f t="shared" si="37"/>
        <v>bounty # щедрость (ščédrost')</v>
      </c>
    </row>
    <row r="2429" spans="1:4" x14ac:dyDescent="0.25">
      <c r="A2429" t="s">
        <v>4124</v>
      </c>
      <c r="B2429" t="s">
        <v>4125</v>
      </c>
      <c r="D2429" t="str">
        <f t="shared" si="37"/>
        <v>bourgeoisie # буржуазия (buržuazíja) (f)</v>
      </c>
    </row>
    <row r="2430" spans="1:4" x14ac:dyDescent="0.25">
      <c r="A2430" t="s">
        <v>4126</v>
      </c>
      <c r="B2430" t="s">
        <v>4127</v>
      </c>
      <c r="D2430" t="str">
        <f t="shared" si="37"/>
        <v>bow # бантик (bántik) (f)</v>
      </c>
    </row>
    <row r="2431" spans="1:4" x14ac:dyDescent="0.25">
      <c r="A2431" t="s">
        <v>4126</v>
      </c>
      <c r="B2431" t="s">
        <v>4128</v>
      </c>
      <c r="D2431" t="str">
        <f t="shared" si="37"/>
        <v>bow # гнуть (gnút')</v>
      </c>
    </row>
    <row r="2432" spans="1:4" x14ac:dyDescent="0.25">
      <c r="A2432" t="s">
        <v>4126</v>
      </c>
      <c r="B2432" t="s">
        <v>4129</v>
      </c>
      <c r="D2432" t="str">
        <f t="shared" si="37"/>
        <v>bow # гнуться (gnút's'a)</v>
      </c>
    </row>
    <row r="2433" spans="1:4" x14ac:dyDescent="0.25">
      <c r="A2433" t="s">
        <v>4126</v>
      </c>
      <c r="B2433" t="s">
        <v>4130</v>
      </c>
      <c r="D2433" t="str">
        <f t="shared" si="37"/>
        <v>bow # излучина (izlúčina) (of a river) (f)</v>
      </c>
    </row>
    <row r="2434" spans="1:4" x14ac:dyDescent="0.25">
      <c r="A2434" t="s">
        <v>4126</v>
      </c>
      <c r="B2434" t="s">
        <v>4131</v>
      </c>
      <c r="D2434" t="str">
        <f t="shared" ref="D2434:D2497" si="38">A2434&amp; " # " &amp;B2434</f>
        <v>bow # лук (luk) (m)</v>
      </c>
    </row>
    <row r="2435" spans="1:4" x14ac:dyDescent="0.25">
      <c r="A2435" t="s">
        <v>4126</v>
      </c>
      <c r="B2435" t="s">
        <v>4132</v>
      </c>
      <c r="D2435" t="str">
        <f t="shared" si="38"/>
        <v>bow # нос (nos) (m)</v>
      </c>
    </row>
    <row r="2436" spans="1:4" x14ac:dyDescent="0.25">
      <c r="A2436" t="s">
        <v>4126</v>
      </c>
      <c r="B2436" t="s">
        <v>4133</v>
      </c>
      <c r="D2436" t="str">
        <f t="shared" si="38"/>
        <v>bow # поклон (poklón) (m)</v>
      </c>
    </row>
    <row r="2437" spans="1:4" x14ac:dyDescent="0.25">
      <c r="A2437" t="s">
        <v>4126</v>
      </c>
      <c r="B2437" t="s">
        <v>4134</v>
      </c>
      <c r="D2437" t="str">
        <f t="shared" si="38"/>
        <v>bow # поклониться/кланяться (poklonít's'a/klán'at's'a)</v>
      </c>
    </row>
    <row r="2438" spans="1:4" x14ac:dyDescent="0.25">
      <c r="A2438" t="s">
        <v>4126</v>
      </c>
      <c r="B2438" t="s">
        <v>4135</v>
      </c>
      <c r="D2438" t="str">
        <f t="shared" si="38"/>
        <v>bow # смычок (smyčók) (m)</v>
      </c>
    </row>
    <row r="2439" spans="1:4" x14ac:dyDescent="0.25">
      <c r="A2439" t="s">
        <v>4136</v>
      </c>
      <c r="B2439" t="s">
        <v>4137</v>
      </c>
      <c r="D2439" t="str">
        <f t="shared" si="38"/>
        <v>bow wow # гав-гав (gav-gav), тяв-тяв (tjav-tjav)</v>
      </c>
    </row>
    <row r="2440" spans="1:4" x14ac:dyDescent="0.25">
      <c r="A2440" t="s">
        <v>4138</v>
      </c>
      <c r="B2440" t="s">
        <v>4137</v>
      </c>
      <c r="D2440" t="str">
        <f t="shared" si="38"/>
        <v>bow-wow # гав-гав (gav-gav), тяв-тяв (tjav-tjav)</v>
      </c>
    </row>
    <row r="2441" spans="1:4" x14ac:dyDescent="0.25">
      <c r="A2441" t="s">
        <v>4139</v>
      </c>
      <c r="B2441" t="s">
        <v>4140</v>
      </c>
      <c r="D2441" t="str">
        <f t="shared" si="38"/>
        <v>bowl # чаша (čaša) (f)</v>
      </c>
    </row>
    <row r="2442" spans="1:4" x14ac:dyDescent="0.25">
      <c r="A2442" t="s">
        <v>4141</v>
      </c>
      <c r="B2442" t="s">
        <v>4142</v>
      </c>
      <c r="D2442" t="str">
        <f t="shared" si="38"/>
        <v>bowtie # бабочка (bábočka) (f)</v>
      </c>
    </row>
    <row r="2443" spans="1:4" x14ac:dyDescent="0.25">
      <c r="A2443" t="s">
        <v>4143</v>
      </c>
      <c r="B2443" t="s">
        <v>4144</v>
      </c>
      <c r="D2443" t="str">
        <f t="shared" si="38"/>
        <v>box # букс (buks) (m), самшит (samšít) (m)</v>
      </c>
    </row>
    <row r="2444" spans="1:4" x14ac:dyDescent="0.25">
      <c r="A2444" t="s">
        <v>4143</v>
      </c>
      <c r="B2444" t="s">
        <v>4145</v>
      </c>
      <c r="D2444" t="str">
        <f t="shared" si="38"/>
        <v>box # кабина (kabína) (f)</v>
      </c>
    </row>
    <row r="2445" spans="1:4" x14ac:dyDescent="0.25">
      <c r="A2445" t="s">
        <v>4143</v>
      </c>
      <c r="B2445" t="s">
        <v>4146</v>
      </c>
      <c r="D2445" t="str">
        <f t="shared" si="38"/>
        <v>box # коробка (koróbka) (f), ящик (jáščik) (m)</v>
      </c>
    </row>
    <row r="2446" spans="1:4" x14ac:dyDescent="0.25">
      <c r="A2446" t="s">
        <v>4143</v>
      </c>
      <c r="B2446" t="s">
        <v>4147</v>
      </c>
      <c r="D2446" t="str">
        <f t="shared" si="38"/>
        <v>box # ложа (lóža) (f)</v>
      </c>
    </row>
    <row r="2447" spans="1:4" x14ac:dyDescent="0.25">
      <c r="A2447" t="s">
        <v>4143</v>
      </c>
      <c r="B2447" t="s">
        <v>4148</v>
      </c>
      <c r="D2447" t="str">
        <f t="shared" si="38"/>
        <v>box # манда (mandá) (f)</v>
      </c>
    </row>
    <row r="2448" spans="1:4" x14ac:dyDescent="0.25">
      <c r="A2448" t="s">
        <v>4143</v>
      </c>
      <c r="B2448" t="s">
        <v>4149</v>
      </c>
      <c r="D2448" t="str">
        <f t="shared" si="38"/>
        <v>box # ящик (jáščik) (m)</v>
      </c>
    </row>
    <row r="2449" spans="1:4" x14ac:dyDescent="0.25">
      <c r="A2449" t="s">
        <v>4143</v>
      </c>
      <c r="B2449" t="s">
        <v>4149</v>
      </c>
      <c r="D2449" t="str">
        <f t="shared" si="38"/>
        <v>box # ящик (jáščik) (m)</v>
      </c>
    </row>
    <row r="2450" spans="1:4" x14ac:dyDescent="0.25">
      <c r="A2450" t="s">
        <v>4150</v>
      </c>
      <c r="B2450" t="s">
        <v>4151</v>
      </c>
      <c r="D2450" t="str">
        <f t="shared" si="38"/>
        <v>box-office bomb # отказ касс (otkáz kass) (m)</v>
      </c>
    </row>
    <row r="2451" spans="1:4" x14ac:dyDescent="0.25">
      <c r="A2451" t="s">
        <v>4152</v>
      </c>
      <c r="B2451" t="s">
        <v>4153</v>
      </c>
      <c r="D2451" t="str">
        <f t="shared" si="38"/>
        <v>boxer # боксёр (boksjór) (m)</v>
      </c>
    </row>
    <row r="2452" spans="1:4" x14ac:dyDescent="0.25">
      <c r="A2452" t="s">
        <v>4152</v>
      </c>
      <c r="B2452" t="s">
        <v>4153</v>
      </c>
      <c r="D2452" t="str">
        <f t="shared" si="38"/>
        <v>boxer # боксёр (boksjór) (m)</v>
      </c>
    </row>
    <row r="2453" spans="1:4" x14ac:dyDescent="0.25">
      <c r="A2453" t="s">
        <v>4154</v>
      </c>
      <c r="B2453" t="s">
        <v>4155</v>
      </c>
      <c r="D2453" t="str">
        <f t="shared" si="38"/>
        <v>boxing # бокс (m) (boks)</v>
      </c>
    </row>
    <row r="2454" spans="1:4" x14ac:dyDescent="0.25">
      <c r="A2454" t="s">
        <v>4156</v>
      </c>
      <c r="B2454" t="s">
        <v>4157</v>
      </c>
      <c r="D2454" t="str">
        <f t="shared" si="38"/>
        <v>boy # блин (blin)</v>
      </c>
    </row>
    <row r="2455" spans="1:4" x14ac:dyDescent="0.25">
      <c r="A2455" t="s">
        <v>4156</v>
      </c>
      <c r="B2455" t="s">
        <v>4158</v>
      </c>
      <c r="D2455" t="str">
        <f t="shared" si="38"/>
        <v>boy # мальчик (mál’čik) (m), подросток (podróstok) (m), пацан (patsán) (m) "(slang)"</v>
      </c>
    </row>
    <row r="2456" spans="1:4" x14ac:dyDescent="0.25">
      <c r="A2456" t="s">
        <v>4156</v>
      </c>
      <c r="B2456" t="s">
        <v>4159</v>
      </c>
      <c r="D2456" t="str">
        <f t="shared" si="38"/>
        <v>boy # мужчина (mužčína) (m)</v>
      </c>
    </row>
    <row r="2457" spans="1:4" x14ac:dyDescent="0.25">
      <c r="A2457" t="s">
        <v>4156</v>
      </c>
      <c r="B2457" t="s">
        <v>4159</v>
      </c>
      <c r="D2457" t="str">
        <f t="shared" si="38"/>
        <v>boy # мужчина (mužčína) (m)</v>
      </c>
    </row>
    <row r="2458" spans="1:4" x14ac:dyDescent="0.25">
      <c r="A2458" t="s">
        <v>4156</v>
      </c>
      <c r="B2458" t="s">
        <v>4160</v>
      </c>
      <c r="D2458" t="str">
        <f t="shared" si="38"/>
        <v>boy # ребята (rebjáta) (m) (p)</v>
      </c>
    </row>
    <row r="2459" spans="1:4" x14ac:dyDescent="0.25">
      <c r="A2459" t="s">
        <v>4156</v>
      </c>
      <c r="B2459" t="s">
        <v>4161</v>
      </c>
      <c r="D2459" t="str">
        <f t="shared" si="38"/>
        <v>boy # слуга (slugá) (m)/(f), лакей (lakéj) (m), мальчик на побегушках (m)</v>
      </c>
    </row>
    <row r="2460" spans="1:4" x14ac:dyDescent="0.25">
      <c r="A2460" t="s">
        <v>4156</v>
      </c>
      <c r="B2460" t="s">
        <v>4162</v>
      </c>
      <c r="D2460" t="str">
        <f t="shared" si="38"/>
        <v>boy # чернокожий (černokóžij) (m)</v>
      </c>
    </row>
    <row r="2461" spans="1:4" x14ac:dyDescent="0.25">
      <c r="A2461" t="s">
        <v>4163</v>
      </c>
      <c r="B2461" t="s">
        <v>4164</v>
      </c>
      <c r="D2461" t="str">
        <f t="shared" si="38"/>
        <v>boycott # бойкот</v>
      </c>
    </row>
    <row r="2462" spans="1:4" x14ac:dyDescent="0.25">
      <c r="A2462" t="s">
        <v>4163</v>
      </c>
      <c r="B2462" t="s">
        <v>4165</v>
      </c>
      <c r="D2462" t="str">
        <f t="shared" si="38"/>
        <v>boycott # бойкотировать</v>
      </c>
    </row>
    <row r="2463" spans="1:4" x14ac:dyDescent="0.25">
      <c r="A2463" t="s">
        <v>4166</v>
      </c>
      <c r="B2463" t="s">
        <v>4167</v>
      </c>
      <c r="D2463" t="str">
        <f t="shared" si="38"/>
        <v>braid # коса (kosá) (f), галун (galún) (m)</v>
      </c>
    </row>
    <row r="2464" spans="1:4" x14ac:dyDescent="0.25">
      <c r="A2464" t="s">
        <v>4168</v>
      </c>
      <c r="B2464" t="s">
        <v>4169</v>
      </c>
      <c r="D2464" t="str">
        <f t="shared" si="38"/>
        <v>brain # мозг (mozg) (m)</v>
      </c>
    </row>
    <row r="2465" spans="1:4" x14ac:dyDescent="0.25">
      <c r="A2465" t="s">
        <v>4168</v>
      </c>
      <c r="B2465" t="s">
        <v>4170</v>
      </c>
      <c r="D2465" t="str">
        <f t="shared" si="38"/>
        <v>brain # мозг (mozg) (m) ("usually plural" мозги (mozgí)), башка (bašká) (f), голова (golová) (f)</v>
      </c>
    </row>
    <row r="2466" spans="1:4" x14ac:dyDescent="0.25">
      <c r="A2466" t="s">
        <v>4168</v>
      </c>
      <c r="B2466" t="s">
        <v>4171</v>
      </c>
      <c r="D2466" t="str">
        <f t="shared" si="38"/>
        <v>brain # мозг (mozg) (m), голова (golová) (f)</v>
      </c>
    </row>
    <row r="2467" spans="1:4" x14ac:dyDescent="0.25">
      <c r="A2467" t="s">
        <v>4172</v>
      </c>
      <c r="B2467" t="s">
        <v>4173</v>
      </c>
      <c r="D2467" t="str">
        <f t="shared" si="38"/>
        <v>brain drain # утечка мозгов (f)</v>
      </c>
    </row>
    <row r="2468" spans="1:4" x14ac:dyDescent="0.25">
      <c r="A2468" t="s">
        <v>4174</v>
      </c>
      <c r="B2468" t="s">
        <v>4175</v>
      </c>
      <c r="D2468" t="str">
        <f t="shared" si="38"/>
        <v>brains # мозги (mozgí) (m) (p)</v>
      </c>
    </row>
    <row r="2469" spans="1:4" x14ac:dyDescent="0.25">
      <c r="A2469" t="s">
        <v>4174</v>
      </c>
      <c r="B2469" t="s">
        <v>4176</v>
      </c>
      <c r="D2469" t="str">
        <f t="shared" si="38"/>
        <v>brains # рассудок (rassúdok) (m)</v>
      </c>
    </row>
    <row r="2470" spans="1:4" x14ac:dyDescent="0.25">
      <c r="A2470" t="s">
        <v>4177</v>
      </c>
      <c r="B2470" t="s">
        <v>4178</v>
      </c>
      <c r="D2470" t="str">
        <f t="shared" si="38"/>
        <v>brake # тормоз (m) (tórmoz) (1)</v>
      </c>
    </row>
    <row r="2471" spans="1:4" x14ac:dyDescent="0.25">
      <c r="A2471" t="s">
        <v>4179</v>
      </c>
      <c r="B2471" t="s">
        <v>4180</v>
      </c>
      <c r="D2471" t="str">
        <f t="shared" si="38"/>
        <v>brambling # юрок (yurók) (m)</v>
      </c>
    </row>
    <row r="2472" spans="1:4" x14ac:dyDescent="0.25">
      <c r="A2472" t="s">
        <v>4181</v>
      </c>
      <c r="B2472" t="s">
        <v>4182</v>
      </c>
      <c r="D2472" t="str">
        <f t="shared" si="38"/>
        <v>bran # отруб (f)</v>
      </c>
    </row>
    <row r="2473" spans="1:4" x14ac:dyDescent="0.25">
      <c r="A2473" t="s">
        <v>4183</v>
      </c>
      <c r="B2473" t="s">
        <v>4184</v>
      </c>
      <c r="D2473" t="str">
        <f t="shared" si="38"/>
        <v>brand new # с иголочки (s igóločki) /just from the needle/</v>
      </c>
    </row>
    <row r="2474" spans="1:4" x14ac:dyDescent="0.25">
      <c r="A2474" t="s">
        <v>4185</v>
      </c>
      <c r="B2474" t="s">
        <v>4186</v>
      </c>
      <c r="D2474" t="str">
        <f t="shared" si="38"/>
        <v>brandish # махать (maχát'), размахивать (razmáχivat')</v>
      </c>
    </row>
    <row r="2475" spans="1:4" x14ac:dyDescent="0.25">
      <c r="A2475" t="s">
        <v>4185</v>
      </c>
      <c r="B2475" t="s">
        <v>4187</v>
      </c>
      <c r="D2475" t="str">
        <f t="shared" si="38"/>
        <v>brandish # хвастаться (χvástat's'a), выставлять напоказ (vystavl'át' napokáz)</v>
      </c>
    </row>
    <row r="2476" spans="1:4" x14ac:dyDescent="0.25">
      <c r="A2476" t="s">
        <v>4188</v>
      </c>
      <c r="B2476" t="s">
        <v>4189</v>
      </c>
      <c r="D2476" t="str">
        <f t="shared" si="38"/>
        <v>brass # гильза /gíl'za/ (f)</v>
      </c>
    </row>
    <row r="2477" spans="1:4" x14ac:dyDescent="0.25">
      <c r="A2477" t="s">
        <v>4188</v>
      </c>
      <c r="B2477" t="s">
        <v>4190</v>
      </c>
      <c r="D2477" t="str">
        <f t="shared" si="38"/>
        <v>brass # латунный (latúnnyj)</v>
      </c>
    </row>
    <row r="2478" spans="1:4" x14ac:dyDescent="0.25">
      <c r="A2478" t="s">
        <v>4188</v>
      </c>
      <c r="B2478" t="s">
        <v>4191</v>
      </c>
      <c r="D2478" t="str">
        <f t="shared" si="38"/>
        <v>brass # латунь /latún'/ (f)</v>
      </c>
    </row>
    <row r="2479" spans="1:4" x14ac:dyDescent="0.25">
      <c r="A2479" t="s">
        <v>4188</v>
      </c>
      <c r="B2479" t="s">
        <v>4192</v>
      </c>
      <c r="D2479" t="str">
        <f t="shared" si="38"/>
        <v>brass # медные духовые инструменты /m'édnyje duχovýje instrum'énty/ (pl)</v>
      </c>
    </row>
    <row r="2480" spans="1:4" x14ac:dyDescent="0.25">
      <c r="A2480" t="s">
        <v>4193</v>
      </c>
      <c r="B2480" t="s">
        <v>4194</v>
      </c>
      <c r="D2480" t="str">
        <f t="shared" si="38"/>
        <v>brassiere # бюстгальтер (bjústgal’ter) (m), more colloquial лифчик (lífčik) (m)</v>
      </c>
    </row>
    <row r="2481" spans="1:4" x14ac:dyDescent="0.25">
      <c r="A2481" t="s">
        <v>4195</v>
      </c>
      <c r="B2481" t="s">
        <v>4196</v>
      </c>
      <c r="D2481" t="str">
        <f t="shared" si="38"/>
        <v>brave # храбрейший (m), храбрейшая (f), храбрейшее (n)</v>
      </c>
    </row>
    <row r="2482" spans="1:4" x14ac:dyDescent="0.25">
      <c r="A2482" t="s">
        <v>4197</v>
      </c>
      <c r="B2482" t="s">
        <v>4198</v>
      </c>
      <c r="D2482" t="str">
        <f t="shared" si="38"/>
        <v>bravery # храбрость (khrabrost’) (f)</v>
      </c>
    </row>
    <row r="2483" spans="1:4" x14ac:dyDescent="0.25">
      <c r="A2483" t="s">
        <v>4199</v>
      </c>
      <c r="B2483" t="s">
        <v>4200</v>
      </c>
      <c r="D2483" t="str">
        <f t="shared" si="38"/>
        <v>brazen-faced # бесстыдный) (besstydnyj), наглый) (naglyj), резкий) (rezkij), нахальный) (nahal'nyj)</v>
      </c>
    </row>
    <row r="2484" spans="1:4" x14ac:dyDescent="0.25">
      <c r="A2484" t="s">
        <v>4201</v>
      </c>
      <c r="B2484" t="s">
        <v>4202</v>
      </c>
      <c r="D2484" t="str">
        <f t="shared" si="38"/>
        <v>bread # бабки (bábki) (p)</v>
      </c>
    </row>
    <row r="2485" spans="1:4" x14ac:dyDescent="0.25">
      <c r="A2485" t="s">
        <v>4201</v>
      </c>
      <c r="B2485" t="s">
        <v>4203</v>
      </c>
      <c r="D2485" t="str">
        <f t="shared" si="38"/>
        <v>bread # хлеб (khleb) (m)</v>
      </c>
    </row>
    <row r="2486" spans="1:4" x14ac:dyDescent="0.25">
      <c r="A2486" t="s">
        <v>4204</v>
      </c>
      <c r="B2486" t="s">
        <v>4205</v>
      </c>
      <c r="D2486" t="str">
        <f t="shared" si="38"/>
        <v>breadfruit # плод хлебного дерева (m)</v>
      </c>
    </row>
    <row r="2487" spans="1:4" x14ac:dyDescent="0.25">
      <c r="A2487" t="s">
        <v>4204</v>
      </c>
      <c r="B2487" t="s">
        <v>4206</v>
      </c>
      <c r="D2487" t="str">
        <f t="shared" si="38"/>
        <v>breadfruit # хлебное дерево (χl'ébnoje d'érevo) (n)</v>
      </c>
    </row>
    <row r="2488" spans="1:4" x14ac:dyDescent="0.25">
      <c r="A2488" t="s">
        <v>4207</v>
      </c>
      <c r="B2488" t="s">
        <v>4208</v>
      </c>
      <c r="D2488" t="str">
        <f t="shared" si="38"/>
        <v>breadth # ширина (širiná) (f)</v>
      </c>
    </row>
    <row r="2489" spans="1:4" x14ac:dyDescent="0.25">
      <c r="A2489" t="s">
        <v>4209</v>
      </c>
      <c r="B2489" t="s">
        <v>4210</v>
      </c>
      <c r="D2489" t="str">
        <f t="shared" si="38"/>
        <v>breadwinner # кормилец (kormílets) (m); добытчик (dobýtčik) (m)</v>
      </c>
    </row>
    <row r="2490" spans="1:4" x14ac:dyDescent="0.25">
      <c r="A2490" t="s">
        <v>4211</v>
      </c>
      <c r="B2490" t="s">
        <v>4212</v>
      </c>
      <c r="D2490" t="str">
        <f t="shared" si="38"/>
        <v>break # делать/сделать перерыв (d'élat'/sd'élat' p'er'erýv)</v>
      </c>
    </row>
    <row r="2491" spans="1:4" x14ac:dyDescent="0.25">
      <c r="A2491" t="s">
        <v>4211</v>
      </c>
      <c r="B2491" t="s">
        <v>4213</v>
      </c>
      <c r="D2491" t="str">
        <f t="shared" si="38"/>
        <v>break # ломать/сломать (lomát'/slomát')</v>
      </c>
    </row>
    <row r="2492" spans="1:4" x14ac:dyDescent="0.25">
      <c r="A2492" t="s">
        <v>4211</v>
      </c>
      <c r="B2492" t="s">
        <v>4213</v>
      </c>
      <c r="D2492" t="str">
        <f t="shared" si="38"/>
        <v>break # ломать/сломать (lomát'/slomát')</v>
      </c>
    </row>
    <row r="2493" spans="1:4" x14ac:dyDescent="0.25">
      <c r="A2493" t="s">
        <v>4211</v>
      </c>
      <c r="B2493" t="s">
        <v>4213</v>
      </c>
      <c r="D2493" t="str">
        <f t="shared" si="38"/>
        <v>break # ломать/сломать (lomát'/slomát')</v>
      </c>
    </row>
    <row r="2494" spans="1:4" x14ac:dyDescent="0.25">
      <c r="A2494" t="s">
        <v>4211</v>
      </c>
      <c r="B2494" t="s">
        <v>4213</v>
      </c>
      <c r="D2494" t="str">
        <f t="shared" si="38"/>
        <v>break # ломать/сломать (lomát'/slomát')</v>
      </c>
    </row>
    <row r="2495" spans="1:4" x14ac:dyDescent="0.25">
      <c r="A2495" t="s">
        <v>4211</v>
      </c>
      <c r="B2495" t="s">
        <v>4214</v>
      </c>
      <c r="D2495" t="str">
        <f t="shared" si="38"/>
        <v>break # ломаться/сломаться (lomát's'a/slomát's'a)</v>
      </c>
    </row>
    <row r="2496" spans="1:4" x14ac:dyDescent="0.25">
      <c r="A2496" t="s">
        <v>4211</v>
      </c>
      <c r="B2496" t="s">
        <v>4214</v>
      </c>
      <c r="D2496" t="str">
        <f t="shared" si="38"/>
        <v>break # ломаться/сломаться (lomát's'a/slomát's'a)</v>
      </c>
    </row>
    <row r="2497" spans="1:4" x14ac:dyDescent="0.25">
      <c r="A2497" t="s">
        <v>4211</v>
      </c>
      <c r="B2497" t="s">
        <v>4215</v>
      </c>
      <c r="D2497" t="str">
        <f t="shared" si="38"/>
        <v>break # наоушать/нарушить (narušát'/narúšit')</v>
      </c>
    </row>
    <row r="2498" spans="1:4" x14ac:dyDescent="0.25">
      <c r="A2498" t="s">
        <v>4211</v>
      </c>
      <c r="B2498" t="s">
        <v>4216</v>
      </c>
      <c r="D2498" t="str">
        <f t="shared" ref="D2498:D2561" si="39">A2498&amp; " # " &amp;B2498</f>
        <v>break # перерыв (p'e'rerýv)</v>
      </c>
    </row>
    <row r="2499" spans="1:4" x14ac:dyDescent="0.25">
      <c r="A2499" t="s">
        <v>4211</v>
      </c>
      <c r="B2499" t="s">
        <v>4217</v>
      </c>
      <c r="D2499" t="str">
        <f t="shared" si="39"/>
        <v>break # разбивать/разбить (razbivát'/razbít')</v>
      </c>
    </row>
    <row r="2500" spans="1:4" x14ac:dyDescent="0.25">
      <c r="A2500" t="s">
        <v>4211</v>
      </c>
      <c r="B2500" t="s">
        <v>4218</v>
      </c>
      <c r="D2500" t="str">
        <f t="shared" si="39"/>
        <v>break # разбиваться/разбиться (razbivát's'a/razbít's'a)</v>
      </c>
    </row>
    <row r="2501" spans="1:4" x14ac:dyDescent="0.25">
      <c r="A2501" t="s">
        <v>4211</v>
      </c>
      <c r="B2501" t="s">
        <v>4219</v>
      </c>
      <c r="D2501" t="str">
        <f t="shared" si="39"/>
        <v>break # разлом (razlóm)</v>
      </c>
    </row>
    <row r="2502" spans="1:4" x14ac:dyDescent="0.25">
      <c r="A2502" t="s">
        <v>4220</v>
      </c>
      <c r="B2502" t="s">
        <v>4221</v>
      </c>
      <c r="D2502" t="str">
        <f t="shared" si="39"/>
        <v>break a leg # ни пуха, ни пера</v>
      </c>
    </row>
    <row r="2503" spans="1:4" x14ac:dyDescent="0.25">
      <c r="A2503" t="s">
        <v>4222</v>
      </c>
      <c r="B2503" t="s">
        <v>4223</v>
      </c>
      <c r="D2503" t="str">
        <f t="shared" si="39"/>
        <v>breakfast # завтрак (závtrak) (m)</v>
      </c>
    </row>
    <row r="2504" spans="1:4" x14ac:dyDescent="0.25">
      <c r="A2504" t="s">
        <v>4222</v>
      </c>
      <c r="B2504" t="s">
        <v>4224</v>
      </c>
      <c r="D2504" t="str">
        <f t="shared" si="39"/>
        <v>breakfast # завтракать / позавтракать (závtrakat’ / pozávtrakat’)</v>
      </c>
    </row>
    <row r="2505" spans="1:4" x14ac:dyDescent="0.25">
      <c r="A2505" t="s">
        <v>4225</v>
      </c>
      <c r="B2505" t="s">
        <v>4226</v>
      </c>
      <c r="D2505" t="str">
        <f t="shared" si="39"/>
        <v>breaking news # [Экстренное сообщение (n) :de:Экстренное (ru)</v>
      </c>
    </row>
    <row r="2506" spans="1:4" x14ac:dyDescent="0.25">
      <c r="A2506" t="s">
        <v>4227</v>
      </c>
      <c r="B2506" t="s">
        <v>4228</v>
      </c>
      <c r="D2506" t="str">
        <f t="shared" si="39"/>
        <v>breakwater # волнорез (m)</v>
      </c>
    </row>
    <row r="2507" spans="1:4" x14ac:dyDescent="0.25">
      <c r="A2507" t="s">
        <v>4229</v>
      </c>
      <c r="B2507" t="s">
        <v>4230</v>
      </c>
      <c r="D2507" t="str">
        <f t="shared" si="39"/>
        <v>bream # лещ /l'ešč/ (m)</v>
      </c>
    </row>
    <row r="2508" spans="1:4" x14ac:dyDescent="0.25">
      <c r="A2508" t="s">
        <v>4231</v>
      </c>
      <c r="B2508" t="s">
        <v>4232</v>
      </c>
      <c r="D2508" t="str">
        <f t="shared" si="39"/>
        <v>breast # грудка (grúdka) (f)</v>
      </c>
    </row>
    <row r="2509" spans="1:4" x14ac:dyDescent="0.25">
      <c r="A2509" t="s">
        <v>4231</v>
      </c>
      <c r="B2509" t="s">
        <v>4233</v>
      </c>
      <c r="D2509" t="str">
        <f t="shared" si="39"/>
        <v>breast # грудь (grud’) (f)</v>
      </c>
    </row>
    <row r="2510" spans="1:4" x14ac:dyDescent="0.25">
      <c r="A2510" t="s">
        <v>4231</v>
      </c>
      <c r="B2510" t="s">
        <v>4233</v>
      </c>
      <c r="D2510" t="str">
        <f t="shared" si="39"/>
        <v>breast # грудь (grud’) (f)</v>
      </c>
    </row>
    <row r="2511" spans="1:4" x14ac:dyDescent="0.25">
      <c r="A2511" t="s">
        <v>4231</v>
      </c>
      <c r="B2511" t="s">
        <v>4233</v>
      </c>
      <c r="D2511" t="str">
        <f t="shared" si="39"/>
        <v>breast # грудь (grud’) (f)</v>
      </c>
    </row>
    <row r="2512" spans="1:4" x14ac:dyDescent="0.25">
      <c r="A2512" t="s">
        <v>4231</v>
      </c>
      <c r="B2512" t="s">
        <v>4234</v>
      </c>
      <c r="D2512" t="str">
        <f t="shared" si="39"/>
        <v>breast # сердце (s'érdce) (n)</v>
      </c>
    </row>
    <row r="2513" spans="1:4" x14ac:dyDescent="0.25">
      <c r="A2513" t="s">
        <v>4235</v>
      </c>
      <c r="B2513" t="s">
        <v>4236</v>
      </c>
      <c r="D2513" t="str">
        <f t="shared" si="39"/>
        <v>breath # дыхание, вздох</v>
      </c>
    </row>
    <row r="2514" spans="1:4" x14ac:dyDescent="0.25">
      <c r="A2514" t="s">
        <v>4237</v>
      </c>
      <c r="B2514" t="s">
        <v>4238</v>
      </c>
      <c r="D2514" t="str">
        <f t="shared" si="39"/>
        <v>breath of fresh air # Глоток свежего воздуха</v>
      </c>
    </row>
    <row r="2515" spans="1:4" x14ac:dyDescent="0.25">
      <c r="A2515" t="s">
        <v>4239</v>
      </c>
      <c r="B2515" t="s">
        <v>4240</v>
      </c>
      <c r="D2515" t="str">
        <f t="shared" si="39"/>
        <v>breed # плодиться (plodít's'a), размножаться (razmnožát's'a)</v>
      </c>
    </row>
    <row r="2516" spans="1:4" x14ac:dyDescent="0.25">
      <c r="A2516" t="s">
        <v>4239</v>
      </c>
      <c r="B2516" t="s">
        <v>4241</v>
      </c>
      <c r="D2516" t="str">
        <f t="shared" si="39"/>
        <v>breed # порода (poróda) (f)</v>
      </c>
    </row>
    <row r="2517" spans="1:4" x14ac:dyDescent="0.25">
      <c r="A2517" t="s">
        <v>4239</v>
      </c>
      <c r="B2517" t="s">
        <v>4242</v>
      </c>
      <c r="D2517" t="str">
        <f t="shared" si="39"/>
        <v>breed # разводить/развести (razvodít'/razv'estí)</v>
      </c>
    </row>
    <row r="2518" spans="1:4" x14ac:dyDescent="0.25">
      <c r="A2518" t="s">
        <v>4239</v>
      </c>
      <c r="B2518" t="s">
        <v>4242</v>
      </c>
      <c r="D2518" t="str">
        <f t="shared" si="39"/>
        <v>breed # разводить/развести (razvodít'/razv'estí)</v>
      </c>
    </row>
    <row r="2519" spans="1:4" x14ac:dyDescent="0.25">
      <c r="A2519" t="s">
        <v>4239</v>
      </c>
      <c r="B2519" t="s">
        <v>4243</v>
      </c>
      <c r="D2519" t="str">
        <f t="shared" si="39"/>
        <v>breed # раса (rása) (f), род (rod) (m), племя (pl'ém'a) (n)</v>
      </c>
    </row>
    <row r="2520" spans="1:4" x14ac:dyDescent="0.25">
      <c r="A2520" t="s">
        <v>4244</v>
      </c>
      <c r="B2520" t="s">
        <v>4245</v>
      </c>
      <c r="D2520" t="str">
        <f t="shared" si="39"/>
        <v>brewery # пивоварня (pivovárn'a) (f)</v>
      </c>
    </row>
    <row r="2521" spans="1:4" x14ac:dyDescent="0.25">
      <c r="A2521" t="s">
        <v>4246</v>
      </c>
      <c r="B2521" t="s">
        <v>4247</v>
      </c>
      <c r="D2521" t="str">
        <f t="shared" si="39"/>
        <v>bribe # взятка (vzjátka) (f), подкуп (pódkup) (m)</v>
      </c>
    </row>
    <row r="2522" spans="1:4" x14ac:dyDescent="0.25">
      <c r="A2522" t="s">
        <v>4246</v>
      </c>
      <c r="B2522" t="s">
        <v>4248</v>
      </c>
      <c r="D2522" t="str">
        <f t="shared" si="39"/>
        <v>bribe # давать взятку (davát’ vzjátku), подкупать (podkupát’)</v>
      </c>
    </row>
    <row r="2523" spans="1:4" x14ac:dyDescent="0.25">
      <c r="A2523" t="s">
        <v>4249</v>
      </c>
      <c r="B2523" t="s">
        <v>4250</v>
      </c>
      <c r="D2523" t="str">
        <f t="shared" si="39"/>
        <v>bride # невеста (f)</v>
      </c>
    </row>
    <row r="2524" spans="1:4" x14ac:dyDescent="0.25">
      <c r="A2524" t="s">
        <v>4251</v>
      </c>
      <c r="B2524" t="s">
        <v>4252</v>
      </c>
      <c r="D2524" t="str">
        <f t="shared" si="39"/>
        <v>bridge # бридж (bridž) (m)</v>
      </c>
    </row>
    <row r="2525" spans="1:4" x14ac:dyDescent="0.25">
      <c r="A2525" t="s">
        <v>4251</v>
      </c>
      <c r="B2525" t="s">
        <v>4253</v>
      </c>
      <c r="D2525" t="str">
        <f t="shared" si="39"/>
        <v>bridge # капитанский мостик (kapitánskij móstik) (m)</v>
      </c>
    </row>
    <row r="2526" spans="1:4" x14ac:dyDescent="0.25">
      <c r="A2526" t="s">
        <v>4251</v>
      </c>
      <c r="B2526" t="s">
        <v>4254</v>
      </c>
      <c r="D2526" t="str">
        <f t="shared" si="39"/>
        <v>bridge # мост (most) (m)</v>
      </c>
    </row>
    <row r="2527" spans="1:4" x14ac:dyDescent="0.25">
      <c r="A2527" t="s">
        <v>4251</v>
      </c>
      <c r="B2527" t="s">
        <v>4254</v>
      </c>
      <c r="D2527" t="str">
        <f t="shared" si="39"/>
        <v>bridge # мост (most) (m)</v>
      </c>
    </row>
    <row r="2528" spans="1:4" x14ac:dyDescent="0.25">
      <c r="A2528" t="s">
        <v>4255</v>
      </c>
      <c r="B2528" t="s">
        <v>4256</v>
      </c>
      <c r="D2528" t="str">
        <f t="shared" si="39"/>
        <v>brigantine # бригантина (brigantína) (f)</v>
      </c>
    </row>
    <row r="2529" spans="1:4" x14ac:dyDescent="0.25">
      <c r="A2529" t="s">
        <v>4257</v>
      </c>
      <c r="B2529" t="s">
        <v>4258</v>
      </c>
      <c r="D2529" t="str">
        <f t="shared" si="39"/>
        <v>bright # умный</v>
      </c>
    </row>
    <row r="2530" spans="1:4" x14ac:dyDescent="0.25">
      <c r="A2530" t="s">
        <v>4257</v>
      </c>
      <c r="B2530" t="s">
        <v>4259</v>
      </c>
      <c r="D2530" t="str">
        <f t="shared" si="39"/>
        <v>bright # яркий</v>
      </c>
    </row>
    <row r="2531" spans="1:4" x14ac:dyDescent="0.25">
      <c r="A2531" t="s">
        <v>4257</v>
      </c>
      <c r="B2531" t="s">
        <v>4259</v>
      </c>
      <c r="D2531" t="str">
        <f t="shared" si="39"/>
        <v>bright # яркий</v>
      </c>
    </row>
    <row r="2532" spans="1:4" x14ac:dyDescent="0.25">
      <c r="A2532" t="s">
        <v>4260</v>
      </c>
      <c r="B2532" t="s">
        <v>4261</v>
      </c>
      <c r="D2532" t="str">
        <f t="shared" si="39"/>
        <v>brilliant # блестящий (bl'est'áščij)</v>
      </c>
    </row>
    <row r="2533" spans="1:4" x14ac:dyDescent="0.25">
      <c r="A2533" t="s">
        <v>4260</v>
      </c>
      <c r="B2533" t="s">
        <v>4262</v>
      </c>
      <c r="D2533" t="str">
        <f t="shared" si="39"/>
        <v>brilliant # блестящий (bl'est'áščij), блистательный (blistátel'nyj)</v>
      </c>
    </row>
    <row r="2534" spans="1:4" x14ac:dyDescent="0.25">
      <c r="A2534" t="s">
        <v>4260</v>
      </c>
      <c r="B2534" t="s">
        <v>4263</v>
      </c>
      <c r="D2534" t="str">
        <f t="shared" si="39"/>
        <v>brilliant # блестящий (bl'est'áščij), великолепный (velikol'épnyj)</v>
      </c>
    </row>
    <row r="2535" spans="1:4" x14ac:dyDescent="0.25">
      <c r="A2535" t="s">
        <v>4260</v>
      </c>
      <c r="B2535" t="s">
        <v>4264</v>
      </c>
      <c r="D2535" t="str">
        <f t="shared" si="39"/>
        <v>brilliant # блестящий (bl'est'áščij), сверкающий (sv'erkájuščij)</v>
      </c>
    </row>
    <row r="2536" spans="1:4" x14ac:dyDescent="0.25">
      <c r="A2536" t="s">
        <v>4260</v>
      </c>
      <c r="B2536" t="s">
        <v>4265</v>
      </c>
      <c r="D2536" t="str">
        <f t="shared" si="39"/>
        <v>brilliant # блестящий (bl'est'áščij), сочный (sóčnyj)</v>
      </c>
    </row>
    <row r="2537" spans="1:4" x14ac:dyDescent="0.25">
      <c r="A2537" t="s">
        <v>4260</v>
      </c>
      <c r="B2537" t="s">
        <v>4266</v>
      </c>
      <c r="D2537" t="str">
        <f t="shared" si="39"/>
        <v>brilliant # бриллиант (brilliánt) (m)</v>
      </c>
    </row>
    <row r="2538" spans="1:4" x14ac:dyDescent="0.25">
      <c r="A2538" t="s">
        <v>4260</v>
      </c>
      <c r="B2538" t="s">
        <v>4267</v>
      </c>
      <c r="D2538" t="str">
        <f t="shared" si="39"/>
        <v>brilliant # хрустальный (khrustál'nyj)</v>
      </c>
    </row>
    <row r="2539" spans="1:4" x14ac:dyDescent="0.25">
      <c r="A2539" t="s">
        <v>4268</v>
      </c>
      <c r="B2539" t="s">
        <v>4269</v>
      </c>
      <c r="D2539" t="str">
        <f t="shared" si="39"/>
        <v>bring # принести</v>
      </c>
    </row>
    <row r="2540" spans="1:4" x14ac:dyDescent="0.25">
      <c r="A2540" t="s">
        <v>4270</v>
      </c>
      <c r="B2540" t="s">
        <v>4271</v>
      </c>
      <c r="D2540" t="str">
        <f t="shared" si="39"/>
        <v>broad # широкий</v>
      </c>
    </row>
    <row r="2541" spans="1:4" x14ac:dyDescent="0.25">
      <c r="A2541" t="s">
        <v>4272</v>
      </c>
      <c r="B2541" t="s">
        <v>4273</v>
      </c>
      <c r="D2541" t="str">
        <f t="shared" si="39"/>
        <v>broccoli # брокколи (brókkoli) (f)</v>
      </c>
    </row>
    <row r="2542" spans="1:4" x14ac:dyDescent="0.25">
      <c r="A2542" t="s">
        <v>4274</v>
      </c>
      <c r="B2542" t="s">
        <v>4275</v>
      </c>
      <c r="D2542" t="str">
        <f t="shared" si="39"/>
        <v>bronze # бронза (brónza) (f)</v>
      </c>
    </row>
    <row r="2543" spans="1:4" x14ac:dyDescent="0.25">
      <c r="A2543" t="s">
        <v>4274</v>
      </c>
      <c r="B2543" t="s">
        <v>4276</v>
      </c>
      <c r="D2543" t="str">
        <f t="shared" si="39"/>
        <v>bronze # бронзовый (brónzovyj)</v>
      </c>
    </row>
    <row r="2544" spans="1:4" x14ac:dyDescent="0.25">
      <c r="A2544" t="s">
        <v>4274</v>
      </c>
      <c r="B2544" t="s">
        <v>4276</v>
      </c>
      <c r="D2544" t="str">
        <f t="shared" si="39"/>
        <v>bronze # бронзовый (brónzovyj)</v>
      </c>
    </row>
    <row r="2545" spans="1:4" x14ac:dyDescent="0.25">
      <c r="A2545" t="s">
        <v>4277</v>
      </c>
      <c r="B2545" t="s">
        <v>4278</v>
      </c>
      <c r="D2545" t="str">
        <f t="shared" si="39"/>
        <v>brook trout # ручьевая форель (ručjevája for'él') (f)</v>
      </c>
    </row>
    <row r="2546" spans="1:4" x14ac:dyDescent="0.25">
      <c r="A2546" t="s">
        <v>4279</v>
      </c>
      <c r="B2546" t="s">
        <v>4280</v>
      </c>
      <c r="D2546" t="str">
        <f t="shared" si="39"/>
        <v>broom # метла (metlá) (f)</v>
      </c>
    </row>
    <row r="2547" spans="1:4" x14ac:dyDescent="0.25">
      <c r="A2547" t="s">
        <v>4281</v>
      </c>
      <c r="B2547" t="s">
        <v>4282</v>
      </c>
      <c r="D2547" t="str">
        <f t="shared" si="39"/>
        <v>broth # бульон (bul’on) (m), отвар (otvár) (m) ("also plant or root broth often with medicinal qualities")</v>
      </c>
    </row>
    <row r="2548" spans="1:4" x14ac:dyDescent="0.25">
      <c r="A2548" t="s">
        <v>4283</v>
      </c>
      <c r="B2548" t="s">
        <v>4284</v>
      </c>
      <c r="D2548" t="str">
        <f t="shared" si="39"/>
        <v>brothel # бардак (bardák) (m)</v>
      </c>
    </row>
    <row r="2549" spans="1:4" x14ac:dyDescent="0.25">
      <c r="A2549" t="s">
        <v>4285</v>
      </c>
      <c r="B2549" t="s">
        <v>4286</v>
      </c>
      <c r="D2549" t="str">
        <f t="shared" si="39"/>
        <v>brother # брат (brat) (m)</v>
      </c>
    </row>
    <row r="2550" spans="1:4" x14ac:dyDescent="0.25">
      <c r="A2550" t="s">
        <v>4285</v>
      </c>
      <c r="B2550" t="s">
        <v>4286</v>
      </c>
      <c r="D2550" t="str">
        <f t="shared" si="39"/>
        <v>brother # брат (brat) (m)</v>
      </c>
    </row>
    <row r="2551" spans="1:4" x14ac:dyDescent="0.25">
      <c r="A2551" t="s">
        <v>4287</v>
      </c>
      <c r="B2551" t="s">
        <v>4288</v>
      </c>
      <c r="D2551" t="str">
        <f t="shared" si="39"/>
        <v>brother-in-law # шурин (šúrin) "brother of the wife" (m), деверь (déver’) "brother of the husband" (m), зять (zjat’) "husband of a sister" (m)</v>
      </c>
    </row>
    <row r="2552" spans="1:4" x14ac:dyDescent="0.25">
      <c r="A2552" t="s">
        <v>4289</v>
      </c>
      <c r="B2552" t="s">
        <v>4290</v>
      </c>
      <c r="D2552" t="str">
        <f t="shared" si="39"/>
        <v>brown # коричневый (koríčnevyj)</v>
      </c>
    </row>
    <row r="2553" spans="1:4" x14ac:dyDescent="0.25">
      <c r="A2553" t="s">
        <v>4291</v>
      </c>
      <c r="B2553" t="s">
        <v>4292</v>
      </c>
      <c r="D2553" t="str">
        <f t="shared" si="39"/>
        <v>brown dwarf # коричневые карлики</v>
      </c>
    </row>
    <row r="2554" spans="1:4" x14ac:dyDescent="0.25">
      <c r="A2554" t="s">
        <v>4293</v>
      </c>
      <c r="B2554" t="s">
        <v>4294</v>
      </c>
      <c r="D2554" t="str">
        <f t="shared" si="39"/>
        <v>brr # бр-р (br-r)</v>
      </c>
    </row>
    <row r="2555" spans="1:4" x14ac:dyDescent="0.25">
      <c r="A2555" t="s">
        <v>4295</v>
      </c>
      <c r="B2555" t="s">
        <v>4294</v>
      </c>
      <c r="D2555" t="str">
        <f t="shared" si="39"/>
        <v>brrr # бр-р (br-r)</v>
      </c>
    </row>
    <row r="2556" spans="1:4" x14ac:dyDescent="0.25">
      <c r="A2556" t="s">
        <v>4296</v>
      </c>
      <c r="B2556" t="s">
        <v>4297</v>
      </c>
      <c r="D2556" t="str">
        <f t="shared" si="39"/>
        <v>brush # куст (kust) (m); кустарник (kustarnik) (m)</v>
      </c>
    </row>
    <row r="2557" spans="1:4" x14ac:dyDescent="0.25">
      <c r="A2557" t="s">
        <v>4296</v>
      </c>
      <c r="B2557" t="s">
        <v>4298</v>
      </c>
      <c r="D2557" t="str">
        <f t="shared" si="39"/>
        <v>brush # труба (trubá) (f)</v>
      </c>
    </row>
    <row r="2558" spans="1:4" x14ac:dyDescent="0.25">
      <c r="A2558" t="s">
        <v>4296</v>
      </c>
      <c r="B2558" t="s">
        <v>4299</v>
      </c>
      <c r="D2558" t="str">
        <f t="shared" si="39"/>
        <v>brush # щётка (ṧǒtka) (f)</v>
      </c>
    </row>
    <row r="2559" spans="1:4" x14ac:dyDescent="0.25">
      <c r="A2559" t="s">
        <v>4296</v>
      </c>
      <c r="B2559" t="s">
        <v>4300</v>
      </c>
      <c r="D2559" t="str">
        <f t="shared" si="39"/>
        <v>brush # щётка (ṧǒtka) (f); ("paint-") кисть (kistʹ) (f)</v>
      </c>
    </row>
    <row r="2560" spans="1:4" x14ac:dyDescent="0.25">
      <c r="A2560" t="s">
        <v>4301</v>
      </c>
      <c r="B2560" t="s">
        <v>4302</v>
      </c>
      <c r="D2560" t="str">
        <f t="shared" si="39"/>
        <v>brush off # отмести/отметать (otm'estí/otm'etát')</v>
      </c>
    </row>
    <row r="2561" spans="1:4" x14ac:dyDescent="0.25">
      <c r="A2561" t="s">
        <v>4301</v>
      </c>
      <c r="B2561" t="s">
        <v>4303</v>
      </c>
      <c r="D2561" t="str">
        <f t="shared" si="39"/>
        <v>brush off # смести/сметать (sm'estí/sm'etát')</v>
      </c>
    </row>
    <row r="2562" spans="1:4" x14ac:dyDescent="0.25">
      <c r="A2562" t="s">
        <v>4304</v>
      </c>
      <c r="B2562" t="s">
        <v>4305</v>
      </c>
      <c r="D2562" t="str">
        <f t="shared" ref="D2562:D2625" si="40">A2562&amp; " # " &amp;B2562</f>
        <v>bucket # ведро (n)</v>
      </c>
    </row>
    <row r="2563" spans="1:4" x14ac:dyDescent="0.25">
      <c r="A2563" t="s">
        <v>4304</v>
      </c>
      <c r="B2563" t="s">
        <v>4305</v>
      </c>
      <c r="D2563" t="str">
        <f t="shared" si="40"/>
        <v>bucket # ведро (n)</v>
      </c>
    </row>
    <row r="2564" spans="1:4" x14ac:dyDescent="0.25">
      <c r="A2564" t="s">
        <v>4306</v>
      </c>
      <c r="B2564" t="s">
        <v>4307</v>
      </c>
      <c r="D2564" t="str">
        <f t="shared" si="40"/>
        <v>buckwheat # гречиха (gr'ečíχa) (f) (1), гречка (gr'éčka) (f) (2)</v>
      </c>
    </row>
    <row r="2565" spans="1:4" x14ac:dyDescent="0.25">
      <c r="A2565" t="s">
        <v>4308</v>
      </c>
      <c r="B2565" t="s">
        <v>4309</v>
      </c>
      <c r="D2565" t="str">
        <f t="shared" si="40"/>
        <v>bud # бутон (butón) (m)</v>
      </c>
    </row>
    <row r="2566" spans="1:4" x14ac:dyDescent="0.25">
      <c r="A2566" t="s">
        <v>4308</v>
      </c>
      <c r="B2566" t="s">
        <v>4310</v>
      </c>
      <c r="D2566" t="str">
        <f t="shared" si="40"/>
        <v>bud # отпочковываться (otpočkóvyvat’sja)</v>
      </c>
    </row>
    <row r="2567" spans="1:4" x14ac:dyDescent="0.25">
      <c r="A2567" t="s">
        <v>4311</v>
      </c>
      <c r="B2567" t="s">
        <v>4312</v>
      </c>
      <c r="D2567" t="str">
        <f t="shared" si="40"/>
        <v>buddha # будда (búdda) (m)</v>
      </c>
    </row>
    <row r="2568" spans="1:4" x14ac:dyDescent="0.25">
      <c r="A2568" t="s">
        <v>4313</v>
      </c>
      <c r="B2568" t="s">
        <v>4314</v>
      </c>
      <c r="D2568" t="str">
        <f t="shared" si="40"/>
        <v>buddhism # будизм (m) (budizm)</v>
      </c>
    </row>
    <row r="2569" spans="1:4" x14ac:dyDescent="0.25">
      <c r="A2569" t="s">
        <v>4315</v>
      </c>
      <c r="B2569" t="s">
        <v>4316</v>
      </c>
      <c r="D2569" t="str">
        <f t="shared" si="40"/>
        <v>budgerigar # волнистый попугайчик /volnístyj popugájčik/ (m)</v>
      </c>
    </row>
    <row r="2570" spans="1:4" x14ac:dyDescent="0.25">
      <c r="A2570" t="s">
        <v>4317</v>
      </c>
      <c r="B2570" t="s">
        <v>4318</v>
      </c>
      <c r="D2570" t="str">
        <f t="shared" si="40"/>
        <v>buffalo # буйвол (bujvol)</v>
      </c>
    </row>
    <row r="2571" spans="1:4" x14ac:dyDescent="0.25">
      <c r="A2571" t="s">
        <v>4319</v>
      </c>
      <c r="B2571" t="s">
        <v>3699</v>
      </c>
      <c r="D2571" t="str">
        <f t="shared" si="40"/>
        <v>bug # жук (žuk) (m)</v>
      </c>
    </row>
    <row r="2572" spans="1:4" x14ac:dyDescent="0.25">
      <c r="A2572" t="s">
        <v>4319</v>
      </c>
      <c r="B2572" t="s">
        <v>4320</v>
      </c>
      <c r="D2572" t="str">
        <f t="shared" si="40"/>
        <v>bug # жучок (žučók) (m)</v>
      </c>
    </row>
    <row r="2573" spans="1:4" x14ac:dyDescent="0.25">
      <c r="A2573" t="s">
        <v>4319</v>
      </c>
      <c r="B2573" t="s">
        <v>4321</v>
      </c>
      <c r="D2573" t="str">
        <f t="shared" si="40"/>
        <v>bug # насекомое (nasekómoje) (n)</v>
      </c>
    </row>
    <row r="2574" spans="1:4" x14ac:dyDescent="0.25">
      <c r="A2574" t="s">
        <v>4322</v>
      </c>
      <c r="B2574" t="s">
        <v>4323</v>
      </c>
      <c r="D2574" t="str">
        <f t="shared" si="40"/>
        <v>build # строить /stroit'/</v>
      </c>
    </row>
    <row r="2575" spans="1:4" x14ac:dyDescent="0.25">
      <c r="A2575" t="s">
        <v>4324</v>
      </c>
      <c r="B2575" t="s">
        <v>4325</v>
      </c>
      <c r="D2575" t="str">
        <f t="shared" si="40"/>
        <v>building # здание (zdánije) (n), строение (strojénije) (n), постройка (postrójka) (f)</v>
      </c>
    </row>
    <row r="2576" spans="1:4" x14ac:dyDescent="0.25">
      <c r="A2576" t="s">
        <v>4324</v>
      </c>
      <c r="B2576" t="s">
        <v>4326</v>
      </c>
      <c r="D2576" t="str">
        <f t="shared" si="40"/>
        <v>building # строительство (stroítelstvo) (n), постройка (postrójka) (f)</v>
      </c>
    </row>
    <row r="2577" spans="1:4" x14ac:dyDescent="0.25">
      <c r="A2577" t="s">
        <v>4327</v>
      </c>
      <c r="B2577" t="s">
        <v>4328</v>
      </c>
      <c r="D2577" t="str">
        <f t="shared" si="40"/>
        <v>bulky # громоздкий</v>
      </c>
    </row>
    <row r="2578" spans="1:4" x14ac:dyDescent="0.25">
      <c r="A2578" t="s">
        <v>4327</v>
      </c>
      <c r="B2578" t="s">
        <v>4329</v>
      </c>
      <c r="D2578" t="str">
        <f t="shared" si="40"/>
        <v>bulky # объемистый</v>
      </c>
    </row>
    <row r="2579" spans="1:4" x14ac:dyDescent="0.25">
      <c r="A2579" t="s">
        <v>4330</v>
      </c>
      <c r="B2579" t="s">
        <v>4331</v>
      </c>
      <c r="D2579" t="str">
        <f t="shared" si="40"/>
        <v>bull # булла (f)</v>
      </c>
    </row>
    <row r="2580" spans="1:4" x14ac:dyDescent="0.25">
      <c r="A2580" t="s">
        <v>4330</v>
      </c>
      <c r="B2580" t="s">
        <v>4332</v>
      </c>
      <c r="D2580" t="str">
        <f t="shared" si="40"/>
        <v>bull # бык (byk) (m)</v>
      </c>
    </row>
    <row r="2581" spans="1:4" x14ac:dyDescent="0.25">
      <c r="A2581" t="s">
        <v>4330</v>
      </c>
      <c r="B2581" t="s">
        <v>4332</v>
      </c>
      <c r="D2581" t="str">
        <f t="shared" si="40"/>
        <v>bull # бык (byk) (m)</v>
      </c>
    </row>
    <row r="2582" spans="1:4" x14ac:dyDescent="0.25">
      <c r="A2582" t="s">
        <v>4330</v>
      </c>
      <c r="B2582" t="s">
        <v>4333</v>
      </c>
      <c r="D2582" t="str">
        <f t="shared" si="40"/>
        <v>bull # бык (byk) (m), бычара (byčara) (m)</v>
      </c>
    </row>
    <row r="2583" spans="1:4" x14ac:dyDescent="0.25">
      <c r="A2583" t="s">
        <v>4334</v>
      </c>
      <c r="B2583" t="s">
        <v>4335</v>
      </c>
      <c r="D2583" t="str">
        <f t="shared" si="40"/>
        <v>bulldog # бульдог (bul’dóg) (m)</v>
      </c>
    </row>
    <row r="2584" spans="1:4" x14ac:dyDescent="0.25">
      <c r="A2584" t="s">
        <v>4336</v>
      </c>
      <c r="B2584" t="s">
        <v>4337</v>
      </c>
      <c r="D2584" t="str">
        <f t="shared" si="40"/>
        <v>bullfinch # снегирь /sn'egír'/ (m)</v>
      </c>
    </row>
    <row r="2585" spans="1:4" x14ac:dyDescent="0.25">
      <c r="A2585" t="s">
        <v>4338</v>
      </c>
      <c r="B2585" t="s">
        <v>4339</v>
      </c>
      <c r="D2585" t="str">
        <f t="shared" si="40"/>
        <v>bumblebee # шмель (shmel')</v>
      </c>
    </row>
    <row r="2586" spans="1:4" x14ac:dyDescent="0.25">
      <c r="A2586" t="s">
        <v>4340</v>
      </c>
      <c r="B2586" t="s">
        <v>4341</v>
      </c>
      <c r="D2586" t="str">
        <f t="shared" si="40"/>
        <v>bunting # овсянка (ovs'ánka) (f)</v>
      </c>
    </row>
    <row r="2587" spans="1:4" x14ac:dyDescent="0.25">
      <c r="A2587" t="s">
        <v>4342</v>
      </c>
      <c r="B2587" t="s">
        <v>4343</v>
      </c>
      <c r="D2587" t="str">
        <f t="shared" si="40"/>
        <v>burbot # налим /nalím/ (m)</v>
      </c>
    </row>
    <row r="2588" spans="1:4" x14ac:dyDescent="0.25">
      <c r="A2588" t="s">
        <v>4344</v>
      </c>
      <c r="B2588" t="s">
        <v>4345</v>
      </c>
      <c r="D2588" t="str">
        <f t="shared" si="40"/>
        <v>burden # ноша (nosha), бремя (bremya)</v>
      </c>
    </row>
    <row r="2589" spans="1:4" x14ac:dyDescent="0.25">
      <c r="A2589" t="s">
        <v>4346</v>
      </c>
      <c r="B2589" t="s">
        <v>4347</v>
      </c>
      <c r="D2589" t="str">
        <f t="shared" si="40"/>
        <v>bureau # бюро (bjuró) (n), ("colloq.") конторка (kontórka) (f)</v>
      </c>
    </row>
    <row r="2590" spans="1:4" x14ac:dyDescent="0.25">
      <c r="A2590" t="s">
        <v>4346</v>
      </c>
      <c r="B2590" t="s">
        <v>4348</v>
      </c>
      <c r="D2590" t="str">
        <f t="shared" si="40"/>
        <v>bureau # бюро (bjuró) (n), контора (kontóra) (f)</v>
      </c>
    </row>
    <row r="2591" spans="1:4" x14ac:dyDescent="0.25">
      <c r="A2591" t="s">
        <v>4346</v>
      </c>
      <c r="B2591" t="s">
        <v>4349</v>
      </c>
      <c r="D2591" t="str">
        <f t="shared" si="40"/>
        <v>bureau # комод (komód) (m)</v>
      </c>
    </row>
    <row r="2592" spans="1:4" x14ac:dyDescent="0.25">
      <c r="A2592" t="s">
        <v>4350</v>
      </c>
      <c r="B2592" t="s">
        <v>4351</v>
      </c>
      <c r="D2592" t="str">
        <f t="shared" si="40"/>
        <v>burn # выжигание (vyžigánije) (n)</v>
      </c>
    </row>
    <row r="2593" spans="1:4" x14ac:dyDescent="0.25">
      <c r="A2593" t="s">
        <v>4350</v>
      </c>
      <c r="B2593" t="s">
        <v>4352</v>
      </c>
      <c r="D2593" t="str">
        <f t="shared" si="40"/>
        <v>burn # гореть (gor'ét'), пылать (pylát')</v>
      </c>
    </row>
    <row r="2594" spans="1:4" x14ac:dyDescent="0.25">
      <c r="A2594" t="s">
        <v>4350</v>
      </c>
      <c r="B2594" t="s">
        <v>4352</v>
      </c>
      <c r="D2594" t="str">
        <f t="shared" si="40"/>
        <v>burn # гореть (gor'ét'), пылать (pylát')</v>
      </c>
    </row>
    <row r="2595" spans="1:4" x14ac:dyDescent="0.25">
      <c r="A2595" t="s">
        <v>4350</v>
      </c>
      <c r="B2595" t="s">
        <v>4353</v>
      </c>
      <c r="D2595" t="str">
        <f t="shared" si="40"/>
        <v>burn # жечь (žeč), сжигать (sžigát')</v>
      </c>
    </row>
    <row r="2596" spans="1:4" x14ac:dyDescent="0.25">
      <c r="A2596" t="s">
        <v>4350</v>
      </c>
      <c r="B2596" t="s">
        <v>4354</v>
      </c>
      <c r="D2596" t="str">
        <f t="shared" si="40"/>
        <v>burn # обжигать/обжечь (obžigát'/obžéč)</v>
      </c>
    </row>
    <row r="2597" spans="1:4" x14ac:dyDescent="0.25">
      <c r="A2597" t="s">
        <v>4350</v>
      </c>
      <c r="B2597" t="s">
        <v>4355</v>
      </c>
      <c r="D2597" t="str">
        <f t="shared" si="40"/>
        <v>burn # ожог (ožóg) (m)</v>
      </c>
    </row>
    <row r="2598" spans="1:4" x14ac:dyDescent="0.25">
      <c r="A2598" t="s">
        <v>4356</v>
      </c>
      <c r="B2598" t="s">
        <v>4357</v>
      </c>
      <c r="D2598" t="str">
        <f t="shared" si="40"/>
        <v>burrow # нора (f)</v>
      </c>
    </row>
    <row r="2599" spans="1:4" x14ac:dyDescent="0.25">
      <c r="A2599" t="s">
        <v>4358</v>
      </c>
      <c r="B2599" t="s">
        <v>4359</v>
      </c>
      <c r="D2599" t="str">
        <f t="shared" si="40"/>
        <v>bury the hatchet # зарыть топор войны</v>
      </c>
    </row>
    <row r="2600" spans="1:4" x14ac:dyDescent="0.25">
      <c r="A2600" t="s">
        <v>4360</v>
      </c>
      <c r="B2600" t="s">
        <v>4361</v>
      </c>
      <c r="D2600" t="str">
        <f t="shared" si="40"/>
        <v>bus # автобус (avtóbus) (m)</v>
      </c>
    </row>
    <row r="2601" spans="1:4" x14ac:dyDescent="0.25">
      <c r="A2601" t="s">
        <v>4362</v>
      </c>
      <c r="B2601" t="s">
        <v>4363</v>
      </c>
      <c r="D2601" t="str">
        <f t="shared" si="40"/>
        <v>businessman # предприниматель (predprinimatel) (m),бизнесмен (biznesmen) (m)</v>
      </c>
    </row>
    <row r="2602" spans="1:4" x14ac:dyDescent="0.25">
      <c r="A2602" t="s">
        <v>4364</v>
      </c>
      <c r="B2602" t="s">
        <v>4365</v>
      </c>
      <c r="D2602" t="str">
        <f t="shared" si="40"/>
        <v>businesswoman # коммерсантка (kommercantka)</v>
      </c>
    </row>
    <row r="2603" spans="1:4" x14ac:dyDescent="0.25">
      <c r="A2603" t="s">
        <v>4366</v>
      </c>
      <c r="B2603" t="s">
        <v>4367</v>
      </c>
      <c r="D2603" t="str">
        <f t="shared" si="40"/>
        <v>bustard # дрофа (drofá) (f)</v>
      </c>
    </row>
    <row r="2604" spans="1:4" x14ac:dyDescent="0.25">
      <c r="A2604" t="s">
        <v>4368</v>
      </c>
      <c r="B2604" t="s">
        <v>4369</v>
      </c>
      <c r="D2604" t="str">
        <f t="shared" si="40"/>
        <v>busybody # проныра (pronýra) (mf)</v>
      </c>
    </row>
    <row r="2605" spans="1:4" x14ac:dyDescent="0.25">
      <c r="A2605" t="s">
        <v>4370</v>
      </c>
      <c r="B2605" t="s">
        <v>4371</v>
      </c>
      <c r="D2605" t="str">
        <f t="shared" si="40"/>
        <v>but # кроме (króme), лишь (liš’)</v>
      </c>
    </row>
    <row r="2606" spans="1:4" x14ac:dyDescent="0.25">
      <c r="A2606" t="s">
        <v>4370</v>
      </c>
      <c r="B2606" t="s">
        <v>4372</v>
      </c>
      <c r="D2606" t="str">
        <f t="shared" si="40"/>
        <v>but # но (no)</v>
      </c>
    </row>
    <row r="2607" spans="1:4" x14ac:dyDescent="0.25">
      <c r="A2607" t="s">
        <v>4370</v>
      </c>
      <c r="B2607" t="s">
        <v>4373</v>
      </c>
      <c r="D2607" t="str">
        <f t="shared" si="40"/>
        <v>but # но (no), а</v>
      </c>
    </row>
    <row r="2608" spans="1:4" x14ac:dyDescent="0.25">
      <c r="A2608" t="s">
        <v>4374</v>
      </c>
      <c r="B2608" t="s">
        <v>4375</v>
      </c>
      <c r="D2608" t="str">
        <f t="shared" si="40"/>
        <v>butcher # мясник (m'asník) (m)</v>
      </c>
    </row>
    <row r="2609" spans="1:4" x14ac:dyDescent="0.25">
      <c r="A2609" t="s">
        <v>4374</v>
      </c>
      <c r="B2609" t="s">
        <v>4375</v>
      </c>
      <c r="D2609" t="str">
        <f t="shared" si="40"/>
        <v>butcher # мясник (m'asník) (m)</v>
      </c>
    </row>
    <row r="2610" spans="1:4" x14ac:dyDescent="0.25">
      <c r="A2610" t="s">
        <v>4376</v>
      </c>
      <c r="B2610" t="s">
        <v>4377</v>
      </c>
      <c r="D2610" t="str">
        <f t="shared" si="40"/>
        <v>butler # дворецкий (dvor'éckij) (m)</v>
      </c>
    </row>
    <row r="2611" spans="1:4" x14ac:dyDescent="0.25">
      <c r="A2611" t="s">
        <v>4378</v>
      </c>
      <c r="B2611" t="s">
        <v>4379</v>
      </c>
      <c r="D2611" t="str">
        <f t="shared" si="40"/>
        <v>butter # намазывать маслом (namázyvat’ máslom)</v>
      </c>
    </row>
    <row r="2612" spans="1:4" x14ac:dyDescent="0.25">
      <c r="A2612" t="s">
        <v>4378</v>
      </c>
      <c r="B2612" t="s">
        <v>4380</v>
      </c>
      <c r="D2612" t="str">
        <f t="shared" si="40"/>
        <v>butter # сливочное масло (slívočnoje máslo) (n)</v>
      </c>
    </row>
    <row r="2613" spans="1:4" x14ac:dyDescent="0.25">
      <c r="A2613" t="s">
        <v>4381</v>
      </c>
      <c r="B2613" t="s">
        <v>4382</v>
      </c>
      <c r="D2613" t="str">
        <f t="shared" si="40"/>
        <v>butter up # льстить (l’stít’)</v>
      </c>
    </row>
    <row r="2614" spans="1:4" x14ac:dyDescent="0.25">
      <c r="A2614" t="s">
        <v>4383</v>
      </c>
      <c r="B2614" t="s">
        <v>4384</v>
      </c>
      <c r="D2614" t="str">
        <f t="shared" si="40"/>
        <v>buttercup # лютик (lútik) (m)</v>
      </c>
    </row>
    <row r="2615" spans="1:4" x14ac:dyDescent="0.25">
      <c r="A2615" t="s">
        <v>4385</v>
      </c>
      <c r="B2615" t="s">
        <v>4386</v>
      </c>
      <c r="D2615" t="str">
        <f t="shared" si="40"/>
        <v>butterfly # бабочка (bábočka) (f), мотылёк (motyljók) (m)</v>
      </c>
    </row>
    <row r="2616" spans="1:4" x14ac:dyDescent="0.25">
      <c r="A2616" t="s">
        <v>4385</v>
      </c>
      <c r="B2616" t="s">
        <v>4387</v>
      </c>
      <c r="D2616" t="str">
        <f t="shared" si="40"/>
        <v>butterfly # баттерфляй (batterfljáj) (m)</v>
      </c>
    </row>
    <row r="2617" spans="1:4" x14ac:dyDescent="0.25">
      <c r="A2617" t="s">
        <v>4388</v>
      </c>
      <c r="B2617" t="s">
        <v>4389</v>
      </c>
      <c r="D2617" t="str">
        <f t="shared" si="40"/>
        <v>button # кнопка (knopka)</v>
      </c>
    </row>
    <row r="2618" spans="1:4" x14ac:dyDescent="0.25">
      <c r="A2618" t="s">
        <v>4390</v>
      </c>
      <c r="B2618" t="s">
        <v>4391</v>
      </c>
      <c r="D2618" t="str">
        <f t="shared" si="40"/>
        <v>buy # покупать (pokupatʹ) / купить (kupitʹ)</v>
      </c>
    </row>
    <row r="2619" spans="1:4" x14ac:dyDescent="0.25">
      <c r="A2619" t="s">
        <v>4392</v>
      </c>
      <c r="B2619" t="s">
        <v>4393</v>
      </c>
      <c r="D2619" t="str">
        <f t="shared" si="40"/>
        <v>buzz # жужжание (žužžnije) (n)</v>
      </c>
    </row>
    <row r="2620" spans="1:4" x14ac:dyDescent="0.25">
      <c r="A2620" t="s">
        <v>4392</v>
      </c>
      <c r="B2620" t="s">
        <v>4394</v>
      </c>
      <c r="D2620" t="str">
        <f t="shared" si="40"/>
        <v>buzz # жужжать (žužžát’)</v>
      </c>
    </row>
    <row r="2621" spans="1:4" x14ac:dyDescent="0.25">
      <c r="A2621" t="s">
        <v>4395</v>
      </c>
      <c r="B2621" t="s">
        <v>4396</v>
      </c>
      <c r="D2621" t="str">
        <f t="shared" si="40"/>
        <v>buzzard # канюк (kanjuk) " " or Саpыч (Sarych)</v>
      </c>
    </row>
    <row r="2622" spans="1:4" x14ac:dyDescent="0.25">
      <c r="A2622" t="s">
        <v>4397</v>
      </c>
      <c r="B2622" t="s">
        <v>4398</v>
      </c>
      <c r="D2622" t="str">
        <f t="shared" si="40"/>
        <v>buzzword # модное слово (módnoje slóva) (n)</v>
      </c>
    </row>
    <row r="2623" spans="1:4" x14ac:dyDescent="0.25">
      <c r="A2623" t="s">
        <v>4399</v>
      </c>
      <c r="B2623" t="s">
        <v>4400</v>
      </c>
      <c r="D2623" t="str">
        <f t="shared" si="40"/>
        <v>by # за (za)</v>
      </c>
    </row>
    <row r="2624" spans="1:4" x14ac:dyDescent="0.25">
      <c r="A2624" t="s">
        <v>4399</v>
      </c>
      <c r="B2624" t="s">
        <v>4401</v>
      </c>
      <c r="D2624" t="str">
        <f t="shared" si="40"/>
        <v>by # к (k)</v>
      </c>
    </row>
    <row r="2625" spans="1:4" x14ac:dyDescent="0.25">
      <c r="A2625" t="s">
        <v>4399</v>
      </c>
      <c r="B2625" t="s">
        <v>4402</v>
      </c>
      <c r="D2625" t="str">
        <f t="shared" si="40"/>
        <v>by # около (ókolo), рядом с (r'ádom s), у (u)</v>
      </c>
    </row>
    <row r="2626" spans="1:4" x14ac:dyDescent="0.25">
      <c r="A2626" t="s">
        <v>4399</v>
      </c>
      <c r="B2626" t="s">
        <v>2655</v>
      </c>
      <c r="D2626" t="str">
        <f t="shared" ref="D2626:D2689" si="41">A2626&amp; " # " &amp;B2626</f>
        <v>by # по (po)</v>
      </c>
    </row>
    <row r="2627" spans="1:4" x14ac:dyDescent="0.25">
      <c r="A2627" t="s">
        <v>4403</v>
      </c>
      <c r="B2627" t="s">
        <v>4404</v>
      </c>
      <c r="D2627" t="str">
        <f t="shared" si="41"/>
        <v>by hand # вручную</v>
      </c>
    </row>
    <row r="2628" spans="1:4" x14ac:dyDescent="0.25">
      <c r="A2628" t="s">
        <v>4405</v>
      </c>
      <c r="B2628" t="s">
        <v>4406</v>
      </c>
      <c r="D2628" t="str">
        <f t="shared" si="41"/>
        <v>by heart # наизусть</v>
      </c>
    </row>
    <row r="2629" spans="1:4" x14ac:dyDescent="0.25">
      <c r="A2629" t="s">
        <v>4407</v>
      </c>
      <c r="B2629" t="s">
        <v>4408</v>
      </c>
      <c r="D2629" t="str">
        <f t="shared" si="41"/>
        <v>by hook or by crook # [всеми правдами и неправдами,не мытьём, так катаньем</v>
      </c>
    </row>
    <row r="2630" spans="1:4" x14ac:dyDescent="0.25">
      <c r="A2630" t="s">
        <v>4409</v>
      </c>
      <c r="B2630" t="s">
        <v>4410</v>
      </c>
      <c r="D2630" t="str">
        <f t="shared" si="41"/>
        <v>by no means # ни в коем случае</v>
      </c>
    </row>
    <row r="2631" spans="1:4" x14ac:dyDescent="0.25">
      <c r="A2631" t="s">
        <v>4411</v>
      </c>
      <c r="B2631" t="s">
        <v>3190</v>
      </c>
      <c r="D2631" t="str">
        <f t="shared" si="41"/>
        <v>by the way # кстати (kstáti)</v>
      </c>
    </row>
    <row r="2632" spans="1:4" x14ac:dyDescent="0.25">
      <c r="A2632" t="s">
        <v>4412</v>
      </c>
      <c r="B2632" t="s">
        <v>4413</v>
      </c>
      <c r="D2632" t="str">
        <f t="shared" si="41"/>
        <v>bye # пока (poká)</v>
      </c>
    </row>
    <row r="2633" spans="1:4" x14ac:dyDescent="0.25">
      <c r="A2633" t="s">
        <v>4414</v>
      </c>
      <c r="B2633" t="s">
        <v>4415</v>
      </c>
      <c r="D2633" t="str">
        <f t="shared" si="41"/>
        <v>byte # байт (bajt) (m), октада (oktada) (f)</v>
      </c>
    </row>
    <row r="2634" spans="1:4" x14ac:dyDescent="0.25">
      <c r="A2634" t="s">
        <v>4416</v>
      </c>
      <c r="B2634" t="s">
        <v>4417</v>
      </c>
      <c r="D2634" t="str">
        <f t="shared" si="41"/>
        <v>c'mon # айда (ajdá)</v>
      </c>
    </row>
    <row r="2635" spans="1:4" x14ac:dyDescent="0.25">
      <c r="A2635" t="s">
        <v>4418</v>
      </c>
      <c r="B2635" t="s">
        <v>4419</v>
      </c>
      <c r="D2635" t="str">
        <f t="shared" si="41"/>
        <v>cabbage # капу́ста (kapústa) (f)</v>
      </c>
    </row>
    <row r="2636" spans="1:4" x14ac:dyDescent="0.25">
      <c r="A2636" t="s">
        <v>4418</v>
      </c>
      <c r="B2636" t="s">
        <v>4419</v>
      </c>
      <c r="D2636" t="str">
        <f t="shared" si="41"/>
        <v>cabbage # капу́ста (kapústa) (f)</v>
      </c>
    </row>
    <row r="2637" spans="1:4" x14ac:dyDescent="0.25">
      <c r="A2637" t="s">
        <v>4418</v>
      </c>
      <c r="B2637" t="s">
        <v>4419</v>
      </c>
      <c r="D2637" t="str">
        <f t="shared" si="41"/>
        <v>cabbage # капу́ста (kapústa) (f)</v>
      </c>
    </row>
    <row r="2638" spans="1:4" x14ac:dyDescent="0.25">
      <c r="A2638" t="s">
        <v>4420</v>
      </c>
      <c r="B2638" t="s">
        <v>4421</v>
      </c>
      <c r="D2638" t="str">
        <f t="shared" si="41"/>
        <v>cactus # кактус /káktus/ (m)</v>
      </c>
    </row>
    <row r="2639" spans="1:4" x14ac:dyDescent="0.25">
      <c r="A2639" t="s">
        <v>4422</v>
      </c>
      <c r="B2639" t="s">
        <v>4423</v>
      </c>
      <c r="D2639" t="str">
        <f t="shared" si="41"/>
        <v>caddis fly # веснянка (v'esn'ánka) (f)</v>
      </c>
    </row>
    <row r="2640" spans="1:4" x14ac:dyDescent="0.25">
      <c r="A2640" t="s">
        <v>4424</v>
      </c>
      <c r="B2640" t="s">
        <v>4425</v>
      </c>
      <c r="D2640" t="str">
        <f t="shared" si="41"/>
        <v>caesura # цезура (cezúra) (f)</v>
      </c>
    </row>
    <row r="2641" spans="1:4" x14ac:dyDescent="0.25">
      <c r="A2641" t="s">
        <v>4424</v>
      </c>
      <c r="B2641" t="s">
        <v>4425</v>
      </c>
      <c r="D2641" t="str">
        <f t="shared" si="41"/>
        <v>caesura # цезура (cezúra) (f)</v>
      </c>
    </row>
    <row r="2642" spans="1:4" x14ac:dyDescent="0.25">
      <c r="A2642" t="s">
        <v>4426</v>
      </c>
      <c r="B2642" t="s">
        <v>4427</v>
      </c>
      <c r="D2642" t="str">
        <f t="shared" si="41"/>
        <v>café # кафе́) (kafé) (n)</v>
      </c>
    </row>
    <row r="2643" spans="1:4" x14ac:dyDescent="0.25">
      <c r="A2643" t="s">
        <v>4428</v>
      </c>
      <c r="B2643" t="s">
        <v>4429</v>
      </c>
      <c r="D2643" t="str">
        <f t="shared" si="41"/>
        <v>calcium # кальций (kál'tsij) (m)</v>
      </c>
    </row>
    <row r="2644" spans="1:4" x14ac:dyDescent="0.25">
      <c r="A2644" t="s">
        <v>4430</v>
      </c>
      <c r="B2644" t="s">
        <v>4431</v>
      </c>
      <c r="D2644" t="str">
        <f t="shared" si="41"/>
        <v>calculate # вычислять, считать, подсчитывать</v>
      </c>
    </row>
    <row r="2645" spans="1:4" x14ac:dyDescent="0.25">
      <c r="A2645" t="s">
        <v>4432</v>
      </c>
      <c r="B2645" t="s">
        <v>4433</v>
      </c>
      <c r="D2645" t="str">
        <f t="shared" si="41"/>
        <v>calculator # калькулятор (m)</v>
      </c>
    </row>
    <row r="2646" spans="1:4" x14ac:dyDescent="0.25">
      <c r="A2646" t="s">
        <v>4434</v>
      </c>
      <c r="B2646" t="s">
        <v>4435</v>
      </c>
      <c r="D2646" t="str">
        <f t="shared" si="41"/>
        <v>calendar # календарь (kal'endár’) (m)</v>
      </c>
    </row>
    <row r="2647" spans="1:4" x14ac:dyDescent="0.25">
      <c r="A2647" t="s">
        <v>4434</v>
      </c>
      <c r="B2647" t="s">
        <v>4435</v>
      </c>
      <c r="D2647" t="str">
        <f t="shared" si="41"/>
        <v>calendar # календарь (kal'endár’) (m)</v>
      </c>
    </row>
    <row r="2648" spans="1:4" x14ac:dyDescent="0.25">
      <c r="A2648" t="s">
        <v>4436</v>
      </c>
      <c r="B2648" t="s">
        <v>4437</v>
      </c>
      <c r="D2648" t="str">
        <f t="shared" si="41"/>
        <v>calf # икра (íkra) (f)</v>
      </c>
    </row>
    <row r="2649" spans="1:4" x14ac:dyDescent="0.25">
      <c r="A2649" t="s">
        <v>4436</v>
      </c>
      <c r="B2649" t="s">
        <v>4438</v>
      </c>
      <c r="D2649" t="str">
        <f t="shared" si="41"/>
        <v>calf # телёнок (telyónok) (m)</v>
      </c>
    </row>
    <row r="2650" spans="1:4" x14ac:dyDescent="0.25">
      <c r="A2650" t="s">
        <v>4439</v>
      </c>
      <c r="B2650" t="s">
        <v>4440</v>
      </c>
      <c r="D2650" t="str">
        <f t="shared" si="41"/>
        <v>call # звать</v>
      </c>
    </row>
    <row r="2651" spans="1:4" x14ac:dyDescent="0.25">
      <c r="A2651" t="s">
        <v>4441</v>
      </c>
      <c r="B2651" t="s">
        <v>4442</v>
      </c>
      <c r="D2651" t="str">
        <f t="shared" si="41"/>
        <v>callsign # позывной (pozyvnój) (m)</v>
      </c>
    </row>
    <row r="2652" spans="1:4" x14ac:dyDescent="0.25">
      <c r="A2652" t="s">
        <v>4443</v>
      </c>
      <c r="B2652" t="s">
        <v>4444</v>
      </c>
      <c r="D2652" t="str">
        <f t="shared" si="41"/>
        <v>calm # спокойный (spokójnyj)</v>
      </c>
    </row>
    <row r="2653" spans="1:4" x14ac:dyDescent="0.25">
      <c r="A2653" t="s">
        <v>4443</v>
      </c>
      <c r="B2653" t="s">
        <v>4444</v>
      </c>
      <c r="D2653" t="str">
        <f t="shared" si="41"/>
        <v>calm # спокойный (spokójnyj)</v>
      </c>
    </row>
    <row r="2654" spans="1:4" x14ac:dyDescent="0.25">
      <c r="A2654" t="s">
        <v>4445</v>
      </c>
      <c r="B2654" t="s">
        <v>4446</v>
      </c>
      <c r="D2654" t="str">
        <f t="shared" si="41"/>
        <v>calmness # спокойствие (spokójstvije) (n)</v>
      </c>
    </row>
    <row r="2655" spans="1:4" x14ac:dyDescent="0.25">
      <c r="A2655" t="s">
        <v>4447</v>
      </c>
      <c r="B2655" t="s">
        <v>4448</v>
      </c>
      <c r="D2655" t="str">
        <f t="shared" si="41"/>
        <v>camel # верблюд (v'erbljúd) (m)</v>
      </c>
    </row>
    <row r="2656" spans="1:4" x14ac:dyDescent="0.25">
      <c r="A2656" t="s">
        <v>4449</v>
      </c>
      <c r="B2656" t="s">
        <v>4450</v>
      </c>
      <c r="D2656" t="str">
        <f t="shared" si="41"/>
        <v>camera # видеокамера (f)</v>
      </c>
    </row>
    <row r="2657" spans="1:4" x14ac:dyDescent="0.25">
      <c r="A2657" t="s">
        <v>4449</v>
      </c>
      <c r="B2657" t="s">
        <v>4451</v>
      </c>
      <c r="D2657" t="str">
        <f t="shared" si="41"/>
        <v>camera # фотоаппарат (m)</v>
      </c>
    </row>
    <row r="2658" spans="1:4" x14ac:dyDescent="0.25">
      <c r="A2658" t="s">
        <v>4452</v>
      </c>
      <c r="B2658" t="s">
        <v>4453</v>
      </c>
      <c r="D2658" t="str">
        <f t="shared" si="41"/>
        <v>camomile # ромашка (romáška) (f)</v>
      </c>
    </row>
    <row r="2659" spans="1:4" x14ac:dyDescent="0.25">
      <c r="A2659" t="s">
        <v>4454</v>
      </c>
      <c r="B2659" t="s">
        <v>4455</v>
      </c>
      <c r="D2659" t="str">
        <f t="shared" si="41"/>
        <v>camouflage # камуфляж (kamufljáž); маскировка (maskiróvka); переряжение (pererjažénije)</v>
      </c>
    </row>
    <row r="2660" spans="1:4" x14ac:dyDescent="0.25">
      <c r="A2660" t="s">
        <v>4456</v>
      </c>
      <c r="B2660" t="s">
        <v>4457</v>
      </c>
      <c r="D2660" t="str">
        <f t="shared" si="41"/>
        <v>campaign # кампания</v>
      </c>
    </row>
    <row r="2661" spans="1:4" x14ac:dyDescent="0.25">
      <c r="A2661" t="s">
        <v>4458</v>
      </c>
      <c r="B2661" t="s">
        <v>4459</v>
      </c>
      <c r="D2661" t="str">
        <f t="shared" si="41"/>
        <v>campfire # костёр (kost'ór) (m)</v>
      </c>
    </row>
    <row r="2662" spans="1:4" x14ac:dyDescent="0.25">
      <c r="A2662" t="s">
        <v>4460</v>
      </c>
      <c r="B2662" t="s">
        <v>3669</v>
      </c>
      <c r="D2662" t="str">
        <f t="shared" si="41"/>
        <v>can # банка (bánka) (f)</v>
      </c>
    </row>
    <row r="2663" spans="1:4" x14ac:dyDescent="0.25">
      <c r="A2663" t="s">
        <v>4460</v>
      </c>
      <c r="B2663" t="s">
        <v>4461</v>
      </c>
      <c r="D2663" t="str">
        <f t="shared" si="41"/>
        <v>can # бидон (bidón) (m)</v>
      </c>
    </row>
    <row r="2664" spans="1:4" x14ac:dyDescent="0.25">
      <c r="A2664" t="s">
        <v>4460</v>
      </c>
      <c r="B2664" t="s">
        <v>4462</v>
      </c>
      <c r="D2664" t="str">
        <f t="shared" si="41"/>
        <v>can # консервировать (konservírovat’)</v>
      </c>
    </row>
    <row r="2665" spans="1:4" x14ac:dyDescent="0.25">
      <c r="A2665" t="s">
        <v>4460</v>
      </c>
      <c r="B2665" t="s">
        <v>4463</v>
      </c>
      <c r="D2665" t="str">
        <f t="shared" si="41"/>
        <v>can # мочь (moč)</v>
      </c>
    </row>
    <row r="2666" spans="1:4" x14ac:dyDescent="0.25">
      <c r="A2666" t="s">
        <v>4460</v>
      </c>
      <c r="B2666" t="s">
        <v>4464</v>
      </c>
      <c r="D2666" t="str">
        <f t="shared" si="41"/>
        <v>can # мочь/смочь (moč/smoč’), уметь (umét’) "to be skilled enough"</v>
      </c>
    </row>
    <row r="2667" spans="1:4" x14ac:dyDescent="0.25">
      <c r="A2667" t="s">
        <v>4465</v>
      </c>
      <c r="B2667" t="s">
        <v>4466</v>
      </c>
      <c r="D2667" t="str">
        <f t="shared" si="41"/>
        <v>canary # кaнaрeйкa (kanaréjka) (f)</v>
      </c>
    </row>
    <row r="2668" spans="1:4" x14ac:dyDescent="0.25">
      <c r="A2668" t="s">
        <v>4467</v>
      </c>
      <c r="B2668" t="s">
        <v>4468</v>
      </c>
      <c r="D2668" t="str">
        <f t="shared" si="41"/>
        <v>cancer # рак "(rak)"</v>
      </c>
    </row>
    <row r="2669" spans="1:4" x14ac:dyDescent="0.25">
      <c r="A2669" t="s">
        <v>4469</v>
      </c>
      <c r="B2669" t="s">
        <v>4470</v>
      </c>
      <c r="D2669" t="str">
        <f t="shared" si="41"/>
        <v>candidate # кандидат</v>
      </c>
    </row>
    <row r="2670" spans="1:4" x14ac:dyDescent="0.25">
      <c r="A2670" t="s">
        <v>4471</v>
      </c>
      <c r="B2670" t="s">
        <v>4472</v>
      </c>
      <c r="D2670" t="str">
        <f t="shared" si="41"/>
        <v>candle # свеча (svečá) (f)</v>
      </c>
    </row>
    <row r="2671" spans="1:4" x14ac:dyDescent="0.25">
      <c r="A2671" t="s">
        <v>4473</v>
      </c>
      <c r="B2671" t="s">
        <v>4474</v>
      </c>
      <c r="D2671" t="str">
        <f t="shared" si="41"/>
        <v>candlepower # кандела (kandéla) (f), свеча (sv'ečá) (f)</v>
      </c>
    </row>
    <row r="2672" spans="1:4" x14ac:dyDescent="0.25">
      <c r="A2672" t="s">
        <v>4475</v>
      </c>
      <c r="B2672" t="s">
        <v>4476</v>
      </c>
      <c r="D2672" t="str">
        <f t="shared" si="41"/>
        <v>candlestick # канделябр (m), подсвечник (m)</v>
      </c>
    </row>
    <row r="2673" spans="1:4" x14ac:dyDescent="0.25">
      <c r="A2673" t="s">
        <v>4477</v>
      </c>
      <c r="B2673" t="s">
        <v>4478</v>
      </c>
      <c r="D2673" t="str">
        <f t="shared" si="41"/>
        <v>candy floss # сахарная са́харная ва́та) (f)</v>
      </c>
    </row>
    <row r="2674" spans="1:4" x14ac:dyDescent="0.25">
      <c r="A2674" t="s">
        <v>4479</v>
      </c>
      <c r="B2674" t="s">
        <v>4480</v>
      </c>
      <c r="D2674" t="str">
        <f t="shared" si="41"/>
        <v>cane # тростник (trostník) (m)</v>
      </c>
    </row>
    <row r="2675" spans="1:4" x14ac:dyDescent="0.25">
      <c r="A2675" t="s">
        <v>4479</v>
      </c>
      <c r="B2675" t="s">
        <v>4481</v>
      </c>
      <c r="D2675" t="str">
        <f t="shared" si="41"/>
        <v>cane # трость (trost’) (f)</v>
      </c>
    </row>
    <row r="2676" spans="1:4" x14ac:dyDescent="0.25">
      <c r="A2676" t="s">
        <v>4482</v>
      </c>
      <c r="B2676" t="s">
        <v>4483</v>
      </c>
      <c r="D2676" t="str">
        <f t="shared" si="41"/>
        <v>canine # клык (klyk) (m)</v>
      </c>
    </row>
    <row r="2677" spans="1:4" x14ac:dyDescent="0.25">
      <c r="A2677" t="s">
        <v>4482</v>
      </c>
      <c r="B2677" t="s">
        <v>4484</v>
      </c>
      <c r="D2677" t="str">
        <f t="shared" si="41"/>
        <v>canine # собачий (sobáčij)</v>
      </c>
    </row>
    <row r="2678" spans="1:4" x14ac:dyDescent="0.25">
      <c r="A2678" t="s">
        <v>4485</v>
      </c>
      <c r="B2678" t="s">
        <v>4486</v>
      </c>
      <c r="D2678" t="str">
        <f t="shared" si="41"/>
        <v>canker # рак (rak) (m)</v>
      </c>
    </row>
    <row r="2679" spans="1:4" x14ac:dyDescent="0.25">
      <c r="A2679" t="s">
        <v>4487</v>
      </c>
      <c r="B2679" t="s">
        <v>4488</v>
      </c>
      <c r="D2679" t="str">
        <f t="shared" si="41"/>
        <v>cannabis # конопля (f) /konopLYA/</v>
      </c>
    </row>
    <row r="2680" spans="1:4" x14ac:dyDescent="0.25">
      <c r="A2680" t="s">
        <v>4489</v>
      </c>
      <c r="B2680" t="s">
        <v>4490</v>
      </c>
      <c r="D2680" t="str">
        <f t="shared" si="41"/>
        <v>cannon # пушка (púška) (f)</v>
      </c>
    </row>
    <row r="2681" spans="1:4" x14ac:dyDescent="0.25">
      <c r="A2681" t="s">
        <v>4491</v>
      </c>
      <c r="B2681" t="s">
        <v>4492</v>
      </c>
      <c r="D2681" t="str">
        <f t="shared" si="41"/>
        <v>cannon fodder # пушечное мясо (púšečnoje mjáso) (n)</v>
      </c>
    </row>
    <row r="2682" spans="1:4" x14ac:dyDescent="0.25">
      <c r="A2682" t="s">
        <v>4493</v>
      </c>
      <c r="B2682" t="s">
        <v>4494</v>
      </c>
      <c r="D2682" t="str">
        <f t="shared" si="41"/>
        <v>cannonball # пушечное ядро (n) (pushechnoe yadro)</v>
      </c>
    </row>
    <row r="2683" spans="1:4" x14ac:dyDescent="0.25">
      <c r="A2683" t="s">
        <v>4495</v>
      </c>
      <c r="B2683" t="s">
        <v>4496</v>
      </c>
      <c r="D2683" t="str">
        <f t="shared" si="41"/>
        <v>canoe # каноэ (kanóe) (n)</v>
      </c>
    </row>
    <row r="2684" spans="1:4" x14ac:dyDescent="0.25">
      <c r="A2684" t="s">
        <v>4497</v>
      </c>
      <c r="B2684" t="s">
        <v>4498</v>
      </c>
      <c r="D2684" t="str">
        <f t="shared" si="41"/>
        <v>cantaloupe # канталупа (f)</v>
      </c>
    </row>
    <row r="2685" spans="1:4" x14ac:dyDescent="0.25">
      <c r="A2685" t="s">
        <v>4499</v>
      </c>
      <c r="B2685" t="s">
        <v>4500</v>
      </c>
      <c r="D2685" t="str">
        <f t="shared" si="41"/>
        <v>capacitor # конденсатор /kond'ensátor/ (m)</v>
      </c>
    </row>
    <row r="2686" spans="1:4" x14ac:dyDescent="0.25">
      <c r="A2686" t="s">
        <v>4501</v>
      </c>
      <c r="B2686" t="s">
        <v>4502</v>
      </c>
      <c r="D2686" t="str">
        <f t="shared" si="41"/>
        <v>capercaillie # глухарь (gluhar') " "</v>
      </c>
    </row>
    <row r="2687" spans="1:4" x14ac:dyDescent="0.25">
      <c r="A2687" t="s">
        <v>4503</v>
      </c>
      <c r="B2687" t="s">
        <v>4504</v>
      </c>
      <c r="D2687" t="str">
        <f t="shared" si="41"/>
        <v>capillary # капилляр (kapilljár) (m)</v>
      </c>
    </row>
    <row r="2688" spans="1:4" x14ac:dyDescent="0.25">
      <c r="A2688" t="s">
        <v>4505</v>
      </c>
      <c r="B2688" t="s">
        <v>4506</v>
      </c>
      <c r="D2688" t="str">
        <f t="shared" si="41"/>
        <v>capital # капитал (f), столича</v>
      </c>
    </row>
    <row r="2689" spans="1:4" x14ac:dyDescent="0.25">
      <c r="A2689" t="s">
        <v>4507</v>
      </c>
      <c r="B2689" t="s">
        <v>4508</v>
      </c>
      <c r="D2689" t="str">
        <f t="shared" si="41"/>
        <v>capitalism # капитализм (kapítalizm)</v>
      </c>
    </row>
    <row r="2690" spans="1:4" x14ac:dyDescent="0.25">
      <c r="A2690" t="s">
        <v>4509</v>
      </c>
      <c r="B2690" t="s">
        <v>4510</v>
      </c>
      <c r="D2690" t="str">
        <f t="shared" ref="D2690:D2753" si="42">A2690&amp; " # " &amp;B2690</f>
        <v>capoeira # капоэйра</v>
      </c>
    </row>
    <row r="2691" spans="1:4" x14ac:dyDescent="0.25">
      <c r="A2691" t="s">
        <v>4511</v>
      </c>
      <c r="B2691" t="s">
        <v>4512</v>
      </c>
      <c r="D2691" t="str">
        <f t="shared" si="42"/>
        <v>capon # каплун /kaplún/ (m)</v>
      </c>
    </row>
    <row r="2692" spans="1:4" x14ac:dyDescent="0.25">
      <c r="A2692" t="s">
        <v>4513</v>
      </c>
      <c r="B2692" t="s">
        <v>4514</v>
      </c>
      <c r="D2692" t="str">
        <f t="shared" si="42"/>
        <v>capsicum # стручковый перец</v>
      </c>
    </row>
    <row r="2693" spans="1:4" x14ac:dyDescent="0.25">
      <c r="A2693" t="s">
        <v>4515</v>
      </c>
      <c r="B2693" t="s">
        <v>4516</v>
      </c>
      <c r="D2693" t="str">
        <f t="shared" si="42"/>
        <v>capture # взятие (vzjátije) (n)</v>
      </c>
    </row>
    <row r="2694" spans="1:4" x14ac:dyDescent="0.25">
      <c r="A2694" t="s">
        <v>4517</v>
      </c>
      <c r="B2694" t="s">
        <v>4518</v>
      </c>
      <c r="D2694" t="str">
        <f t="shared" si="42"/>
        <v>capybara # капибара (kapibára) (f)</v>
      </c>
    </row>
    <row r="2695" spans="1:4" x14ac:dyDescent="0.25">
      <c r="A2695" t="s">
        <v>4519</v>
      </c>
      <c r="B2695" t="s">
        <v>4520</v>
      </c>
      <c r="D2695" t="str">
        <f t="shared" si="42"/>
        <v>car # вагон  (vagón) (m)</v>
      </c>
    </row>
    <row r="2696" spans="1:4" x14ac:dyDescent="0.25">
      <c r="A2696" t="s">
        <v>4519</v>
      </c>
      <c r="B2696" t="s">
        <v>4520</v>
      </c>
      <c r="D2696" t="str">
        <f t="shared" si="42"/>
        <v>car # вагон  (vagón) (m)</v>
      </c>
    </row>
    <row r="2697" spans="1:4" x14ac:dyDescent="0.25">
      <c r="A2697" t="s">
        <v>4519</v>
      </c>
      <c r="B2697" t="s">
        <v>4521</v>
      </c>
      <c r="D2697" t="str">
        <f t="shared" si="42"/>
        <v>car # вагончик (vagónčik) (m)</v>
      </c>
    </row>
    <row r="2698" spans="1:4" x14ac:dyDescent="0.25">
      <c r="A2698" t="s">
        <v>4519</v>
      </c>
      <c r="B2698" t="s">
        <v>4522</v>
      </c>
      <c r="D2698" t="str">
        <f t="shared" si="42"/>
        <v>car # машина  (mašína) (f), автомобиль  (avtomobíl’) (m)</v>
      </c>
    </row>
    <row r="2699" spans="1:4" x14ac:dyDescent="0.25">
      <c r="A2699" t="s">
        <v>4523</v>
      </c>
      <c r="B2699" t="s">
        <v>4524</v>
      </c>
      <c r="D2699" t="str">
        <f t="shared" si="42"/>
        <v>caracal # каракал (karakál) (m)</v>
      </c>
    </row>
    <row r="2700" spans="1:4" x14ac:dyDescent="0.25">
      <c r="A2700" t="s">
        <v>4525</v>
      </c>
      <c r="B2700" t="s">
        <v>4526</v>
      </c>
      <c r="D2700" t="str">
        <f t="shared" si="42"/>
        <v>carbon # копировальная бумага (kopirovál’naja bumága) (f), копирка (kopírka) (f)</v>
      </c>
    </row>
    <row r="2701" spans="1:4" x14ac:dyDescent="0.25">
      <c r="A2701" t="s">
        <v>4525</v>
      </c>
      <c r="B2701" t="s">
        <v>4527</v>
      </c>
      <c r="D2701" t="str">
        <f t="shared" si="42"/>
        <v>carbon # углерод (ugleród) (m)</v>
      </c>
    </row>
    <row r="2702" spans="1:4" x14ac:dyDescent="0.25">
      <c r="A2702" t="s">
        <v>4525</v>
      </c>
      <c r="B2702" t="s">
        <v>4528</v>
      </c>
      <c r="D2702" t="str">
        <f t="shared" si="42"/>
        <v>carbon # уголь (úgol’) (m)</v>
      </c>
    </row>
    <row r="2703" spans="1:4" x14ac:dyDescent="0.25">
      <c r="A2703" t="s">
        <v>4529</v>
      </c>
      <c r="B2703" t="s">
        <v>4530</v>
      </c>
      <c r="D2703" t="str">
        <f t="shared" si="42"/>
        <v>carbon dioxide # двуокись углерода</v>
      </c>
    </row>
    <row r="2704" spans="1:4" x14ac:dyDescent="0.25">
      <c r="A2704" t="s">
        <v>4531</v>
      </c>
      <c r="B2704" t="s">
        <v>4532</v>
      </c>
      <c r="D2704" t="str">
        <f t="shared" si="42"/>
        <v>carbon monoxide # окись углерода</v>
      </c>
    </row>
    <row r="2705" spans="1:4" x14ac:dyDescent="0.25">
      <c r="A2705" t="s">
        <v>4533</v>
      </c>
      <c r="B2705" t="s">
        <v>4534</v>
      </c>
      <c r="D2705" t="str">
        <f t="shared" si="42"/>
        <v>carcinophobia # канцерофобия (kantserofóbija) (f)</v>
      </c>
    </row>
    <row r="2706" spans="1:4" x14ac:dyDescent="0.25">
      <c r="A2706" t="s">
        <v>4535</v>
      </c>
      <c r="B2706" t="s">
        <v>4536</v>
      </c>
      <c r="D2706" t="str">
        <f t="shared" si="42"/>
        <v>cardinal # главный (glávnyj), основной (osnovnój)</v>
      </c>
    </row>
    <row r="2707" spans="1:4" x14ac:dyDescent="0.25">
      <c r="A2707" t="s">
        <v>4535</v>
      </c>
      <c r="B2707" t="s">
        <v>4537</v>
      </c>
      <c r="D2707" t="str">
        <f t="shared" si="42"/>
        <v>cardinal # кардинал (kardinál) (m)</v>
      </c>
    </row>
    <row r="2708" spans="1:4" x14ac:dyDescent="0.25">
      <c r="A2708" t="s">
        <v>4535</v>
      </c>
      <c r="B2708" t="s">
        <v>4537</v>
      </c>
      <c r="D2708" t="str">
        <f t="shared" si="42"/>
        <v>cardinal # кардинал (kardinál) (m)</v>
      </c>
    </row>
    <row r="2709" spans="1:4" x14ac:dyDescent="0.25">
      <c r="A2709" t="s">
        <v>4535</v>
      </c>
      <c r="B2709" t="s">
        <v>4538</v>
      </c>
      <c r="D2709" t="str">
        <f t="shared" si="42"/>
        <v>cardinal # количественное числительное (kolíčestvennoje čislítel’noje) (n)</v>
      </c>
    </row>
    <row r="2710" spans="1:4" x14ac:dyDescent="0.25">
      <c r="A2710" t="s">
        <v>4535</v>
      </c>
      <c r="B2710" t="s">
        <v>4539</v>
      </c>
      <c r="D2710" t="str">
        <f t="shared" si="42"/>
        <v>cardinal # количественный (kolíčestvennyj)</v>
      </c>
    </row>
    <row r="2711" spans="1:4" x14ac:dyDescent="0.25">
      <c r="A2711" t="s">
        <v>4540</v>
      </c>
      <c r="B2711" t="s">
        <v>4541</v>
      </c>
      <c r="D2711" t="str">
        <f t="shared" si="42"/>
        <v>cardinal number # кардинальное число (kardinál’noje čisló) (n)</v>
      </c>
    </row>
    <row r="2712" spans="1:4" x14ac:dyDescent="0.25">
      <c r="A2712" t="s">
        <v>4540</v>
      </c>
      <c r="B2712" t="s">
        <v>4542</v>
      </c>
      <c r="D2712" t="str">
        <f t="shared" si="42"/>
        <v>cardinal number # количественное числительное (kolíčestv'ennoje čislítel’noje) (n)</v>
      </c>
    </row>
    <row r="2713" spans="1:4" x14ac:dyDescent="0.25">
      <c r="A2713" t="s">
        <v>4540</v>
      </c>
      <c r="B2713" t="s">
        <v>4543</v>
      </c>
      <c r="D2713" t="str">
        <f t="shared" si="42"/>
        <v>cardinal number # мощность множества (móščnost’ mnóžestva) (f), кардинальное число (kardinál’noje čisló) (n)</v>
      </c>
    </row>
    <row r="2714" spans="1:4" x14ac:dyDescent="0.25">
      <c r="A2714" t="s">
        <v>4544</v>
      </c>
      <c r="B2714" t="s">
        <v>4545</v>
      </c>
      <c r="D2714" t="str">
        <f t="shared" si="42"/>
        <v>cardioid # кардиоида</v>
      </c>
    </row>
    <row r="2715" spans="1:4" x14ac:dyDescent="0.25">
      <c r="A2715" t="s">
        <v>4546</v>
      </c>
      <c r="B2715" t="s">
        <v>4547</v>
      </c>
      <c r="D2715" t="str">
        <f t="shared" si="42"/>
        <v>caribou # северный олень (sévernyj olén’) (m)</v>
      </c>
    </row>
    <row r="2716" spans="1:4" x14ac:dyDescent="0.25">
      <c r="A2716" t="s">
        <v>4548</v>
      </c>
      <c r="B2716" t="s">
        <v>4549</v>
      </c>
      <c r="D2716" t="str">
        <f t="shared" si="42"/>
        <v>carotid # сонная артерия (sónnaja artérija) (f)</v>
      </c>
    </row>
    <row r="2717" spans="1:4" x14ac:dyDescent="0.25">
      <c r="A2717" t="s">
        <v>4550</v>
      </c>
      <c r="B2717" t="s">
        <v>4551</v>
      </c>
      <c r="D2717" t="str">
        <f t="shared" si="42"/>
        <v>carp # карп (karp) (m), сазан (sazán) "wild carp" (m)</v>
      </c>
    </row>
    <row r="2718" spans="1:4" x14ac:dyDescent="0.25">
      <c r="A2718" t="s">
        <v>4552</v>
      </c>
      <c r="B2718" t="s">
        <v>4553</v>
      </c>
      <c r="D2718" t="str">
        <f t="shared" si="42"/>
        <v>carpenter # плотник (plótnik) (m), столяр (stoljár) (m)</v>
      </c>
    </row>
    <row r="2719" spans="1:4" x14ac:dyDescent="0.25">
      <c r="A2719" t="s">
        <v>4554</v>
      </c>
      <c r="B2719" t="s">
        <v>4555</v>
      </c>
      <c r="D2719" t="str">
        <f t="shared" si="42"/>
        <v>carpet # ковëр (kovjór) (m)</v>
      </c>
    </row>
    <row r="2720" spans="1:4" x14ac:dyDescent="0.25">
      <c r="A2720" t="s">
        <v>4556</v>
      </c>
      <c r="B2720" t="s">
        <v>4557</v>
      </c>
      <c r="D2720" t="str">
        <f t="shared" si="42"/>
        <v>carry # нести</v>
      </c>
    </row>
    <row r="2721" spans="1:4" x14ac:dyDescent="0.25">
      <c r="A2721" t="s">
        <v>4556</v>
      </c>
      <c r="B2721" t="s">
        <v>4558</v>
      </c>
      <c r="D2721" t="str">
        <f t="shared" si="42"/>
        <v>carry # перенести</v>
      </c>
    </row>
    <row r="2722" spans="1:4" x14ac:dyDescent="0.25">
      <c r="A2722" t="s">
        <v>4559</v>
      </c>
      <c r="B2722" t="s">
        <v>4560</v>
      </c>
      <c r="D2722" t="str">
        <f t="shared" si="42"/>
        <v>carry coals to Newcastle # в Тулу со своим самоваром</v>
      </c>
    </row>
    <row r="2723" spans="1:4" x14ac:dyDescent="0.25">
      <c r="A2723" t="s">
        <v>4561</v>
      </c>
      <c r="B2723" t="s">
        <v>4562</v>
      </c>
      <c r="D2723" t="str">
        <f t="shared" si="42"/>
        <v>cartilage # хрящ (χr'ášč) (m)</v>
      </c>
    </row>
    <row r="2724" spans="1:4" x14ac:dyDescent="0.25">
      <c r="A2724" t="s">
        <v>4563</v>
      </c>
      <c r="B2724" t="s">
        <v>4564</v>
      </c>
      <c r="D2724" t="str">
        <f t="shared" si="42"/>
        <v>case # наборная касса (nabórnaja kássa) (f)</v>
      </c>
    </row>
    <row r="2725" spans="1:4" x14ac:dyDescent="0.25">
      <c r="A2725" t="s">
        <v>4563</v>
      </c>
      <c r="B2725" t="s">
        <v>4565</v>
      </c>
      <c r="D2725" t="str">
        <f t="shared" si="42"/>
        <v>case # падеж (padéž) (m)</v>
      </c>
    </row>
    <row r="2726" spans="1:4" x14ac:dyDescent="0.25">
      <c r="A2726" t="s">
        <v>4563</v>
      </c>
      <c r="B2726" t="s">
        <v>4566</v>
      </c>
      <c r="D2726" t="str">
        <f t="shared" si="42"/>
        <v>case # случай (slúčaj) (m)</v>
      </c>
    </row>
    <row r="2727" spans="1:4" x14ac:dyDescent="0.25">
      <c r="A2727" t="s">
        <v>4563</v>
      </c>
      <c r="B2727" t="s">
        <v>4567</v>
      </c>
      <c r="D2727" t="str">
        <f t="shared" si="42"/>
        <v>case # судебное дело (sudébnoje délo) (n)</v>
      </c>
    </row>
    <row r="2728" spans="1:4" x14ac:dyDescent="0.25">
      <c r="A2728" t="s">
        <v>4563</v>
      </c>
      <c r="B2728" t="s">
        <v>4149</v>
      </c>
      <c r="D2728" t="str">
        <f t="shared" si="42"/>
        <v>case # ящик (jáščik) (m)</v>
      </c>
    </row>
    <row r="2729" spans="1:4" x14ac:dyDescent="0.25">
      <c r="A2729" t="s">
        <v>4568</v>
      </c>
      <c r="B2729" t="s">
        <v>4569</v>
      </c>
      <c r="D2729" t="str">
        <f t="shared" si="42"/>
        <v>cash # наличные (nalíčnyje) (mp)</v>
      </c>
    </row>
    <row r="2730" spans="1:4" x14ac:dyDescent="0.25">
      <c r="A2730" t="s">
        <v>4570</v>
      </c>
      <c r="B2730" t="s">
        <v>4571</v>
      </c>
      <c r="D2730" t="str">
        <f t="shared" si="42"/>
        <v>cash cow # дойная корова (f)</v>
      </c>
    </row>
    <row r="2731" spans="1:4" x14ac:dyDescent="0.25">
      <c r="A2731" t="s">
        <v>4572</v>
      </c>
      <c r="B2731" t="s">
        <v>4573</v>
      </c>
      <c r="D2731" t="str">
        <f t="shared" si="42"/>
        <v>cassowary # казуар</v>
      </c>
    </row>
    <row r="2732" spans="1:4" x14ac:dyDescent="0.25">
      <c r="A2732" t="s">
        <v>4574</v>
      </c>
      <c r="B2732" t="s">
        <v>4575</v>
      </c>
      <c r="D2732" t="str">
        <f t="shared" si="42"/>
        <v>cast pearls before swine # метать бисер перед свиньями (metat' biser pered svinjami)</v>
      </c>
    </row>
    <row r="2733" spans="1:4" x14ac:dyDescent="0.25">
      <c r="A2733" t="s">
        <v>4576</v>
      </c>
      <c r="B2733" t="s">
        <v>4577</v>
      </c>
      <c r="D2733" t="str">
        <f t="shared" si="42"/>
        <v>castanets # kастаньеты</v>
      </c>
    </row>
    <row r="2734" spans="1:4" x14ac:dyDescent="0.25">
      <c r="A2734" t="s">
        <v>4578</v>
      </c>
      <c r="B2734" t="s">
        <v>4579</v>
      </c>
      <c r="D2734" t="str">
        <f t="shared" si="42"/>
        <v>castle # за́мок (f)</v>
      </c>
    </row>
    <row r="2735" spans="1:4" x14ac:dyDescent="0.25">
      <c r="A2735" t="s">
        <v>4578</v>
      </c>
      <c r="B2735" t="s">
        <v>4580</v>
      </c>
      <c r="D2735" t="str">
        <f t="shared" si="42"/>
        <v>castle # ладья (lad'já) (f), тура (turá) (f)</v>
      </c>
    </row>
    <row r="2736" spans="1:4" x14ac:dyDescent="0.25">
      <c r="A2736" t="s">
        <v>4581</v>
      </c>
      <c r="B2736" t="s">
        <v>4582</v>
      </c>
      <c r="D2736" t="str">
        <f t="shared" si="42"/>
        <v>castling # рокировка</v>
      </c>
    </row>
    <row r="2737" spans="1:4" x14ac:dyDescent="0.25">
      <c r="A2737" t="s">
        <v>4583</v>
      </c>
      <c r="B2737" t="s">
        <v>4584</v>
      </c>
      <c r="D2737" t="str">
        <f t="shared" si="42"/>
        <v>castration # кастрация (f) (kastratsiya)</v>
      </c>
    </row>
    <row r="2738" spans="1:4" x14ac:dyDescent="0.25">
      <c r="A2738" t="s">
        <v>4585</v>
      </c>
      <c r="B2738" t="s">
        <v>4586</v>
      </c>
      <c r="D2738" t="str">
        <f t="shared" si="42"/>
        <v>cat # кот (kot) (m), кошка (kóška) (f)</v>
      </c>
    </row>
    <row r="2739" spans="1:4" x14ac:dyDescent="0.25">
      <c r="A2739" t="s">
        <v>4585</v>
      </c>
      <c r="B2739" t="s">
        <v>4587</v>
      </c>
      <c r="D2739" t="str">
        <f t="shared" si="42"/>
        <v>cat # кошка (kóška) (f)</v>
      </c>
    </row>
    <row r="2740" spans="1:4" x14ac:dyDescent="0.25">
      <c r="A2740" t="s">
        <v>4588</v>
      </c>
      <c r="B2740" t="s">
        <v>4589</v>
      </c>
      <c r="D2740" t="str">
        <f t="shared" si="42"/>
        <v>cat and mouse game # кошки-мышки</v>
      </c>
    </row>
    <row r="2741" spans="1:4" x14ac:dyDescent="0.25">
      <c r="A2741" t="s">
        <v>4590</v>
      </c>
      <c r="B2741" t="s">
        <v>4591</v>
      </c>
      <c r="D2741" t="str">
        <f t="shared" si="42"/>
        <v>cat got your tongue? # язык проглотил? /jazýk proglotíl/ (Did you swallow your tongue?)</v>
      </c>
    </row>
    <row r="2742" spans="1:4" x14ac:dyDescent="0.25">
      <c r="A2742" t="s">
        <v>4592</v>
      </c>
      <c r="B2742" t="s">
        <v>4593</v>
      </c>
      <c r="D2742" t="str">
        <f t="shared" si="42"/>
        <v>cat-o'-nine-tails # кошка (kóška) (f), девятихвостка (devjatikhvóstka) (f)</v>
      </c>
    </row>
    <row r="2743" spans="1:4" x14ac:dyDescent="0.25">
      <c r="A2743" t="s">
        <v>4594</v>
      </c>
      <c r="B2743" t="s">
        <v>4595</v>
      </c>
      <c r="D2743" t="str">
        <f t="shared" si="42"/>
        <v>catamaran # катамаран (katamaran) (m)</v>
      </c>
    </row>
    <row r="2744" spans="1:4" x14ac:dyDescent="0.25">
      <c r="A2744" t="s">
        <v>4596</v>
      </c>
      <c r="B2744" t="s">
        <v>4597</v>
      </c>
      <c r="D2744" t="str">
        <f t="shared" si="42"/>
        <v>catapult # катапульта (f) (katapul'ta)</v>
      </c>
    </row>
    <row r="2745" spans="1:4" x14ac:dyDescent="0.25">
      <c r="A2745" t="s">
        <v>4598</v>
      </c>
      <c r="B2745" t="s">
        <v>4599</v>
      </c>
      <c r="D2745" t="str">
        <f t="shared" si="42"/>
        <v>cataract # катаракта (f) (katarakta)</v>
      </c>
    </row>
    <row r="2746" spans="1:4" x14ac:dyDescent="0.25">
      <c r="A2746" t="s">
        <v>4600</v>
      </c>
      <c r="B2746" t="s">
        <v>4601</v>
      </c>
      <c r="D2746" t="str">
        <f t="shared" si="42"/>
        <v>catcher # улавливатель (ulávlivatel’) (m)</v>
      </c>
    </row>
    <row r="2747" spans="1:4" x14ac:dyDescent="0.25">
      <c r="A2747" t="s">
        <v>4602</v>
      </c>
      <c r="B2747" t="s">
        <v>4603</v>
      </c>
      <c r="D2747" t="str">
        <f t="shared" si="42"/>
        <v>category # категория (kat'egórija)(f)</v>
      </c>
    </row>
    <row r="2748" spans="1:4" x14ac:dyDescent="0.25">
      <c r="A2748" t="s">
        <v>4602</v>
      </c>
      <c r="B2748" t="s">
        <v>4603</v>
      </c>
      <c r="D2748" t="str">
        <f t="shared" si="42"/>
        <v>category # категория (kat'egórija)(f)</v>
      </c>
    </row>
    <row r="2749" spans="1:4" x14ac:dyDescent="0.25">
      <c r="A2749" t="s">
        <v>4604</v>
      </c>
      <c r="B2749" t="s">
        <v>4605</v>
      </c>
      <c r="D2749" t="str">
        <f t="shared" si="42"/>
        <v>caterpillar # гусеница (gúsenitsa) (f)</v>
      </c>
    </row>
    <row r="2750" spans="1:4" x14ac:dyDescent="0.25">
      <c r="A2750" t="s">
        <v>4604</v>
      </c>
      <c r="B2750" t="s">
        <v>4606</v>
      </c>
      <c r="D2750" t="str">
        <f t="shared" si="42"/>
        <v>caterpillar # гусеничный трактор (gúseničnyj tráctor) (m)</v>
      </c>
    </row>
    <row r="2751" spans="1:4" x14ac:dyDescent="0.25">
      <c r="A2751" t="s">
        <v>4607</v>
      </c>
      <c r="B2751" t="s">
        <v>4608</v>
      </c>
      <c r="D2751" t="str">
        <f t="shared" si="42"/>
        <v>catfish # сом (som) (m)</v>
      </c>
    </row>
    <row r="2752" spans="1:4" x14ac:dyDescent="0.25">
      <c r="A2752" t="s">
        <v>4609</v>
      </c>
      <c r="B2752" t="s">
        <v>4610</v>
      </c>
      <c r="D2752" t="str">
        <f t="shared" si="42"/>
        <v>catgut # кетгут (m)</v>
      </c>
    </row>
    <row r="2753" spans="1:4" x14ac:dyDescent="0.25">
      <c r="A2753" t="s">
        <v>4611</v>
      </c>
      <c r="B2753" t="s">
        <v>4612</v>
      </c>
      <c r="D2753" t="str">
        <f t="shared" si="42"/>
        <v>cathedral # собор (sobór) (m)</v>
      </c>
    </row>
    <row r="2754" spans="1:4" x14ac:dyDescent="0.25">
      <c r="A2754" t="s">
        <v>4613</v>
      </c>
      <c r="B2754" t="s">
        <v>4614</v>
      </c>
      <c r="D2754" t="str">
        <f t="shared" ref="D2754:D2817" si="43">A2754&amp; " # " &amp;B2754</f>
        <v>caudal fin # хвостовой плавник /χvostovój plavník/ (m)</v>
      </c>
    </row>
    <row r="2755" spans="1:4" x14ac:dyDescent="0.25">
      <c r="A2755" t="s">
        <v>4615</v>
      </c>
      <c r="B2755" t="s">
        <v>4616</v>
      </c>
      <c r="D2755" t="str">
        <f t="shared" si="43"/>
        <v>caught in the act # пойман на месте преступления,пойман с поличным</v>
      </c>
    </row>
    <row r="2756" spans="1:4" x14ac:dyDescent="0.25">
      <c r="A2756" t="s">
        <v>4617</v>
      </c>
      <c r="B2756" t="s">
        <v>4618</v>
      </c>
      <c r="D2756" t="str">
        <f t="shared" si="43"/>
        <v>cauliflower # цветная капуста (tsvetnája kapústa) (f)</v>
      </c>
    </row>
    <row r="2757" spans="1:4" x14ac:dyDescent="0.25">
      <c r="A2757" t="s">
        <v>4619</v>
      </c>
      <c r="B2757" t="s">
        <v>4620</v>
      </c>
      <c r="D2757" t="str">
        <f t="shared" si="43"/>
        <v>cause # причина (f) (pričína)</v>
      </c>
    </row>
    <row r="2758" spans="1:4" x14ac:dyDescent="0.25">
      <c r="A2758" t="s">
        <v>4619</v>
      </c>
      <c r="B2758" t="s">
        <v>4621</v>
      </c>
      <c r="D2758" t="str">
        <f t="shared" si="43"/>
        <v>cause # причинять, производить, заставлять, вызывать</v>
      </c>
    </row>
    <row r="2759" spans="1:4" x14ac:dyDescent="0.25">
      <c r="A2759" t="s">
        <v>4622</v>
      </c>
      <c r="B2759" t="s">
        <v>4623</v>
      </c>
      <c r="D2759" t="str">
        <f t="shared" si="43"/>
        <v>cavalry # кавалерист (m)</v>
      </c>
    </row>
    <row r="2760" spans="1:4" x14ac:dyDescent="0.25">
      <c r="A2760" t="s">
        <v>4622</v>
      </c>
      <c r="B2760" t="s">
        <v>4624</v>
      </c>
      <c r="D2760" t="str">
        <f t="shared" si="43"/>
        <v>cavalry # кавалерия,конница (f)</v>
      </c>
    </row>
    <row r="2761" spans="1:4" x14ac:dyDescent="0.25">
      <c r="A2761" t="s">
        <v>4625</v>
      </c>
      <c r="B2761" t="s">
        <v>4626</v>
      </c>
      <c r="D2761" t="str">
        <f t="shared" si="43"/>
        <v>cave # подземелье (podzemél’je) (n)</v>
      </c>
    </row>
    <row r="2762" spans="1:4" x14ac:dyDescent="0.25">
      <c r="A2762" t="s">
        <v>4627</v>
      </c>
      <c r="B2762" t="s">
        <v>4628</v>
      </c>
      <c r="D2762" t="str">
        <f t="shared" si="43"/>
        <v>caviar # икра (f)</v>
      </c>
    </row>
    <row r="2763" spans="1:4" x14ac:dyDescent="0.25">
      <c r="A2763" t="s">
        <v>4629</v>
      </c>
      <c r="B2763" t="s">
        <v>4630</v>
      </c>
      <c r="D2763" t="str">
        <f t="shared" si="43"/>
        <v>caw # карканье (kárkan'je) (n)</v>
      </c>
    </row>
    <row r="2764" spans="1:4" x14ac:dyDescent="0.25">
      <c r="A2764" t="s">
        <v>4629</v>
      </c>
      <c r="B2764" t="s">
        <v>4631</v>
      </c>
      <c r="D2764" t="str">
        <f t="shared" si="43"/>
        <v>caw # каркать/каркнуть (kárkat'/kárknut')</v>
      </c>
    </row>
    <row r="2765" spans="1:4" x14ac:dyDescent="0.25">
      <c r="A2765" t="s">
        <v>4632</v>
      </c>
      <c r="B2765" t="s">
        <v>4633</v>
      </c>
      <c r="D2765" t="str">
        <f t="shared" si="43"/>
        <v>cease # прекращать /pr'ekraščát'/</v>
      </c>
    </row>
    <row r="2766" spans="1:4" x14ac:dyDescent="0.25">
      <c r="A2766" t="s">
        <v>4632</v>
      </c>
      <c r="B2766" t="s">
        <v>4634</v>
      </c>
      <c r="D2766" t="str">
        <f t="shared" si="43"/>
        <v>cease # прекращаться /pr'ekraščát's'a/</v>
      </c>
    </row>
    <row r="2767" spans="1:4" x14ac:dyDescent="0.25">
      <c r="A2767" t="s">
        <v>4635</v>
      </c>
      <c r="B2767" t="s">
        <v>4636</v>
      </c>
      <c r="D2767" t="str">
        <f t="shared" si="43"/>
        <v>cedar # кедр (k'edr) (m)</v>
      </c>
    </row>
    <row r="2768" spans="1:4" x14ac:dyDescent="0.25">
      <c r="A2768" t="s">
        <v>4635</v>
      </c>
      <c r="B2768" t="s">
        <v>4636</v>
      </c>
      <c r="D2768" t="str">
        <f t="shared" si="43"/>
        <v>cedar # кедр (k'edr) (m)</v>
      </c>
    </row>
    <row r="2769" spans="1:4" x14ac:dyDescent="0.25">
      <c r="A2769" t="s">
        <v>4637</v>
      </c>
      <c r="B2769" t="s">
        <v>4638</v>
      </c>
      <c r="D2769" t="str">
        <f t="shared" si="43"/>
        <v>cedilla # седиль (sedíl’) (f)</v>
      </c>
    </row>
    <row r="2770" spans="1:4" x14ac:dyDescent="0.25">
      <c r="A2770" t="s">
        <v>4639</v>
      </c>
      <c r="B2770" t="s">
        <v>4640</v>
      </c>
      <c r="D2770" t="str">
        <f t="shared" si="43"/>
        <v>ceiling # потолок (potolók) (m)</v>
      </c>
    </row>
    <row r="2771" spans="1:4" x14ac:dyDescent="0.25">
      <c r="A2771" t="s">
        <v>4639</v>
      </c>
      <c r="B2771" t="s">
        <v>4640</v>
      </c>
      <c r="D2771" t="str">
        <f t="shared" si="43"/>
        <v>ceiling # потолок (potolók) (m)</v>
      </c>
    </row>
    <row r="2772" spans="1:4" x14ac:dyDescent="0.25">
      <c r="A2772" t="s">
        <v>4641</v>
      </c>
      <c r="B2772" t="s">
        <v>4642</v>
      </c>
      <c r="D2772" t="str">
        <f t="shared" si="43"/>
        <v>celebrated # отпразднованный (m), отпразднованная (f), отпразднованное (n), отпразднованные (pl)</v>
      </c>
    </row>
    <row r="2773" spans="1:4" x14ac:dyDescent="0.25">
      <c r="A2773" t="s">
        <v>4643</v>
      </c>
      <c r="B2773" t="s">
        <v>4644</v>
      </c>
      <c r="D2773" t="str">
        <f t="shared" si="43"/>
        <v>celery # сельдерей (m)</v>
      </c>
    </row>
    <row r="2774" spans="1:4" x14ac:dyDescent="0.25">
      <c r="A2774" t="s">
        <v>4645</v>
      </c>
      <c r="B2774" t="s">
        <v>4646</v>
      </c>
      <c r="D2774" t="str">
        <f t="shared" si="43"/>
        <v>celestial body # небесное тело (n)</v>
      </c>
    </row>
    <row r="2775" spans="1:4" x14ac:dyDescent="0.25">
      <c r="A2775" t="s">
        <v>4647</v>
      </c>
      <c r="B2775" t="s">
        <v>4648</v>
      </c>
      <c r="D2775" t="str">
        <f t="shared" si="43"/>
        <v>cell # батарейка (batar'éjka) (f)</v>
      </c>
    </row>
    <row r="2776" spans="1:4" x14ac:dyDescent="0.25">
      <c r="A2776" t="s">
        <v>4647</v>
      </c>
      <c r="B2776" t="s">
        <v>4649</v>
      </c>
      <c r="D2776" t="str">
        <f t="shared" si="43"/>
        <v>cell # камера (kám'era) (f)</v>
      </c>
    </row>
    <row r="2777" spans="1:4" x14ac:dyDescent="0.25">
      <c r="A2777" t="s">
        <v>4647</v>
      </c>
      <c r="B2777" t="s">
        <v>4650</v>
      </c>
      <c r="D2777" t="str">
        <f t="shared" si="43"/>
        <v>cell # келья (k'él'ja) (f)</v>
      </c>
    </row>
    <row r="2778" spans="1:4" x14ac:dyDescent="0.25">
      <c r="A2778" t="s">
        <v>4647</v>
      </c>
      <c r="B2778" t="s">
        <v>4651</v>
      </c>
      <c r="D2778" t="str">
        <f t="shared" si="43"/>
        <v>cell # клетка (kl'étka) (f)</v>
      </c>
    </row>
    <row r="2779" spans="1:4" x14ac:dyDescent="0.25">
      <c r="A2779" t="s">
        <v>4647</v>
      </c>
      <c r="B2779" t="s">
        <v>4652</v>
      </c>
      <c r="D2779" t="str">
        <f t="shared" si="43"/>
        <v>cell # ячейка (jačéjka) (f)</v>
      </c>
    </row>
    <row r="2780" spans="1:4" x14ac:dyDescent="0.25">
      <c r="A2780" t="s">
        <v>4647</v>
      </c>
      <c r="B2780" t="s">
        <v>4652</v>
      </c>
      <c r="D2780" t="str">
        <f t="shared" si="43"/>
        <v>cell # ячейка (jačéjka) (f)</v>
      </c>
    </row>
    <row r="2781" spans="1:4" x14ac:dyDescent="0.25">
      <c r="A2781" t="s">
        <v>4653</v>
      </c>
      <c r="B2781" t="s">
        <v>4654</v>
      </c>
      <c r="D2781" t="str">
        <f t="shared" si="43"/>
        <v>cell phone # сотовый телефон (sótovyj telefón) (m), мобильный телефон (mobíl’nyj telefón) (m)</v>
      </c>
    </row>
    <row r="2782" spans="1:4" x14ac:dyDescent="0.25">
      <c r="A2782" t="s">
        <v>4655</v>
      </c>
      <c r="B2782" t="s">
        <v>4656</v>
      </c>
      <c r="D2782" t="str">
        <f t="shared" si="43"/>
        <v>cello # виолончель (f)</v>
      </c>
    </row>
    <row r="2783" spans="1:4" x14ac:dyDescent="0.25">
      <c r="A2783" t="s">
        <v>4657</v>
      </c>
      <c r="B2783" t="s">
        <v>4658</v>
      </c>
      <c r="D2783" t="str">
        <f t="shared" si="43"/>
        <v>cement # цеменитровать /cem'entírovat'/</v>
      </c>
    </row>
    <row r="2784" spans="1:4" x14ac:dyDescent="0.25">
      <c r="A2784" t="s">
        <v>4657</v>
      </c>
      <c r="B2784" t="s">
        <v>4659</v>
      </c>
      <c r="D2784" t="str">
        <f t="shared" si="43"/>
        <v>cement # цемент (cem'ént) (m)</v>
      </c>
    </row>
    <row r="2785" spans="1:4" x14ac:dyDescent="0.25">
      <c r="A2785" t="s">
        <v>4657</v>
      </c>
      <c r="B2785" t="s">
        <v>4659</v>
      </c>
      <c r="D2785" t="str">
        <f t="shared" si="43"/>
        <v>cement # цемент (cem'ént) (m)</v>
      </c>
    </row>
    <row r="2786" spans="1:4" x14ac:dyDescent="0.25">
      <c r="A2786" t="s">
        <v>4660</v>
      </c>
      <c r="B2786" t="s">
        <v>4661</v>
      </c>
      <c r="D2786" t="str">
        <f t="shared" si="43"/>
        <v>cemetery # кладбище (kládbišče) (n)</v>
      </c>
    </row>
    <row r="2787" spans="1:4" x14ac:dyDescent="0.25">
      <c r="A2787" t="s">
        <v>4662</v>
      </c>
      <c r="B2787" t="s">
        <v>4663</v>
      </c>
      <c r="D2787" t="str">
        <f t="shared" si="43"/>
        <v>censer # кадило (kadílo) (n)</v>
      </c>
    </row>
    <row r="2788" spans="1:4" x14ac:dyDescent="0.25">
      <c r="A2788" t="s">
        <v>4664</v>
      </c>
      <c r="B2788" t="s">
        <v>4665</v>
      </c>
      <c r="D2788" t="str">
        <f t="shared" si="43"/>
        <v>censor # цензор (cénzor)</v>
      </c>
    </row>
    <row r="2789" spans="1:4" x14ac:dyDescent="0.25">
      <c r="A2789" t="s">
        <v>4664</v>
      </c>
      <c r="B2789" t="s">
        <v>4666</v>
      </c>
      <c r="D2789" t="str">
        <f t="shared" si="43"/>
        <v>censor # цензурировать</v>
      </c>
    </row>
    <row r="2790" spans="1:4" x14ac:dyDescent="0.25">
      <c r="A2790" t="s">
        <v>4667</v>
      </c>
      <c r="B2790" t="s">
        <v>4668</v>
      </c>
      <c r="D2790" t="str">
        <f t="shared" si="43"/>
        <v>centaur # кентавр /k'entávr/ (m)</v>
      </c>
    </row>
    <row r="2791" spans="1:4" x14ac:dyDescent="0.25">
      <c r="A2791" t="s">
        <v>4669</v>
      </c>
      <c r="B2791" t="s">
        <v>4670</v>
      </c>
      <c r="D2791" t="str">
        <f t="shared" si="43"/>
        <v>centi- # санти- (santi-)</v>
      </c>
    </row>
    <row r="2792" spans="1:4" x14ac:dyDescent="0.25">
      <c r="A2792" t="s">
        <v>4671</v>
      </c>
      <c r="B2792" t="s">
        <v>4672</v>
      </c>
      <c r="D2792" t="str">
        <f t="shared" si="43"/>
        <v>centimetre # сантиметр (santimétr)  (m)</v>
      </c>
    </row>
    <row r="2793" spans="1:4" x14ac:dyDescent="0.25">
      <c r="A2793" t="s">
        <v>4673</v>
      </c>
      <c r="B2793" t="s">
        <v>4674</v>
      </c>
      <c r="D2793" t="str">
        <f t="shared" si="43"/>
        <v>centipede # сороконожка (f) (sorokonóžka)</v>
      </c>
    </row>
    <row r="2794" spans="1:4" x14ac:dyDescent="0.25">
      <c r="A2794" t="s">
        <v>4675</v>
      </c>
      <c r="B2794" t="s">
        <v>4676</v>
      </c>
      <c r="D2794" t="str">
        <f t="shared" si="43"/>
        <v>century # столетие (stolétije) (n), век (vek) (m)</v>
      </c>
    </row>
    <row r="2795" spans="1:4" x14ac:dyDescent="0.25">
      <c r="A2795" t="s">
        <v>4675</v>
      </c>
      <c r="B2795" t="s">
        <v>4677</v>
      </c>
      <c r="D2795" t="str">
        <f t="shared" si="43"/>
        <v>century # центурия (tsentúrija) (f)</v>
      </c>
    </row>
    <row r="2796" spans="1:4" x14ac:dyDescent="0.25">
      <c r="A2796" t="s">
        <v>4675</v>
      </c>
      <c r="B2796" t="s">
        <v>4677</v>
      </c>
      <c r="D2796" t="str">
        <f t="shared" si="43"/>
        <v>century # центурия (tsentúrija) (f)</v>
      </c>
    </row>
    <row r="2797" spans="1:4" x14ac:dyDescent="0.25">
      <c r="A2797" t="s">
        <v>4678</v>
      </c>
      <c r="B2797" t="s">
        <v>4679</v>
      </c>
      <c r="D2797" t="str">
        <f t="shared" si="43"/>
        <v>ceramic # Керамика (keramika)</v>
      </c>
    </row>
    <row r="2798" spans="1:4" x14ac:dyDescent="0.25">
      <c r="A2798" t="s">
        <v>4680</v>
      </c>
      <c r="B2798" t="s">
        <v>4681</v>
      </c>
      <c r="D2798" t="str">
        <f t="shared" si="43"/>
        <v>cerebellum # мозжечок (mozžečók) (m)</v>
      </c>
    </row>
    <row r="2799" spans="1:4" x14ac:dyDescent="0.25">
      <c r="A2799" t="s">
        <v>4682</v>
      </c>
      <c r="B2799" t="s">
        <v>4683</v>
      </c>
      <c r="D2799" t="str">
        <f t="shared" si="43"/>
        <v>cerebrum # головой мозг (golovój mozg) (m)</v>
      </c>
    </row>
    <row r="2800" spans="1:4" x14ac:dyDescent="0.25">
      <c r="A2800" t="s">
        <v>4684</v>
      </c>
      <c r="B2800" t="s">
        <v>4685</v>
      </c>
      <c r="D2800" t="str">
        <f t="shared" si="43"/>
        <v>cerium # церий (tsérij) (m)</v>
      </c>
    </row>
    <row r="2801" spans="1:4" x14ac:dyDescent="0.25">
      <c r="A2801" t="s">
        <v>4686</v>
      </c>
      <c r="B2801" t="s">
        <v>4687</v>
      </c>
      <c r="D2801" t="str">
        <f t="shared" si="43"/>
        <v>chaffinch # зяблик /z'áblik/ (m)</v>
      </c>
    </row>
    <row r="2802" spans="1:4" x14ac:dyDescent="0.25">
      <c r="A2802" t="s">
        <v>4688</v>
      </c>
      <c r="B2802" t="s">
        <v>4689</v>
      </c>
      <c r="D2802" t="str">
        <f t="shared" si="43"/>
        <v>chagrin # доса́да (dosáda) (f), огорче́ние (ogorchénie) (n)</v>
      </c>
    </row>
    <row r="2803" spans="1:4" x14ac:dyDescent="0.25">
      <c r="A2803" t="s">
        <v>4688</v>
      </c>
      <c r="B2803" t="s">
        <v>4690</v>
      </c>
      <c r="D2803" t="str">
        <f t="shared" si="43"/>
        <v>chagrin # досажда́ть (dosaždát'), огорча́ть (ogorčát')</v>
      </c>
    </row>
    <row r="2804" spans="1:4" x14ac:dyDescent="0.25">
      <c r="A2804" t="s">
        <v>4691</v>
      </c>
      <c r="B2804" t="s">
        <v>4692</v>
      </c>
      <c r="D2804" t="str">
        <f t="shared" si="43"/>
        <v>chain # сеть (set’) (f)</v>
      </c>
    </row>
    <row r="2805" spans="1:4" x14ac:dyDescent="0.25">
      <c r="A2805" t="s">
        <v>4691</v>
      </c>
      <c r="B2805" t="s">
        <v>4693</v>
      </c>
      <c r="D2805" t="str">
        <f t="shared" si="43"/>
        <v>chain # цепочка (tsepóčka) (f)</v>
      </c>
    </row>
    <row r="2806" spans="1:4" x14ac:dyDescent="0.25">
      <c r="A2806" t="s">
        <v>4691</v>
      </c>
      <c r="B2806" t="s">
        <v>4694</v>
      </c>
      <c r="D2806" t="str">
        <f t="shared" si="43"/>
        <v>chain # цепь (tsep’) (f), последовательность (poslédovatel’nost’) (f)</v>
      </c>
    </row>
    <row r="2807" spans="1:4" x14ac:dyDescent="0.25">
      <c r="A2807" t="s">
        <v>4691</v>
      </c>
      <c r="B2807" t="s">
        <v>4695</v>
      </c>
      <c r="D2807" t="str">
        <f t="shared" si="43"/>
        <v>chain # цепь (tsep’) (f), цепочка (tsepóčka) (f)</v>
      </c>
    </row>
    <row r="2808" spans="1:4" x14ac:dyDescent="0.25">
      <c r="A2808" t="s">
        <v>4696</v>
      </c>
      <c r="B2808" t="s">
        <v>4697</v>
      </c>
      <c r="D2808" t="str">
        <f t="shared" si="43"/>
        <v>chain mail # кольчуга /kol'čúga/ (m)</v>
      </c>
    </row>
    <row r="2809" spans="1:4" x14ac:dyDescent="0.25">
      <c r="A2809" t="s">
        <v>4698</v>
      </c>
      <c r="B2809" t="s">
        <v>4699</v>
      </c>
      <c r="D2809" t="str">
        <f t="shared" si="43"/>
        <v>chain reaction # цепная реакция (f) (1,2)</v>
      </c>
    </row>
    <row r="2810" spans="1:4" x14ac:dyDescent="0.25">
      <c r="A2810" t="s">
        <v>4700</v>
      </c>
      <c r="B2810" t="s">
        <v>4701</v>
      </c>
      <c r="D2810" t="str">
        <f t="shared" si="43"/>
        <v>chain smoker # заядлый курильщик</v>
      </c>
    </row>
    <row r="2811" spans="1:4" x14ac:dyDescent="0.25">
      <c r="A2811" t="s">
        <v>4702</v>
      </c>
      <c r="B2811" t="s">
        <v>4703</v>
      </c>
      <c r="D2811" t="str">
        <f t="shared" si="43"/>
        <v>chair # стул (m) (stul)</v>
      </c>
    </row>
    <row r="2812" spans="1:4" x14ac:dyDescent="0.25">
      <c r="A2812" t="s">
        <v>4704</v>
      </c>
      <c r="B2812" t="s">
        <v>4705</v>
      </c>
      <c r="D2812" t="str">
        <f t="shared" si="43"/>
        <v>chalk # мел (měl) (m)</v>
      </c>
    </row>
    <row r="2813" spans="1:4" x14ac:dyDescent="0.25">
      <c r="A2813" t="s">
        <v>4704</v>
      </c>
      <c r="B2813" t="s">
        <v>4705</v>
      </c>
      <c r="D2813" t="str">
        <f t="shared" si="43"/>
        <v>chalk # мел (měl) (m)</v>
      </c>
    </row>
    <row r="2814" spans="1:4" x14ac:dyDescent="0.25">
      <c r="A2814" t="s">
        <v>4706</v>
      </c>
      <c r="B2814" t="s">
        <v>4707</v>
      </c>
      <c r="D2814" t="str">
        <f t="shared" si="43"/>
        <v>chamade # шамад (šamád) (m)</v>
      </c>
    </row>
    <row r="2815" spans="1:4" x14ac:dyDescent="0.25">
      <c r="A2815" t="s">
        <v>4708</v>
      </c>
      <c r="B2815" t="s">
        <v>4649</v>
      </c>
      <c r="D2815" t="str">
        <f t="shared" si="43"/>
        <v>chamber # камера (kám'era) (f)</v>
      </c>
    </row>
    <row r="2816" spans="1:4" x14ac:dyDescent="0.25">
      <c r="A2816" t="s">
        <v>4708</v>
      </c>
      <c r="B2816" t="s">
        <v>4709</v>
      </c>
      <c r="D2816" t="str">
        <f t="shared" si="43"/>
        <v>chamber # комната (kómnata) (f), спальня (spál'n'a) (f) "bedroom"</v>
      </c>
    </row>
    <row r="2817" spans="1:4" x14ac:dyDescent="0.25">
      <c r="A2817" t="s">
        <v>4708</v>
      </c>
      <c r="B2817" t="s">
        <v>4710</v>
      </c>
      <c r="D2817" t="str">
        <f t="shared" si="43"/>
        <v>chamber # палата (paláta) (f)</v>
      </c>
    </row>
    <row r="2818" spans="1:4" x14ac:dyDescent="0.25">
      <c r="A2818" t="s">
        <v>4711</v>
      </c>
      <c r="B2818" t="s">
        <v>4712</v>
      </c>
      <c r="D2818" t="str">
        <f t="shared" ref="D2818:D2881" si="44">A2818&amp; " # " &amp;B2818</f>
        <v>chamber of commerce # торговая палата (torgóvaja paláta) (f)</v>
      </c>
    </row>
    <row r="2819" spans="1:4" x14ac:dyDescent="0.25">
      <c r="A2819" t="s">
        <v>4713</v>
      </c>
      <c r="B2819" t="s">
        <v>4714</v>
      </c>
      <c r="D2819" t="str">
        <f t="shared" si="44"/>
        <v>chamber pot # ночной горшок (nočnoj goršók) (m)</v>
      </c>
    </row>
    <row r="2820" spans="1:4" x14ac:dyDescent="0.25">
      <c r="A2820" t="s">
        <v>4715</v>
      </c>
      <c r="B2820" t="s">
        <v>4716</v>
      </c>
      <c r="D2820" t="str">
        <f t="shared" si="44"/>
        <v>chambermaid # горничная (górničnaja) (f)</v>
      </c>
    </row>
    <row r="2821" spans="1:4" x14ac:dyDescent="0.25">
      <c r="A2821" t="s">
        <v>4717</v>
      </c>
      <c r="B2821" t="s">
        <v>4718</v>
      </c>
      <c r="D2821" t="str">
        <f t="shared" si="44"/>
        <v>chamois # замша (zámša) (f)</v>
      </c>
    </row>
    <row r="2822" spans="1:4" x14ac:dyDescent="0.25">
      <c r="A2822" t="s">
        <v>4717</v>
      </c>
      <c r="B2822" t="s">
        <v>4719</v>
      </c>
      <c r="D2822" t="str">
        <f t="shared" si="44"/>
        <v>chamois # серна (s'érna) (f)</v>
      </c>
    </row>
    <row r="2823" spans="1:4" x14ac:dyDescent="0.25">
      <c r="A2823" t="s">
        <v>4720</v>
      </c>
      <c r="B2823" t="s">
        <v>4721</v>
      </c>
      <c r="D2823" t="str">
        <f t="shared" si="44"/>
        <v>champ at the bit # закусить удила (zakusít' udilá) (1,2)</v>
      </c>
    </row>
    <row r="2824" spans="1:4" x14ac:dyDescent="0.25">
      <c r="A2824" t="s">
        <v>4722</v>
      </c>
      <c r="B2824" t="s">
        <v>4723</v>
      </c>
      <c r="D2824" t="str">
        <f t="shared" si="44"/>
        <v>champagne # шампанское(šampánskoje) (n)</v>
      </c>
    </row>
    <row r="2825" spans="1:4" x14ac:dyDescent="0.25">
      <c r="A2825" t="s">
        <v>4724</v>
      </c>
      <c r="B2825" t="s">
        <v>4725</v>
      </c>
      <c r="D2825" t="str">
        <f t="shared" si="44"/>
        <v>chandelier # люстра (lyuctra)</v>
      </c>
    </row>
    <row r="2826" spans="1:4" x14ac:dyDescent="0.25">
      <c r="A2826" t="s">
        <v>4726</v>
      </c>
      <c r="B2826" t="s">
        <v>4727</v>
      </c>
      <c r="D2826" t="str">
        <f t="shared" si="44"/>
        <v>change one's mind # передумать (p'er'edúmat')</v>
      </c>
    </row>
    <row r="2827" spans="1:4" x14ac:dyDescent="0.25">
      <c r="A2827" t="s">
        <v>4728</v>
      </c>
      <c r="B2827" t="s">
        <v>4729</v>
      </c>
      <c r="D2827" t="str">
        <f t="shared" si="44"/>
        <v>chanterelle # лисичка (lisíčka) (f)</v>
      </c>
    </row>
    <row r="2828" spans="1:4" x14ac:dyDescent="0.25">
      <c r="A2828" t="s">
        <v>4730</v>
      </c>
      <c r="B2828" t="s">
        <v>4731</v>
      </c>
      <c r="D2828" t="str">
        <f t="shared" si="44"/>
        <v>chaos # хаос (kháos) (m)</v>
      </c>
    </row>
    <row r="2829" spans="1:4" x14ac:dyDescent="0.25">
      <c r="A2829" t="s">
        <v>4730</v>
      </c>
      <c r="B2829" t="s">
        <v>4732</v>
      </c>
      <c r="D2829" t="str">
        <f t="shared" si="44"/>
        <v>chaos # хаос (kháos, khaós) (m)</v>
      </c>
    </row>
    <row r="2830" spans="1:4" x14ac:dyDescent="0.25">
      <c r="A2830" t="s">
        <v>4733</v>
      </c>
      <c r="B2830" t="s">
        <v>4734</v>
      </c>
      <c r="D2830" t="str">
        <f t="shared" si="44"/>
        <v>chapel # часовня (časóvn'a) (f)</v>
      </c>
    </row>
    <row r="2831" spans="1:4" x14ac:dyDescent="0.25">
      <c r="A2831" t="s">
        <v>4735</v>
      </c>
      <c r="B2831" t="s">
        <v>4736</v>
      </c>
      <c r="D2831" t="str">
        <f t="shared" si="44"/>
        <v>char # обугливать (1); чернить, коптить, обжигать, опалять (2)</v>
      </c>
    </row>
    <row r="2832" spans="1:4" x14ac:dyDescent="0.25">
      <c r="A2832" t="s">
        <v>4735</v>
      </c>
      <c r="B2832" t="s">
        <v>4737</v>
      </c>
      <c r="D2832" t="str">
        <f t="shared" si="44"/>
        <v>char # ручьевая форель (f), форель (f), пеструшка (f)</v>
      </c>
    </row>
    <row r="2833" spans="1:4" x14ac:dyDescent="0.25">
      <c r="A2833" t="s">
        <v>4735</v>
      </c>
      <c r="B2833" t="s">
        <v>4738</v>
      </c>
      <c r="D2833" t="str">
        <f t="shared" si="44"/>
        <v>char # уборщица (f)</v>
      </c>
    </row>
    <row r="2834" spans="1:4" x14ac:dyDescent="0.25">
      <c r="A2834" t="s">
        <v>4735</v>
      </c>
      <c r="B2834" t="s">
        <v>4739</v>
      </c>
      <c r="D2834" t="str">
        <f t="shared" si="44"/>
        <v>char # уголь (m)</v>
      </c>
    </row>
    <row r="2835" spans="1:4" x14ac:dyDescent="0.25">
      <c r="A2835" t="s">
        <v>4740</v>
      </c>
      <c r="B2835" t="s">
        <v>4741</v>
      </c>
      <c r="D2835" t="str">
        <f t="shared" si="44"/>
        <v>character # буква (búkva) (f), символ (símvol) (m), знак (znak) (m)</v>
      </c>
    </row>
    <row r="2836" spans="1:4" x14ac:dyDescent="0.25">
      <c r="A2836" t="s">
        <v>4740</v>
      </c>
      <c r="B2836" t="s">
        <v>4742</v>
      </c>
      <c r="D2836" t="str">
        <f t="shared" si="44"/>
        <v>character # персонаж (p'ersonáž) (m)</v>
      </c>
    </row>
    <row r="2837" spans="1:4" x14ac:dyDescent="0.25">
      <c r="A2837" t="s">
        <v>4740</v>
      </c>
      <c r="B2837" t="s">
        <v>4743</v>
      </c>
      <c r="D2837" t="str">
        <f t="shared" si="44"/>
        <v>character # символ (símvol) (m)</v>
      </c>
    </row>
    <row r="2838" spans="1:4" x14ac:dyDescent="0.25">
      <c r="A2838" t="s">
        <v>4740</v>
      </c>
      <c r="B2838" t="s">
        <v>4744</v>
      </c>
      <c r="D2838" t="str">
        <f t="shared" si="44"/>
        <v>character # характер (χarákt'er) (m)</v>
      </c>
    </row>
    <row r="2839" spans="1:4" x14ac:dyDescent="0.25">
      <c r="A2839" t="s">
        <v>4740</v>
      </c>
      <c r="B2839" t="s">
        <v>4744</v>
      </c>
      <c r="D2839" t="str">
        <f t="shared" si="44"/>
        <v>character # характер (χarákt'er) (m)</v>
      </c>
    </row>
    <row r="2840" spans="1:4" x14ac:dyDescent="0.25">
      <c r="A2840" t="s">
        <v>4745</v>
      </c>
      <c r="B2840" t="s">
        <v>4739</v>
      </c>
      <c r="D2840" t="str">
        <f t="shared" si="44"/>
        <v>charcoal # уголь (m)</v>
      </c>
    </row>
    <row r="2841" spans="1:4" x14ac:dyDescent="0.25">
      <c r="A2841" t="s">
        <v>4745</v>
      </c>
      <c r="B2841" t="s">
        <v>4746</v>
      </c>
      <c r="D2841" t="str">
        <f t="shared" si="44"/>
        <v>charcoal # уголь (m) (usually used in its plural form угли)</v>
      </c>
    </row>
    <row r="2842" spans="1:4" x14ac:dyDescent="0.25">
      <c r="A2842" t="s">
        <v>4745</v>
      </c>
      <c r="B2842" t="s">
        <v>4747</v>
      </c>
      <c r="D2842" t="str">
        <f t="shared" si="44"/>
        <v>charcoal # угольный</v>
      </c>
    </row>
    <row r="2843" spans="1:4" x14ac:dyDescent="0.25">
      <c r="A2843" t="s">
        <v>4748</v>
      </c>
      <c r="B2843" t="s">
        <v>4749</v>
      </c>
      <c r="D2843" t="str">
        <f t="shared" si="44"/>
        <v>charge # заряд (zar'ád) (m)</v>
      </c>
    </row>
    <row r="2844" spans="1:4" x14ac:dyDescent="0.25">
      <c r="A2844" t="s">
        <v>4750</v>
      </c>
      <c r="B2844" t="s">
        <v>4751</v>
      </c>
      <c r="D2844" t="str">
        <f t="shared" si="44"/>
        <v>charwoman # домработница (domrabótnitsa) (f)</v>
      </c>
    </row>
    <row r="2845" spans="1:4" x14ac:dyDescent="0.25">
      <c r="A2845" t="s">
        <v>4752</v>
      </c>
      <c r="B2845" t="s">
        <v>4753</v>
      </c>
      <c r="D2845" t="str">
        <f t="shared" si="44"/>
        <v>chase # гнаться</v>
      </c>
    </row>
    <row r="2846" spans="1:4" x14ac:dyDescent="0.25">
      <c r="A2846" t="s">
        <v>4752</v>
      </c>
      <c r="B2846" t="s">
        <v>4754</v>
      </c>
      <c r="D2846" t="str">
        <f t="shared" si="44"/>
        <v>chase # догонять, гнать</v>
      </c>
    </row>
    <row r="2847" spans="1:4" x14ac:dyDescent="0.25">
      <c r="A2847" t="s">
        <v>4752</v>
      </c>
      <c r="B2847" t="s">
        <v>4755</v>
      </c>
      <c r="D2847" t="str">
        <f t="shared" si="44"/>
        <v>chase # погоня (f), гонка (f)</v>
      </c>
    </row>
    <row r="2848" spans="1:4" x14ac:dyDescent="0.25">
      <c r="A2848" t="s">
        <v>4756</v>
      </c>
      <c r="B2848" t="s">
        <v>4757</v>
      </c>
      <c r="D2848" t="str">
        <f t="shared" si="44"/>
        <v>chastity # целомудрие (celomúdrije) (n), невинность (n'evínnost') (f), непорочность (n'eporóčnost') (f)</v>
      </c>
    </row>
    <row r="2849" spans="1:4" x14ac:dyDescent="0.25">
      <c r="A2849" t="s">
        <v>4758</v>
      </c>
      <c r="B2849" t="s">
        <v>4759</v>
      </c>
      <c r="D2849" t="str">
        <f t="shared" si="44"/>
        <v>chastity belt # пояс верности (pójas v'érnosti) (m), пояс невинности (pójas n'evínnosti) (m)</v>
      </c>
    </row>
    <row r="2850" spans="1:4" x14ac:dyDescent="0.25">
      <c r="A2850" t="s">
        <v>4760</v>
      </c>
      <c r="B2850" t="s">
        <v>4761</v>
      </c>
      <c r="D2850" t="str">
        <f t="shared" si="44"/>
        <v>chauffeur # шофёр (šof'or) (m), персональный водитель (personál'nyj vodítel') (m)</v>
      </c>
    </row>
    <row r="2851" spans="1:4" x14ac:dyDescent="0.25">
      <c r="A2851" t="s">
        <v>4762</v>
      </c>
      <c r="B2851" t="s">
        <v>4705</v>
      </c>
      <c r="D2851" t="str">
        <f t="shared" si="44"/>
        <v>chaulk # мел (měl) (m)</v>
      </c>
    </row>
    <row r="2852" spans="1:4" x14ac:dyDescent="0.25">
      <c r="A2852" t="s">
        <v>4762</v>
      </c>
      <c r="B2852" t="s">
        <v>4705</v>
      </c>
      <c r="D2852" t="str">
        <f t="shared" si="44"/>
        <v>chaulk # мел (měl) (m)</v>
      </c>
    </row>
    <row r="2853" spans="1:4" x14ac:dyDescent="0.25">
      <c r="A2853" t="s">
        <v>4763</v>
      </c>
      <c r="B2853" t="s">
        <v>4764</v>
      </c>
      <c r="D2853" t="str">
        <f t="shared" si="44"/>
        <v>cheap # дешёвый (dešǒvyĭ) (1)</v>
      </c>
    </row>
    <row r="2854" spans="1:4" x14ac:dyDescent="0.25">
      <c r="A2854" t="s">
        <v>4765</v>
      </c>
      <c r="B2854" t="s">
        <v>4766</v>
      </c>
      <c r="D2854" t="str">
        <f t="shared" si="44"/>
        <v>check # шах (šakh) (m)</v>
      </c>
    </row>
    <row r="2855" spans="1:4" x14ac:dyDescent="0.25">
      <c r="A2855" t="s">
        <v>4767</v>
      </c>
      <c r="B2855" t="s">
        <v>4768</v>
      </c>
      <c r="D2855" t="str">
        <f t="shared" si="44"/>
        <v>checkmate # делать мат</v>
      </c>
    </row>
    <row r="2856" spans="1:4" x14ac:dyDescent="0.25">
      <c r="A2856" t="s">
        <v>4767</v>
      </c>
      <c r="B2856" t="s">
        <v>4769</v>
      </c>
      <c r="D2856" t="str">
        <f t="shared" si="44"/>
        <v>checkmate # шах и мат (šakh i mat) (m)</v>
      </c>
    </row>
    <row r="2857" spans="1:4" x14ac:dyDescent="0.25">
      <c r="A2857" t="s">
        <v>4770</v>
      </c>
      <c r="B2857" t="s">
        <v>4771</v>
      </c>
      <c r="D2857" t="str">
        <f t="shared" si="44"/>
        <v>cheek # щека (f) (shcheká)</v>
      </c>
    </row>
    <row r="2858" spans="1:4" x14ac:dyDescent="0.25">
      <c r="A2858" t="s">
        <v>4772</v>
      </c>
      <c r="B2858" t="s">
        <v>4773</v>
      </c>
      <c r="D2858" t="str">
        <f t="shared" si="44"/>
        <v>cheekbone # скула (skulá) (f)</v>
      </c>
    </row>
    <row r="2859" spans="1:4" x14ac:dyDescent="0.25">
      <c r="A2859" t="s">
        <v>4774</v>
      </c>
      <c r="B2859" t="s">
        <v>4775</v>
      </c>
      <c r="D2859" t="str">
        <f t="shared" si="44"/>
        <v>cheers # за ваше здоровье (za vashe zdorov'ye), будем здоровы (budem zdoróvy) or just ваше тву здоровы (Vashe tvu zdorovy). "Russians don't have a general toast-cheer, but за ваше здоровье is most used."</v>
      </c>
    </row>
    <row r="2860" spans="1:4" x14ac:dyDescent="0.25">
      <c r="A2860" t="s">
        <v>4776</v>
      </c>
      <c r="B2860" t="s">
        <v>4777</v>
      </c>
      <c r="D2860" t="str">
        <f t="shared" si="44"/>
        <v>cheese # сыр (syr) (m)</v>
      </c>
    </row>
    <row r="2861" spans="1:4" x14ac:dyDescent="0.25">
      <c r="A2861" t="s">
        <v>4778</v>
      </c>
      <c r="B2861" t="s">
        <v>4779</v>
      </c>
      <c r="D2861" t="str">
        <f t="shared" si="44"/>
        <v>cheetah # гепард (g'epárd) (m)</v>
      </c>
    </row>
    <row r="2862" spans="1:4" x14ac:dyDescent="0.25">
      <c r="A2862" t="s">
        <v>4780</v>
      </c>
      <c r="B2862" t="s">
        <v>4781</v>
      </c>
      <c r="D2862" t="str">
        <f t="shared" si="44"/>
        <v>chemical # химический</v>
      </c>
    </row>
    <row r="2863" spans="1:4" x14ac:dyDescent="0.25">
      <c r="A2863" t="s">
        <v>4782</v>
      </c>
      <c r="B2863" t="s">
        <v>4783</v>
      </c>
      <c r="D2863" t="str">
        <f t="shared" si="44"/>
        <v>chemical weapon # химическое оружие (n)</v>
      </c>
    </row>
    <row r="2864" spans="1:4" x14ac:dyDescent="0.25">
      <c r="A2864" t="s">
        <v>4784</v>
      </c>
      <c r="B2864" t="s">
        <v>4785</v>
      </c>
      <c r="D2864" t="str">
        <f t="shared" si="44"/>
        <v>chemist # химик "m and f"</v>
      </c>
    </row>
    <row r="2865" spans="1:4" x14ac:dyDescent="0.25">
      <c r="A2865" t="s">
        <v>4786</v>
      </c>
      <c r="B2865" t="s">
        <v>4787</v>
      </c>
      <c r="D2865" t="str">
        <f t="shared" si="44"/>
        <v>cherry # вишневый (višnevyĭ)</v>
      </c>
    </row>
    <row r="2866" spans="1:4" x14ac:dyDescent="0.25">
      <c r="A2866" t="s">
        <v>4786</v>
      </c>
      <c r="B2866" t="s">
        <v>4787</v>
      </c>
      <c r="D2866" t="str">
        <f t="shared" si="44"/>
        <v>cherry # вишневый (višnevyĭ)</v>
      </c>
    </row>
    <row r="2867" spans="1:4" x14ac:dyDescent="0.25">
      <c r="A2867" t="s">
        <v>4786</v>
      </c>
      <c r="B2867" t="s">
        <v>4787</v>
      </c>
      <c r="D2867" t="str">
        <f t="shared" si="44"/>
        <v>cherry # вишневый (višnevyĭ)</v>
      </c>
    </row>
    <row r="2868" spans="1:4" x14ac:dyDescent="0.25">
      <c r="A2868" t="s">
        <v>4786</v>
      </c>
      <c r="B2868" t="s">
        <v>4788</v>
      </c>
      <c r="D2868" t="str">
        <f t="shared" si="44"/>
        <v>cherry # вишня (višnǎ) (f)</v>
      </c>
    </row>
    <row r="2869" spans="1:4" x14ac:dyDescent="0.25">
      <c r="A2869" t="s">
        <v>4786</v>
      </c>
      <c r="B2869" t="s">
        <v>4789</v>
      </c>
      <c r="D2869" t="str">
        <f t="shared" si="44"/>
        <v>cherry # вишня (višnǎ) (f), сакура (sakura) (f) (japanese cherry)</v>
      </c>
    </row>
    <row r="2870" spans="1:4" x14ac:dyDescent="0.25">
      <c r="A2870" t="s">
        <v>4786</v>
      </c>
      <c r="B2870" t="s">
        <v>4790</v>
      </c>
      <c r="D2870" t="str">
        <f t="shared" si="44"/>
        <v>cherry # черешня (čerešnǎ) (f) (sweet cherry), вишня (višnǎ) (f) (sour cherry)</v>
      </c>
    </row>
    <row r="2871" spans="1:4" x14ac:dyDescent="0.25">
      <c r="A2871" t="s">
        <v>4791</v>
      </c>
      <c r="B2871" t="s">
        <v>4792</v>
      </c>
      <c r="D2871" t="str">
        <f t="shared" si="44"/>
        <v>cherub # херувим (kheruvím) (m)</v>
      </c>
    </row>
    <row r="2872" spans="1:4" x14ac:dyDescent="0.25">
      <c r="A2872" t="s">
        <v>4793</v>
      </c>
      <c r="B2872" t="s">
        <v>4794</v>
      </c>
      <c r="D2872" t="str">
        <f t="shared" si="44"/>
        <v>chess # шахматы (šákhmaty) (p!)</v>
      </c>
    </row>
    <row r="2873" spans="1:4" x14ac:dyDescent="0.25">
      <c r="A2873" t="s">
        <v>4795</v>
      </c>
      <c r="B2873" t="s">
        <v>4796</v>
      </c>
      <c r="D2873" t="str">
        <f t="shared" si="44"/>
        <v>chest # грудь (grud') (f)</v>
      </c>
    </row>
    <row r="2874" spans="1:4" x14ac:dyDescent="0.25">
      <c r="A2874" t="s">
        <v>4795</v>
      </c>
      <c r="B2874" t="s">
        <v>4349</v>
      </c>
      <c r="D2874" t="str">
        <f t="shared" si="44"/>
        <v>chest # комод (komód) (m)</v>
      </c>
    </row>
    <row r="2875" spans="1:4" x14ac:dyDescent="0.25">
      <c r="A2875" t="s">
        <v>4795</v>
      </c>
      <c r="B2875" t="s">
        <v>4797</v>
      </c>
      <c r="D2875" t="str">
        <f t="shared" si="44"/>
        <v>chest # сундук (sundúk) (m); ящик (jáščik) (m)</v>
      </c>
    </row>
    <row r="2876" spans="1:4" x14ac:dyDescent="0.25">
      <c r="A2876" t="s">
        <v>4798</v>
      </c>
      <c r="B2876" t="s">
        <v>4349</v>
      </c>
      <c r="D2876" t="str">
        <f t="shared" si="44"/>
        <v>chest of drawers # комод (komód) (m)</v>
      </c>
    </row>
    <row r="2877" spans="1:4" x14ac:dyDescent="0.25">
      <c r="A2877" t="s">
        <v>4799</v>
      </c>
      <c r="B2877" t="s">
        <v>4800</v>
      </c>
      <c r="D2877" t="str">
        <f t="shared" si="44"/>
        <v>chestnut # гнедой (gn'edój)</v>
      </c>
    </row>
    <row r="2878" spans="1:4" x14ac:dyDescent="0.25">
      <c r="A2878" t="s">
        <v>4799</v>
      </c>
      <c r="B2878" t="s">
        <v>4801</v>
      </c>
      <c r="D2878" t="str">
        <f t="shared" si="44"/>
        <v>chestnut # каштан (kaštán) (m)</v>
      </c>
    </row>
    <row r="2879" spans="1:4" x14ac:dyDescent="0.25">
      <c r="A2879" t="s">
        <v>4799</v>
      </c>
      <c r="B2879" t="s">
        <v>4801</v>
      </c>
      <c r="D2879" t="str">
        <f t="shared" si="44"/>
        <v>chestnut # каштан (kaštán) (m)</v>
      </c>
    </row>
    <row r="2880" spans="1:4" x14ac:dyDescent="0.25">
      <c r="A2880" t="s">
        <v>4799</v>
      </c>
      <c r="B2880" t="s">
        <v>4802</v>
      </c>
      <c r="D2880" t="str">
        <f t="shared" si="44"/>
        <v>chestnut # каштановый (kaštánovyj) "hair color"</v>
      </c>
    </row>
    <row r="2881" spans="1:4" x14ac:dyDescent="0.25">
      <c r="A2881" t="s">
        <v>4799</v>
      </c>
      <c r="B2881" t="s">
        <v>4803</v>
      </c>
      <c r="D2881" t="str">
        <f t="shared" si="44"/>
        <v>chestnut # каштановый (kaštánovyj) "hair color",</v>
      </c>
    </row>
    <row r="2882" spans="1:4" x14ac:dyDescent="0.25">
      <c r="A2882" t="s">
        <v>4804</v>
      </c>
      <c r="B2882" t="s">
        <v>4801</v>
      </c>
      <c r="D2882" t="str">
        <f t="shared" ref="D2882:D2945" si="45">A2882&amp; " # " &amp;B2882</f>
        <v>chestnut tree # каштан (kaštán) (m)</v>
      </c>
    </row>
    <row r="2883" spans="1:4" x14ac:dyDescent="0.25">
      <c r="A2883" t="s">
        <v>4805</v>
      </c>
      <c r="B2883" t="s">
        <v>4806</v>
      </c>
      <c r="D2883" t="str">
        <f t="shared" si="45"/>
        <v>chewing gum # жевачка (ževáčka) (f)</v>
      </c>
    </row>
    <row r="2884" spans="1:4" x14ac:dyDescent="0.25">
      <c r="A2884" t="s">
        <v>4807</v>
      </c>
      <c r="B2884" t="s">
        <v>4808</v>
      </c>
      <c r="D2884" t="str">
        <f t="shared" si="45"/>
        <v>chick # птенец (pt'en'éc) (m)</v>
      </c>
    </row>
    <row r="2885" spans="1:4" x14ac:dyDescent="0.25">
      <c r="A2885" t="s">
        <v>4807</v>
      </c>
      <c r="B2885" t="s">
        <v>4809</v>
      </c>
      <c r="D2885" t="str">
        <f t="shared" si="45"/>
        <v>chick # цыпленок (cypl'ónok) (m)</v>
      </c>
    </row>
    <row r="2886" spans="1:4" x14ac:dyDescent="0.25">
      <c r="A2886" t="s">
        <v>4807</v>
      </c>
      <c r="B2886" t="s">
        <v>4810</v>
      </c>
      <c r="D2886" t="str">
        <f t="shared" si="45"/>
        <v>chick # цыпочка (cýpočka) (m)</v>
      </c>
    </row>
    <row r="2887" spans="1:4" x14ac:dyDescent="0.25">
      <c r="A2887" t="s">
        <v>4811</v>
      </c>
      <c r="B2887" t="s">
        <v>4812</v>
      </c>
      <c r="D2887" t="str">
        <f t="shared" si="45"/>
        <v>chickadee # синица /siníca/ (f)</v>
      </c>
    </row>
    <row r="2888" spans="1:4" x14ac:dyDescent="0.25">
      <c r="A2888" t="s">
        <v>4813</v>
      </c>
      <c r="B2888" t="s">
        <v>4814</v>
      </c>
      <c r="D2888" t="str">
        <f t="shared" si="45"/>
        <v>chicken # курятина (f)</v>
      </c>
    </row>
    <row r="2889" spans="1:4" x14ac:dyDescent="0.25">
      <c r="A2889" t="s">
        <v>4813</v>
      </c>
      <c r="B2889" t="s">
        <v>4815</v>
      </c>
      <c r="D2889" t="str">
        <f t="shared" si="45"/>
        <v>chicken # трус(trus) (m)</v>
      </c>
    </row>
    <row r="2890" spans="1:4" x14ac:dyDescent="0.25">
      <c r="A2890" t="s">
        <v>4813</v>
      </c>
      <c r="B2890" t="s">
        <v>4816</v>
      </c>
      <c r="D2890" t="str">
        <f t="shared" si="45"/>
        <v>chicken # цыпленок(chick), курица(hen), петух(cock) (cyplenok, kurica, petukh) " "</v>
      </c>
    </row>
    <row r="2891" spans="1:4" x14ac:dyDescent="0.25">
      <c r="A2891" t="s">
        <v>4817</v>
      </c>
      <c r="B2891" t="s">
        <v>4818</v>
      </c>
      <c r="D2891" t="str">
        <f t="shared" si="45"/>
        <v>chiffchaff # пеночка-теньковка (p'énočka-t'en'kóvka) (f)</v>
      </c>
    </row>
    <row r="2892" spans="1:4" x14ac:dyDescent="0.25">
      <c r="A2892" t="s">
        <v>4819</v>
      </c>
      <c r="B2892" t="s">
        <v>4820</v>
      </c>
      <c r="D2892" t="str">
        <f t="shared" si="45"/>
        <v>chihuahua # чихуахуа (čiχuáχua) (f)</v>
      </c>
    </row>
    <row r="2893" spans="1:4" x14ac:dyDescent="0.25">
      <c r="A2893" t="s">
        <v>4821</v>
      </c>
      <c r="B2893" t="s">
        <v>4822</v>
      </c>
      <c r="D2893" t="str">
        <f t="shared" si="45"/>
        <v>child # ребёнок (rebjónok) (m)</v>
      </c>
    </row>
    <row r="2894" spans="1:4" x14ac:dyDescent="0.25">
      <c r="A2894" t="s">
        <v>4823</v>
      </c>
      <c r="B2894" t="s">
        <v>4824</v>
      </c>
      <c r="D2894" t="str">
        <f t="shared" si="45"/>
        <v>child's play # игрушки (igrúški) (f) (p), семечки (sémečki) (n) (p)</v>
      </c>
    </row>
    <row r="2895" spans="1:4" x14ac:dyDescent="0.25">
      <c r="A2895" t="s">
        <v>4825</v>
      </c>
      <c r="B2895" t="s">
        <v>4826</v>
      </c>
      <c r="D2895" t="str">
        <f t="shared" si="45"/>
        <v>chimera # химера /χim'éra/ (1,2,3) (f)</v>
      </c>
    </row>
    <row r="2896" spans="1:4" x14ac:dyDescent="0.25">
      <c r="A2896" t="s">
        <v>4827</v>
      </c>
      <c r="B2896" t="s">
        <v>4828</v>
      </c>
      <c r="D2896" t="str">
        <f t="shared" si="45"/>
        <v>chimpanzee # шимпанзе "нескл., м. и ж."</v>
      </c>
    </row>
    <row r="2897" spans="1:4" x14ac:dyDescent="0.25">
      <c r="A2897" t="s">
        <v>4829</v>
      </c>
      <c r="B2897" t="s">
        <v>4830</v>
      </c>
      <c r="D2897" t="str">
        <f t="shared" si="45"/>
        <v>chin # подбородок (podboródok) (m)</v>
      </c>
    </row>
    <row r="2898" spans="1:4" x14ac:dyDescent="0.25">
      <c r="A2898" t="s">
        <v>4831</v>
      </c>
      <c r="B2898" t="s">
        <v>4832</v>
      </c>
      <c r="D2898" t="str">
        <f t="shared" si="45"/>
        <v>chin up # выше нос (výše nos)</v>
      </c>
    </row>
    <row r="2899" spans="1:4" x14ac:dyDescent="0.25">
      <c r="A2899" t="s">
        <v>4833</v>
      </c>
      <c r="B2899" t="s">
        <v>4834</v>
      </c>
      <c r="D2899" t="str">
        <f t="shared" si="45"/>
        <v>chinchilla # шиншилла (šinšílla) (f)</v>
      </c>
    </row>
    <row r="2900" spans="1:4" x14ac:dyDescent="0.25">
      <c r="A2900" t="s">
        <v>4833</v>
      </c>
      <c r="B2900" t="s">
        <v>4834</v>
      </c>
      <c r="D2900" t="str">
        <f t="shared" si="45"/>
        <v>chinchilla # шиншилла (šinšílla) (f)</v>
      </c>
    </row>
    <row r="2901" spans="1:4" x14ac:dyDescent="0.25">
      <c r="A2901" t="s">
        <v>4835</v>
      </c>
      <c r="B2901" t="s">
        <v>4836</v>
      </c>
      <c r="D2901" t="str">
        <f t="shared" si="45"/>
        <v>chirp # чик-чирик (čik-čirík)</v>
      </c>
    </row>
    <row r="2902" spans="1:4" x14ac:dyDescent="0.25">
      <c r="A2902" t="s">
        <v>4835</v>
      </c>
      <c r="B2902" t="s">
        <v>4837</v>
      </c>
      <c r="D2902" t="str">
        <f t="shared" si="45"/>
        <v>chirp # чирикать (čiríkat’)</v>
      </c>
    </row>
    <row r="2903" spans="1:4" x14ac:dyDescent="0.25">
      <c r="A2903" t="s">
        <v>4838</v>
      </c>
      <c r="B2903" t="s">
        <v>4839</v>
      </c>
      <c r="D2903" t="str">
        <f t="shared" si="45"/>
        <v>chisel # долото (dolotó) (n)</v>
      </c>
    </row>
    <row r="2904" spans="1:4" x14ac:dyDescent="0.25">
      <c r="A2904" t="s">
        <v>4840</v>
      </c>
      <c r="B2904" t="s">
        <v>4841</v>
      </c>
      <c r="D2904" t="str">
        <f t="shared" si="45"/>
        <v>chlorophyll # хлорофилл (m)</v>
      </c>
    </row>
    <row r="2905" spans="1:4" x14ac:dyDescent="0.25">
      <c r="A2905" t="s">
        <v>4842</v>
      </c>
      <c r="B2905" t="s">
        <v>4843</v>
      </c>
      <c r="D2905" t="str">
        <f t="shared" si="45"/>
        <v>chocolate # шоколад (šokolád) (m)</v>
      </c>
    </row>
    <row r="2906" spans="1:4" x14ac:dyDescent="0.25">
      <c r="A2906" t="s">
        <v>4842</v>
      </c>
      <c r="B2906" t="s">
        <v>4844</v>
      </c>
      <c r="D2906" t="str">
        <f t="shared" si="45"/>
        <v>chocolate # шоколадка (šokoládka) (f)</v>
      </c>
    </row>
    <row r="2907" spans="1:4" x14ac:dyDescent="0.25">
      <c r="A2907" t="s">
        <v>4842</v>
      </c>
      <c r="B2907" t="s">
        <v>4845</v>
      </c>
      <c r="D2907" t="str">
        <f t="shared" si="45"/>
        <v>chocolate # шоколадный (šokoládnyj)</v>
      </c>
    </row>
    <row r="2908" spans="1:4" x14ac:dyDescent="0.25">
      <c r="A2908" t="s">
        <v>4842</v>
      </c>
      <c r="B2908" t="s">
        <v>4845</v>
      </c>
      <c r="D2908" t="str">
        <f t="shared" si="45"/>
        <v>chocolate # шоколадный (šokoládnyj)</v>
      </c>
    </row>
    <row r="2909" spans="1:4" x14ac:dyDescent="0.25">
      <c r="A2909" t="s">
        <v>4842</v>
      </c>
      <c r="B2909" t="s">
        <v>4846</v>
      </c>
      <c r="D2909" t="str">
        <f t="shared" si="45"/>
        <v>chocolate # шоколадный (šokoládnyj) "adj"</v>
      </c>
    </row>
    <row r="2910" spans="1:4" x14ac:dyDescent="0.25">
      <c r="A2910" t="s">
        <v>4847</v>
      </c>
      <c r="B2910" t="s">
        <v>4848</v>
      </c>
      <c r="D2910" t="str">
        <f t="shared" si="45"/>
        <v>chopstick # палочка для па́лочка для еды́) (f)</v>
      </c>
    </row>
    <row r="2911" spans="1:4" x14ac:dyDescent="0.25">
      <c r="A2911" t="s">
        <v>4849</v>
      </c>
      <c r="B2911" t="s">
        <v>4850</v>
      </c>
      <c r="D2911" t="str">
        <f t="shared" si="45"/>
        <v>chord # аккорд "(akkord)"</v>
      </c>
    </row>
    <row r="2912" spans="1:4" x14ac:dyDescent="0.25">
      <c r="A2912" t="s">
        <v>4851</v>
      </c>
      <c r="B2912" t="s">
        <v>4852</v>
      </c>
      <c r="D2912" t="str">
        <f t="shared" si="45"/>
        <v>chough # клушица (klúšica) (f)</v>
      </c>
    </row>
    <row r="2913" spans="1:4" x14ac:dyDescent="0.25">
      <c r="A2913" t="s">
        <v>4853</v>
      </c>
      <c r="B2913" t="s">
        <v>4854</v>
      </c>
      <c r="D2913" t="str">
        <f t="shared" si="45"/>
        <v>chromatography # хроматогра́фия (hromatográfija) (f)</v>
      </c>
    </row>
    <row r="2914" spans="1:4" x14ac:dyDescent="0.25">
      <c r="A2914" t="s">
        <v>4855</v>
      </c>
      <c r="B2914" t="s">
        <v>4856</v>
      </c>
      <c r="D2914" t="str">
        <f t="shared" si="45"/>
        <v>chromium # хром (khrom) (m)</v>
      </c>
    </row>
    <row r="2915" spans="1:4" x14ac:dyDescent="0.25">
      <c r="A2915" t="s">
        <v>4857</v>
      </c>
      <c r="B2915" t="s">
        <v>4858</v>
      </c>
      <c r="D2915" t="str">
        <f t="shared" si="45"/>
        <v>chromosome # хромосома (khromosóma) (f)</v>
      </c>
    </row>
    <row r="2916" spans="1:4" x14ac:dyDescent="0.25">
      <c r="A2916" t="s">
        <v>4859</v>
      </c>
      <c r="B2916" t="s">
        <v>4860</v>
      </c>
      <c r="D2916" t="str">
        <f t="shared" si="45"/>
        <v>chronology # хронология (χronológija) (f) (1,2)</v>
      </c>
    </row>
    <row r="2917" spans="1:4" x14ac:dyDescent="0.25">
      <c r="A2917" t="s">
        <v>4861</v>
      </c>
      <c r="B2917" t="s">
        <v>4862</v>
      </c>
      <c r="D2917" t="str">
        <f t="shared" si="45"/>
        <v>chronometer # хронометр (χronòm'etr) (m)</v>
      </c>
    </row>
    <row r="2918" spans="1:4" x14ac:dyDescent="0.25">
      <c r="A2918" t="s">
        <v>4863</v>
      </c>
      <c r="B2918" t="s">
        <v>4864</v>
      </c>
      <c r="D2918" t="str">
        <f t="shared" si="45"/>
        <v>chub # голавль /golávl'/ (m)</v>
      </c>
    </row>
    <row r="2919" spans="1:4" x14ac:dyDescent="0.25">
      <c r="A2919" t="s">
        <v>4865</v>
      </c>
      <c r="B2919" t="s">
        <v>4866</v>
      </c>
      <c r="D2919" t="str">
        <f t="shared" si="45"/>
        <v>church # церковь (cérkov') (f)</v>
      </c>
    </row>
    <row r="2920" spans="1:4" x14ac:dyDescent="0.25">
      <c r="A2920" t="s">
        <v>4865</v>
      </c>
      <c r="B2920" t="s">
        <v>4866</v>
      </c>
      <c r="D2920" t="str">
        <f t="shared" si="45"/>
        <v>church # церковь (cérkov') (f)</v>
      </c>
    </row>
    <row r="2921" spans="1:4" x14ac:dyDescent="0.25">
      <c r="A2921" t="s">
        <v>4867</v>
      </c>
      <c r="B2921" t="s">
        <v>4868</v>
      </c>
      <c r="D2921" t="str">
        <f t="shared" si="45"/>
        <v>churchman # церковник (cerkóvnik) (m)</v>
      </c>
    </row>
    <row r="2922" spans="1:4" x14ac:dyDescent="0.25">
      <c r="A2922" t="s">
        <v>4869</v>
      </c>
      <c r="B2922" t="s">
        <v>4870</v>
      </c>
      <c r="D2922" t="str">
        <f t="shared" si="45"/>
        <v>churchwarden # ктитор (ktítor) (m), церковный староста (cerkóvnyj stárosta) (m)</v>
      </c>
    </row>
    <row r="2923" spans="1:4" x14ac:dyDescent="0.25">
      <c r="A2923" t="s">
        <v>4871</v>
      </c>
      <c r="B2923" t="s">
        <v>4872</v>
      </c>
      <c r="D2923" t="str">
        <f t="shared" si="45"/>
        <v>cicada # цикада (f) (tsikada)</v>
      </c>
    </row>
    <row r="2924" spans="1:4" x14ac:dyDescent="0.25">
      <c r="A2924" t="s">
        <v>4873</v>
      </c>
      <c r="B2924" t="s">
        <v>4874</v>
      </c>
      <c r="D2924" t="str">
        <f t="shared" si="45"/>
        <v>cichlid # цихлида /ciχlída/ (m)</v>
      </c>
    </row>
    <row r="2925" spans="1:4" x14ac:dyDescent="0.25">
      <c r="A2925" t="s">
        <v>4875</v>
      </c>
      <c r="B2925" t="s">
        <v>4876</v>
      </c>
      <c r="D2925" t="str">
        <f t="shared" si="45"/>
        <v>cider # сидр /sidr/ (m)</v>
      </c>
    </row>
    <row r="2926" spans="1:4" x14ac:dyDescent="0.25">
      <c r="A2926" t="s">
        <v>4877</v>
      </c>
      <c r="B2926" t="s">
        <v>4878</v>
      </c>
      <c r="D2926" t="str">
        <f t="shared" si="45"/>
        <v>cigar # сигара</v>
      </c>
    </row>
    <row r="2927" spans="1:4" x14ac:dyDescent="0.25">
      <c r="A2927" t="s">
        <v>4879</v>
      </c>
      <c r="B2927" t="s">
        <v>4880</v>
      </c>
      <c r="D2927" t="str">
        <f t="shared" si="45"/>
        <v>cigarette # сигарета (sigaréta) (f), папироса (papirósa) (f)</v>
      </c>
    </row>
    <row r="2928" spans="1:4" x14ac:dyDescent="0.25">
      <c r="A2928" t="s">
        <v>4881</v>
      </c>
      <c r="B2928" t="s">
        <v>4882</v>
      </c>
      <c r="D2928" t="str">
        <f t="shared" si="45"/>
        <v>cinema # кино (kinó) (n)</v>
      </c>
    </row>
    <row r="2929" spans="1:4" x14ac:dyDescent="0.25">
      <c r="A2929" t="s">
        <v>4881</v>
      </c>
      <c r="B2929" t="s">
        <v>4882</v>
      </c>
      <c r="D2929" t="str">
        <f t="shared" si="45"/>
        <v>cinema # кино (kinó) (n)</v>
      </c>
    </row>
    <row r="2930" spans="1:4" x14ac:dyDescent="0.25">
      <c r="A2930" t="s">
        <v>4881</v>
      </c>
      <c r="B2930" t="s">
        <v>4882</v>
      </c>
      <c r="D2930" t="str">
        <f t="shared" si="45"/>
        <v>cinema # кино (kinó) (n)</v>
      </c>
    </row>
    <row r="2931" spans="1:4" x14ac:dyDescent="0.25">
      <c r="A2931" t="s">
        <v>4881</v>
      </c>
      <c r="B2931" t="s">
        <v>4883</v>
      </c>
      <c r="D2931" t="str">
        <f t="shared" si="45"/>
        <v>cinema # кинотеатр (kinoteátr) (m), кино (kinó) (n) ("colloquial")</v>
      </c>
    </row>
    <row r="2932" spans="1:4" x14ac:dyDescent="0.25">
      <c r="A2932" t="s">
        <v>4881</v>
      </c>
      <c r="B2932" t="s">
        <v>4884</v>
      </c>
      <c r="D2932" t="str">
        <f t="shared" si="45"/>
        <v>cinema # кинофильм (kinofíl’m) (m), кинокартина (kinokartína) (f), кино (kinó) (n) colloq.")</v>
      </c>
    </row>
    <row r="2933" spans="1:4" x14ac:dyDescent="0.25">
      <c r="A2933" t="s">
        <v>4885</v>
      </c>
      <c r="B2933" t="s">
        <v>4886</v>
      </c>
      <c r="D2933" t="str">
        <f t="shared" si="45"/>
        <v>cinnamon # корица (korítsa) (f)</v>
      </c>
    </row>
    <row r="2934" spans="1:4" x14ac:dyDescent="0.25">
      <c r="A2934" t="s">
        <v>4885</v>
      </c>
      <c r="B2934" t="s">
        <v>4887</v>
      </c>
      <c r="D2934" t="str">
        <f t="shared" si="45"/>
        <v>cinnamon # коричное дерево (koríčnoje dérevo) (n)</v>
      </c>
    </row>
    <row r="2935" spans="1:4" x14ac:dyDescent="0.25">
      <c r="A2935" t="s">
        <v>4888</v>
      </c>
      <c r="B2935" t="s">
        <v>4889</v>
      </c>
      <c r="D2935" t="str">
        <f t="shared" si="45"/>
        <v>circle # диск (disk) (m), круг (krug) (m)</v>
      </c>
    </row>
    <row r="2936" spans="1:4" x14ac:dyDescent="0.25">
      <c r="A2936" t="s">
        <v>4888</v>
      </c>
      <c r="B2936" t="s">
        <v>4890</v>
      </c>
      <c r="D2936" t="str">
        <f t="shared" si="45"/>
        <v>circle # круг (krug) (m)</v>
      </c>
    </row>
    <row r="2937" spans="1:4" x14ac:dyDescent="0.25">
      <c r="A2937" t="s">
        <v>4888</v>
      </c>
      <c r="B2937" t="s">
        <v>4890</v>
      </c>
      <c r="D2937" t="str">
        <f t="shared" si="45"/>
        <v>circle # круг (krug) (m)</v>
      </c>
    </row>
    <row r="2938" spans="1:4" x14ac:dyDescent="0.25">
      <c r="A2938" t="s">
        <v>4888</v>
      </c>
      <c r="B2938" t="s">
        <v>4891</v>
      </c>
      <c r="D2938" t="str">
        <f t="shared" si="45"/>
        <v>circle # круг (krug) (m), окружность (okrúžnost’) (f) (круг preferred)</v>
      </c>
    </row>
    <row r="2939" spans="1:4" x14ac:dyDescent="0.25">
      <c r="A2939" t="s">
        <v>4888</v>
      </c>
      <c r="B2939" t="s">
        <v>4892</v>
      </c>
      <c r="D2939" t="str">
        <f t="shared" si="45"/>
        <v>circle # кружить</v>
      </c>
    </row>
    <row r="2940" spans="1:4" x14ac:dyDescent="0.25">
      <c r="A2940" t="s">
        <v>4888</v>
      </c>
      <c r="B2940" t="s">
        <v>4893</v>
      </c>
      <c r="D2940" t="str">
        <f t="shared" si="45"/>
        <v>circle # кружиться</v>
      </c>
    </row>
    <row r="2941" spans="1:4" x14ac:dyDescent="0.25">
      <c r="A2941" t="s">
        <v>4888</v>
      </c>
      <c r="B2941" t="s">
        <v>4894</v>
      </c>
      <c r="D2941" t="str">
        <f t="shared" si="45"/>
        <v>circle # окружать</v>
      </c>
    </row>
    <row r="2942" spans="1:4" x14ac:dyDescent="0.25">
      <c r="A2942" t="s">
        <v>4888</v>
      </c>
      <c r="B2942" t="s">
        <v>4895</v>
      </c>
      <c r="D2942" t="str">
        <f t="shared" si="45"/>
        <v>circle # окружность (okrúžnost’) (f), круг (krug) (m) (окружность preferred)</v>
      </c>
    </row>
    <row r="2943" spans="1:4" x14ac:dyDescent="0.25">
      <c r="A2943" t="s">
        <v>4888</v>
      </c>
      <c r="B2943" t="s">
        <v>4896</v>
      </c>
      <c r="D2943" t="str">
        <f t="shared" si="45"/>
        <v>circle # орбита (orbíta) (f)</v>
      </c>
    </row>
    <row r="2944" spans="1:4" x14ac:dyDescent="0.25">
      <c r="A2944" t="s">
        <v>4897</v>
      </c>
      <c r="B2944" t="s">
        <v>4898</v>
      </c>
      <c r="D2944" t="str">
        <f t="shared" si="45"/>
        <v>circumference # ("for a circle") окружность (f); периметр (m)</v>
      </c>
    </row>
    <row r="2945" spans="1:4" x14ac:dyDescent="0.25">
      <c r="A2945" t="s">
        <v>4897</v>
      </c>
      <c r="B2945" t="s">
        <v>4899</v>
      </c>
      <c r="D2945" t="str">
        <f t="shared" si="45"/>
        <v>circumference # длина окружности, периметр</v>
      </c>
    </row>
    <row r="2946" spans="1:4" x14ac:dyDescent="0.25">
      <c r="A2946" t="s">
        <v>4900</v>
      </c>
      <c r="B2946" t="s">
        <v>4901</v>
      </c>
      <c r="D2946" t="str">
        <f t="shared" ref="D2946:D3009" si="46">A2946&amp; " # " &amp;B2946</f>
        <v>circumstance # обстоятельство (obstoyatel'stvo)</v>
      </c>
    </row>
    <row r="2947" spans="1:4" x14ac:dyDescent="0.25">
      <c r="A2947" t="s">
        <v>4902</v>
      </c>
      <c r="B2947" t="s">
        <v>4903</v>
      </c>
      <c r="D2947" t="str">
        <f t="shared" si="46"/>
        <v>cis # цис- (tsis-)</v>
      </c>
    </row>
    <row r="2948" spans="1:4" x14ac:dyDescent="0.25">
      <c r="A2948" t="s">
        <v>4904</v>
      </c>
      <c r="B2948" t="s">
        <v>4903</v>
      </c>
      <c r="D2948" t="str">
        <f t="shared" si="46"/>
        <v>cis- # цис- (tsis-)</v>
      </c>
    </row>
    <row r="2949" spans="1:4" x14ac:dyDescent="0.25">
      <c r="A2949" t="s">
        <v>4905</v>
      </c>
      <c r="B2949" t="s">
        <v>4906</v>
      </c>
      <c r="D2949" t="str">
        <f t="shared" si="46"/>
        <v>cisco # сиг (sig) (m)</v>
      </c>
    </row>
    <row r="2950" spans="1:4" x14ac:dyDescent="0.25">
      <c r="A2950" t="s">
        <v>4907</v>
      </c>
      <c r="B2950" t="s">
        <v>4908</v>
      </c>
      <c r="D2950" t="str">
        <f t="shared" si="46"/>
        <v>citizen # гражданин (m), гражданка (f)</v>
      </c>
    </row>
    <row r="2951" spans="1:4" x14ac:dyDescent="0.25">
      <c r="A2951" t="s">
        <v>4909</v>
      </c>
      <c r="B2951" t="s">
        <v>4910</v>
      </c>
      <c r="D2951" t="str">
        <f t="shared" si="46"/>
        <v>city # город (górod) (m)</v>
      </c>
    </row>
    <row r="2952" spans="1:4" x14ac:dyDescent="0.25">
      <c r="A2952" t="s">
        <v>4909</v>
      </c>
      <c r="B2952" t="s">
        <v>4911</v>
      </c>
      <c r="D2952" t="str">
        <f t="shared" si="46"/>
        <v>city # городской (gorodskój)</v>
      </c>
    </row>
    <row r="2953" spans="1:4" x14ac:dyDescent="0.25">
      <c r="A2953" t="s">
        <v>4912</v>
      </c>
      <c r="B2953" t="s">
        <v>4913</v>
      </c>
      <c r="D2953" t="str">
        <f t="shared" si="46"/>
        <v>civet # виверра (viv'érra) (f), циветта (civ'étta) (f)</v>
      </c>
    </row>
    <row r="2954" spans="1:4" x14ac:dyDescent="0.25">
      <c r="A2954" t="s">
        <v>4914</v>
      </c>
      <c r="B2954" t="s">
        <v>4915</v>
      </c>
      <c r="D2954" t="str">
        <f t="shared" si="46"/>
        <v>civil war # гражданская война (graždánskaja vojná) (f)</v>
      </c>
    </row>
    <row r="2955" spans="1:4" x14ac:dyDescent="0.25">
      <c r="A2955" t="s">
        <v>4916</v>
      </c>
      <c r="B2955" t="s">
        <v>4917</v>
      </c>
      <c r="D2955" t="str">
        <f t="shared" si="46"/>
        <v>civilization # цивилизация (shivilizashiya, šivilizašija), цивилизованность (shivilizovannost', šivilizocannost'), культура (kultura)</v>
      </c>
    </row>
    <row r="2956" spans="1:4" x14ac:dyDescent="0.25">
      <c r="A2956" t="s">
        <v>4918</v>
      </c>
      <c r="B2956" t="s">
        <v>4919</v>
      </c>
      <c r="D2956" t="str">
        <f t="shared" si="46"/>
        <v>clamp # зажим (zažím) (m), хомут (χomút) (m), струбцина (strubcína) (f), клемма (kl'émma) (f), скоба (skobá) (f)</v>
      </c>
    </row>
    <row r="2957" spans="1:4" x14ac:dyDescent="0.25">
      <c r="A2957" t="s">
        <v>4920</v>
      </c>
      <c r="B2957" t="s">
        <v>4921</v>
      </c>
      <c r="D2957" t="str">
        <f t="shared" si="46"/>
        <v>clan # клан (klan) (m), род (rod) (m)</v>
      </c>
    </row>
    <row r="2958" spans="1:4" x14ac:dyDescent="0.25">
      <c r="A2958" t="s">
        <v>4922</v>
      </c>
      <c r="B2958" t="s">
        <v>4923</v>
      </c>
      <c r="D2958" t="str">
        <f t="shared" si="46"/>
        <v>clarinet # кларнет (klarnét) (m)</v>
      </c>
    </row>
    <row r="2959" spans="1:4" x14ac:dyDescent="0.25">
      <c r="A2959" t="s">
        <v>4924</v>
      </c>
      <c r="B2959" t="s">
        <v>4925</v>
      </c>
      <c r="D2959" t="str">
        <f t="shared" si="46"/>
        <v>classification # классифицирование (klassifitsirovaniye)</v>
      </c>
    </row>
    <row r="2960" spans="1:4" x14ac:dyDescent="0.25">
      <c r="A2960" t="s">
        <v>4926</v>
      </c>
      <c r="B2960" t="s">
        <v>4927</v>
      </c>
      <c r="D2960" t="str">
        <f t="shared" si="46"/>
        <v>classify # классифицировать (1), засекретить (2)</v>
      </c>
    </row>
    <row r="2961" spans="1:4" x14ac:dyDescent="0.25">
      <c r="A2961" t="s">
        <v>4928</v>
      </c>
      <c r="B2961" t="s">
        <v>4929</v>
      </c>
      <c r="D2961" t="str">
        <f t="shared" si="46"/>
        <v>classy # первоклассный (m), первоклассная (f), первоклассное (n), первоклассные (p)</v>
      </c>
    </row>
    <row r="2962" spans="1:4" x14ac:dyDescent="0.25">
      <c r="A2962" t="s">
        <v>4930</v>
      </c>
      <c r="B2962" t="s">
        <v>4931</v>
      </c>
      <c r="D2962" t="str">
        <f t="shared" si="46"/>
        <v>claw # коготь (kógot')</v>
      </c>
    </row>
    <row r="2963" spans="1:4" x14ac:dyDescent="0.25">
      <c r="A2963" t="s">
        <v>4932</v>
      </c>
      <c r="B2963" t="s">
        <v>4933</v>
      </c>
      <c r="D2963" t="str">
        <f t="shared" si="46"/>
        <v>clay # глина (f) (glina)</v>
      </c>
    </row>
    <row r="2964" spans="1:4" x14ac:dyDescent="0.25">
      <c r="A2964" t="s">
        <v>4934</v>
      </c>
      <c r="B2964" t="s">
        <v>4935</v>
      </c>
      <c r="D2964" t="str">
        <f t="shared" si="46"/>
        <v>clean and jerk # толчок</v>
      </c>
    </row>
    <row r="2965" spans="1:4" x14ac:dyDescent="0.25">
      <c r="A2965" t="s">
        <v>4936</v>
      </c>
      <c r="B2965" t="s">
        <v>4937</v>
      </c>
      <c r="D2965" t="str">
        <f t="shared" si="46"/>
        <v>clear the air # разрядить атмосферу /to discharge the atmosphere/</v>
      </c>
    </row>
    <row r="2966" spans="1:4" x14ac:dyDescent="0.25">
      <c r="A2966" t="s">
        <v>4938</v>
      </c>
      <c r="B2966" t="s">
        <v>4939</v>
      </c>
      <c r="D2966" t="str">
        <f t="shared" si="46"/>
        <v>cleavage # деление (delénije) (n)</v>
      </c>
    </row>
    <row r="2967" spans="1:4" x14ac:dyDescent="0.25">
      <c r="A2967" t="s">
        <v>4938</v>
      </c>
      <c r="B2967" t="s">
        <v>4940</v>
      </c>
      <c r="D2967" t="str">
        <f t="shared" si="46"/>
        <v>cleavage # раскол (raskól) (m), расщепление (rasščeplénije) (n)</v>
      </c>
    </row>
    <row r="2968" spans="1:4" x14ac:dyDescent="0.25">
      <c r="A2968" t="s">
        <v>4941</v>
      </c>
      <c r="B2968" t="s">
        <v>4942</v>
      </c>
      <c r="D2968" t="str">
        <f t="shared" si="46"/>
        <v>cleaver # большой нож мясника (bol’šój nož mjasniká) (m)</v>
      </c>
    </row>
    <row r="2969" spans="1:4" x14ac:dyDescent="0.25">
      <c r="A2969" t="s">
        <v>4943</v>
      </c>
      <c r="B2969" t="s">
        <v>4944</v>
      </c>
      <c r="D2969" t="str">
        <f t="shared" si="46"/>
        <v>cleft # расселина (f) (rasselina)</v>
      </c>
    </row>
    <row r="2970" spans="1:4" x14ac:dyDescent="0.25">
      <c r="A2970" t="s">
        <v>4945</v>
      </c>
      <c r="B2970" t="s">
        <v>4258</v>
      </c>
      <c r="D2970" t="str">
        <f t="shared" si="46"/>
        <v>clever # умный</v>
      </c>
    </row>
    <row r="2971" spans="1:4" x14ac:dyDescent="0.25">
      <c r="A2971" t="s">
        <v>4946</v>
      </c>
      <c r="B2971" t="s">
        <v>4947</v>
      </c>
      <c r="D2971" t="str">
        <f t="shared" si="46"/>
        <v>cliché # клише (klišé) (n)</v>
      </c>
    </row>
    <row r="2972" spans="1:4" x14ac:dyDescent="0.25">
      <c r="A2972" t="s">
        <v>4948</v>
      </c>
      <c r="B2972" t="s">
        <v>4949</v>
      </c>
      <c r="D2972" t="str">
        <f t="shared" si="46"/>
        <v>click # щелчок (ščelčók) (m), клик (klik) (m) "computer slang"</v>
      </c>
    </row>
    <row r="2973" spans="1:4" x14ac:dyDescent="0.25">
      <c r="A2973" t="s">
        <v>4948</v>
      </c>
      <c r="B2973" t="s">
        <v>4950</v>
      </c>
      <c r="D2973" t="str">
        <f t="shared" si="46"/>
        <v>click # щёлк (ščolk)</v>
      </c>
    </row>
    <row r="2974" spans="1:4" x14ac:dyDescent="0.25">
      <c r="A2974" t="s">
        <v>4948</v>
      </c>
      <c r="B2974" t="s">
        <v>4951</v>
      </c>
      <c r="D2974" t="str">
        <f t="shared" si="46"/>
        <v>click # щёлканье (ščólkan’je) (n)</v>
      </c>
    </row>
    <row r="2975" spans="1:4" x14ac:dyDescent="0.25">
      <c r="A2975" t="s">
        <v>4948</v>
      </c>
      <c r="B2975" t="s">
        <v>4952</v>
      </c>
      <c r="D2975" t="str">
        <f t="shared" si="46"/>
        <v>click # щёлканье (ščólkan’je) (n), щелчок (ščelčók) (m)</v>
      </c>
    </row>
    <row r="2976" spans="1:4" x14ac:dyDescent="0.25">
      <c r="A2976" t="s">
        <v>4948</v>
      </c>
      <c r="B2976" t="s">
        <v>4953</v>
      </c>
      <c r="D2976" t="str">
        <f t="shared" si="46"/>
        <v>click # щёлкать/щёлкнуть (ščólkat'/ščólknut')</v>
      </c>
    </row>
    <row r="2977" spans="1:4" x14ac:dyDescent="0.25">
      <c r="A2977" t="s">
        <v>4948</v>
      </c>
      <c r="B2977" t="s">
        <v>4953</v>
      </c>
      <c r="D2977" t="str">
        <f t="shared" si="46"/>
        <v>click # щёлкать/щёлкнуть (ščólkat'/ščólknut')</v>
      </c>
    </row>
    <row r="2978" spans="1:4" x14ac:dyDescent="0.25">
      <c r="A2978" t="s">
        <v>4948</v>
      </c>
      <c r="B2978" t="s">
        <v>4953</v>
      </c>
      <c r="D2978" t="str">
        <f t="shared" si="46"/>
        <v>click # щёлкать/щёлкнуть (ščólkat'/ščólknut')</v>
      </c>
    </row>
    <row r="2979" spans="1:4" x14ac:dyDescent="0.25">
      <c r="A2979" t="s">
        <v>4948</v>
      </c>
      <c r="B2979" t="s">
        <v>4954</v>
      </c>
      <c r="D2979" t="str">
        <f t="shared" si="46"/>
        <v>click # щёлкать/щёлкнуть (ščólkat'/ščólknut'), кликать/кликнуть (klíkat'/klíknut')</v>
      </c>
    </row>
    <row r="2980" spans="1:4" x14ac:dyDescent="0.25">
      <c r="A2980" t="s">
        <v>4948</v>
      </c>
      <c r="B2980" t="s">
        <v>4954</v>
      </c>
      <c r="D2980" t="str">
        <f t="shared" si="46"/>
        <v>click # щёлкать/щёлкнуть (ščólkat'/ščólknut'), кликать/кликнуть (klíkat'/klíknut')</v>
      </c>
    </row>
    <row r="2981" spans="1:4" x14ac:dyDescent="0.25">
      <c r="A2981" t="s">
        <v>4955</v>
      </c>
      <c r="B2981" t="s">
        <v>4956</v>
      </c>
      <c r="D2981" t="str">
        <f t="shared" si="46"/>
        <v>client # клиент (m)</v>
      </c>
    </row>
    <row r="2982" spans="1:4" x14ac:dyDescent="0.25">
      <c r="A2982" t="s">
        <v>4957</v>
      </c>
      <c r="B2982" t="s">
        <v>4958</v>
      </c>
      <c r="D2982" t="str">
        <f t="shared" si="46"/>
        <v>cliff # скала (skala) (p)</v>
      </c>
    </row>
    <row r="2983" spans="1:4" x14ac:dyDescent="0.25">
      <c r="A2983" t="s">
        <v>4959</v>
      </c>
      <c r="B2983" t="s">
        <v>4960</v>
      </c>
      <c r="D2983" t="str">
        <f t="shared" si="46"/>
        <v>clingfish # прилипала /prilipála/ (f)</v>
      </c>
    </row>
    <row r="2984" spans="1:4" x14ac:dyDescent="0.25">
      <c r="A2984" t="s">
        <v>4961</v>
      </c>
      <c r="B2984" t="s">
        <v>4962</v>
      </c>
      <c r="D2984" t="str">
        <f t="shared" si="46"/>
        <v>clipboard # карман (m)</v>
      </c>
    </row>
    <row r="2985" spans="1:4" x14ac:dyDescent="0.25">
      <c r="A2985" t="s">
        <v>4961</v>
      </c>
      <c r="B2985" t="s">
        <v>4962</v>
      </c>
      <c r="D2985" t="str">
        <f t="shared" si="46"/>
        <v>clipboard # карман (m)</v>
      </c>
    </row>
    <row r="2986" spans="1:4" x14ac:dyDescent="0.25">
      <c r="A2986" t="s">
        <v>4963</v>
      </c>
      <c r="B2986" t="s">
        <v>4964</v>
      </c>
      <c r="D2986" t="str">
        <f t="shared" si="46"/>
        <v>clippety-cloppety # цок-цок /cok-cok/</v>
      </c>
    </row>
    <row r="2987" spans="1:4" x14ac:dyDescent="0.25">
      <c r="A2987" t="s">
        <v>4965</v>
      </c>
      <c r="B2987" t="s">
        <v>4966</v>
      </c>
      <c r="D2987" t="str">
        <f t="shared" si="46"/>
        <v>clitoris # клитор (klítor) (m)</v>
      </c>
    </row>
    <row r="2988" spans="1:4" x14ac:dyDescent="0.25">
      <c r="A2988" t="s">
        <v>4967</v>
      </c>
      <c r="B2988" t="s">
        <v>4968</v>
      </c>
      <c r="D2988" t="str">
        <f t="shared" si="46"/>
        <v>clock # часы (p) (časý)</v>
      </c>
    </row>
    <row r="2989" spans="1:4" x14ac:dyDescent="0.25">
      <c r="A2989" t="s">
        <v>4969</v>
      </c>
      <c r="B2989" t="s">
        <v>4970</v>
      </c>
      <c r="D2989" t="str">
        <f t="shared" si="46"/>
        <v>clockwise # по часовой стрелке (po časovój strélke)</v>
      </c>
    </row>
    <row r="2990" spans="1:4" x14ac:dyDescent="0.25">
      <c r="A2990" t="s">
        <v>4971</v>
      </c>
      <c r="B2990" t="s">
        <v>4972</v>
      </c>
      <c r="D2990" t="str">
        <f t="shared" si="46"/>
        <v>cloister # монастырь (m)</v>
      </c>
    </row>
    <row r="2991" spans="1:4" x14ac:dyDescent="0.25">
      <c r="A2991" t="s">
        <v>4973</v>
      </c>
      <c r="B2991" t="s">
        <v>4974</v>
      </c>
      <c r="D2991" t="str">
        <f t="shared" si="46"/>
        <v>close # близкий</v>
      </c>
    </row>
    <row r="2992" spans="1:4" x14ac:dyDescent="0.25">
      <c r="A2992" t="s">
        <v>4973</v>
      </c>
      <c r="B2992" t="s">
        <v>4975</v>
      </c>
      <c r="D2992" t="str">
        <f t="shared" si="46"/>
        <v>close # закрыть</v>
      </c>
    </row>
    <row r="2993" spans="1:4" x14ac:dyDescent="0.25">
      <c r="A2993" t="s">
        <v>4976</v>
      </c>
      <c r="B2993" t="s">
        <v>4977</v>
      </c>
      <c r="D2993" t="str">
        <f t="shared" si="46"/>
        <v>closed # закрытый, замкнутый</v>
      </c>
    </row>
    <row r="2994" spans="1:4" x14ac:dyDescent="0.25">
      <c r="A2994" t="s">
        <v>4976</v>
      </c>
      <c r="B2994" t="s">
        <v>4978</v>
      </c>
      <c r="D2994" t="str">
        <f t="shared" si="46"/>
        <v>closed # закрытый, ограниченный</v>
      </c>
    </row>
    <row r="2995" spans="1:4" x14ac:dyDescent="0.25">
      <c r="A2995" t="s">
        <v>4976</v>
      </c>
      <c r="B2995" t="s">
        <v>4979</v>
      </c>
      <c r="D2995" t="str">
        <f t="shared" si="46"/>
        <v>closed # замкнутый</v>
      </c>
    </row>
    <row r="2996" spans="1:4" x14ac:dyDescent="0.25">
      <c r="A2996" t="s">
        <v>4980</v>
      </c>
      <c r="B2996" t="s">
        <v>4981</v>
      </c>
      <c r="D2996" t="str">
        <f t="shared" si="46"/>
        <v>clothes # одежда (odéžda)</v>
      </c>
    </row>
    <row r="2997" spans="1:4" x14ac:dyDescent="0.25">
      <c r="A2997" t="s">
        <v>4982</v>
      </c>
      <c r="B2997" t="s">
        <v>4983</v>
      </c>
      <c r="D2997" t="str">
        <f t="shared" si="46"/>
        <v>cloud # облако (óblako) (n), туча (túča) (f)</v>
      </c>
    </row>
    <row r="2998" spans="1:4" x14ac:dyDescent="0.25">
      <c r="A2998" t="s">
        <v>4984</v>
      </c>
      <c r="B2998" t="s">
        <v>4985</v>
      </c>
      <c r="D2998" t="str">
        <f t="shared" si="46"/>
        <v>cloud bank # гряда облаков; облачная гряда (f)</v>
      </c>
    </row>
    <row r="2999" spans="1:4" x14ac:dyDescent="0.25">
      <c r="A2999" t="s">
        <v>4986</v>
      </c>
      <c r="B2999" t="s">
        <v>4987</v>
      </c>
      <c r="D2999" t="str">
        <f t="shared" si="46"/>
        <v>cloudberry # морошка (moróška) (f)</v>
      </c>
    </row>
    <row r="3000" spans="1:4" x14ac:dyDescent="0.25">
      <c r="A3000" t="s">
        <v>4988</v>
      </c>
      <c r="B3000" t="s">
        <v>4989</v>
      </c>
      <c r="D3000" t="str">
        <f t="shared" si="46"/>
        <v>clove # гвоздика (gvozdíka) (f)</v>
      </c>
    </row>
    <row r="3001" spans="1:4" x14ac:dyDescent="0.25">
      <c r="A3001" t="s">
        <v>4988</v>
      </c>
      <c r="B3001" t="s">
        <v>4990</v>
      </c>
      <c r="D3001" t="str">
        <f t="shared" si="46"/>
        <v>clove # долька чеснока (dól’ka česnoká) (f)</v>
      </c>
    </row>
    <row r="3002" spans="1:4" x14ac:dyDescent="0.25">
      <c r="A3002" t="s">
        <v>4991</v>
      </c>
      <c r="B3002" t="s">
        <v>4992</v>
      </c>
      <c r="D3002" t="str">
        <f t="shared" si="46"/>
        <v>clown # клоун</v>
      </c>
    </row>
    <row r="3003" spans="1:4" x14ac:dyDescent="0.25">
      <c r="A3003" t="s">
        <v>4993</v>
      </c>
      <c r="B3003" t="s">
        <v>4994</v>
      </c>
      <c r="D3003" t="str">
        <f t="shared" si="46"/>
        <v>clownfish # рыба-клоун /rýba-klóun/ (f)</v>
      </c>
    </row>
    <row r="3004" spans="1:4" x14ac:dyDescent="0.25">
      <c r="A3004" t="s">
        <v>4995</v>
      </c>
      <c r="B3004" t="s">
        <v>4996</v>
      </c>
      <c r="D3004" t="str">
        <f t="shared" si="46"/>
        <v>club # дубинка (dubínka) (f)</v>
      </c>
    </row>
    <row r="3005" spans="1:4" x14ac:dyDescent="0.25">
      <c r="A3005" t="s">
        <v>4995</v>
      </c>
      <c r="B3005" t="s">
        <v>4997</v>
      </c>
      <c r="D3005" t="str">
        <f t="shared" si="46"/>
        <v>club # клуб (klub) (m)</v>
      </c>
    </row>
    <row r="3006" spans="1:4" x14ac:dyDescent="0.25">
      <c r="A3006" t="s">
        <v>4995</v>
      </c>
      <c r="B3006" t="s">
        <v>4998</v>
      </c>
      <c r="D3006" t="str">
        <f t="shared" si="46"/>
        <v>club # трефа (tr'éfa) (f)</v>
      </c>
    </row>
    <row r="3007" spans="1:4" x14ac:dyDescent="0.25">
      <c r="A3007" t="s">
        <v>4999</v>
      </c>
      <c r="B3007" t="s">
        <v>5000</v>
      </c>
      <c r="D3007" t="str">
        <f t="shared" si="46"/>
        <v>cluck # куд-куд-кудах (kud-kud-kudáχ)</v>
      </c>
    </row>
    <row r="3008" spans="1:4" x14ac:dyDescent="0.25">
      <c r="A3008" t="s">
        <v>4999</v>
      </c>
      <c r="B3008" t="s">
        <v>5001</v>
      </c>
      <c r="D3008" t="str">
        <f t="shared" si="46"/>
        <v>cluck # кудахтать (kudáχtat’)</v>
      </c>
    </row>
    <row r="3009" spans="1:4" x14ac:dyDescent="0.25">
      <c r="A3009" t="s">
        <v>5002</v>
      </c>
      <c r="B3009" t="s">
        <v>5003</v>
      </c>
      <c r="D3009" t="str">
        <f t="shared" si="46"/>
        <v>clutch # педаль сцепления</v>
      </c>
    </row>
    <row r="3010" spans="1:4" x14ac:dyDescent="0.25">
      <c r="A3010" t="s">
        <v>5002</v>
      </c>
      <c r="B3010" t="s">
        <v>5004</v>
      </c>
      <c r="D3010" t="str">
        <f t="shared" ref="D3010:D3073" si="47">A3010&amp; " # " &amp;B3010</f>
        <v>clutch # трансмиссия, сцепление</v>
      </c>
    </row>
    <row r="3011" spans="1:4" x14ac:dyDescent="0.25">
      <c r="A3011" t="s">
        <v>5005</v>
      </c>
      <c r="B3011" t="s">
        <v>5006</v>
      </c>
      <c r="D3011" t="str">
        <f t="shared" si="47"/>
        <v>cm # см</v>
      </c>
    </row>
    <row r="3012" spans="1:4" x14ac:dyDescent="0.25">
      <c r="A3012" t="s">
        <v>5007</v>
      </c>
      <c r="B3012" t="s">
        <v>4528</v>
      </c>
      <c r="D3012" t="str">
        <f t="shared" si="47"/>
        <v>coal # уголь (úgol’) (m)</v>
      </c>
    </row>
    <row r="3013" spans="1:4" x14ac:dyDescent="0.25">
      <c r="A3013" t="s">
        <v>5008</v>
      </c>
      <c r="B3013" t="s">
        <v>5009</v>
      </c>
      <c r="D3013" t="str">
        <f t="shared" si="47"/>
        <v>coat # пальто (pal’tó) (n), пиджак (pidžák) (m)</v>
      </c>
    </row>
    <row r="3014" spans="1:4" x14ac:dyDescent="0.25">
      <c r="A3014" t="s">
        <v>5008</v>
      </c>
      <c r="B3014" t="s">
        <v>5010</v>
      </c>
      <c r="D3014" t="str">
        <f t="shared" si="47"/>
        <v>coat # покрывать (pokryvát’)</v>
      </c>
    </row>
    <row r="3015" spans="1:4" x14ac:dyDescent="0.25">
      <c r="A3015" t="s">
        <v>5008</v>
      </c>
      <c r="B3015" t="s">
        <v>5011</v>
      </c>
      <c r="D3015" t="str">
        <f t="shared" si="47"/>
        <v>coat # слой (sloj) (m)</v>
      </c>
    </row>
    <row r="3016" spans="1:4" x14ac:dyDescent="0.25">
      <c r="A3016" t="s">
        <v>5012</v>
      </c>
      <c r="B3016" t="s">
        <v>5013</v>
      </c>
      <c r="D3016" t="str">
        <f t="shared" si="47"/>
        <v>coat of arms # герб (gerb) (m)</v>
      </c>
    </row>
    <row r="3017" spans="1:4" x14ac:dyDescent="0.25">
      <c r="A3017" t="s">
        <v>5014</v>
      </c>
      <c r="B3017" t="s">
        <v>5015</v>
      </c>
      <c r="D3017" t="str">
        <f t="shared" si="47"/>
        <v>coati # коати (koáti) (m) "and" (f), носуха (nosúχa) (f)</v>
      </c>
    </row>
    <row r="3018" spans="1:4" x14ac:dyDescent="0.25">
      <c r="A3018" t="s">
        <v>5016</v>
      </c>
      <c r="B3018" t="s">
        <v>5017</v>
      </c>
      <c r="D3018" t="str">
        <f t="shared" si="47"/>
        <v>cobalt # кобальт (kóbal’t) (m)</v>
      </c>
    </row>
    <row r="3019" spans="1:4" x14ac:dyDescent="0.25">
      <c r="A3019" t="s">
        <v>5018</v>
      </c>
      <c r="B3019" t="s">
        <v>5019</v>
      </c>
      <c r="D3019" t="str">
        <f t="shared" si="47"/>
        <v>cobbler # сапожник (sapóžnik) (m)</v>
      </c>
    </row>
    <row r="3020" spans="1:4" x14ac:dyDescent="0.25">
      <c r="A3020" t="s">
        <v>5020</v>
      </c>
      <c r="B3020" t="s">
        <v>5021</v>
      </c>
      <c r="D3020" t="str">
        <f t="shared" si="47"/>
        <v>cobra # кобра /kóbra/ (f)</v>
      </c>
    </row>
    <row r="3021" spans="1:4" x14ac:dyDescent="0.25">
      <c r="A3021" t="s">
        <v>5022</v>
      </c>
      <c r="B3021" t="s">
        <v>5023</v>
      </c>
      <c r="D3021" t="str">
        <f t="shared" si="47"/>
        <v>cocaine # кокаин (kokaín) (m)</v>
      </c>
    </row>
    <row r="3022" spans="1:4" x14ac:dyDescent="0.25">
      <c r="A3022" t="s">
        <v>5024</v>
      </c>
      <c r="B3022" t="s">
        <v>5025</v>
      </c>
      <c r="D3022" t="str">
        <f t="shared" si="47"/>
        <v>cock # петух (petúχ) (m)</v>
      </c>
    </row>
    <row r="3023" spans="1:4" x14ac:dyDescent="0.25">
      <c r="A3023" t="s">
        <v>5024</v>
      </c>
      <c r="B3023" t="s">
        <v>5026</v>
      </c>
      <c r="D3023" t="str">
        <f t="shared" si="47"/>
        <v>cock # хуй (χuj) (m)</v>
      </c>
    </row>
    <row r="3024" spans="1:4" x14ac:dyDescent="0.25">
      <c r="A3024" t="s">
        <v>5027</v>
      </c>
      <c r="B3024" t="s">
        <v>5028</v>
      </c>
      <c r="D3024" t="str">
        <f t="shared" si="47"/>
        <v>cock-a-doodle-doo # кукареку (kukarekú)</v>
      </c>
    </row>
    <row r="3025" spans="1:4" x14ac:dyDescent="0.25">
      <c r="A3025" t="s">
        <v>5029</v>
      </c>
      <c r="B3025" t="s">
        <v>5030</v>
      </c>
      <c r="D3025" t="str">
        <f t="shared" si="47"/>
        <v>cock-and-bull story # сказка про белого бычка(a tale of a white bull)</v>
      </c>
    </row>
    <row r="3026" spans="1:4" x14ac:dyDescent="0.25">
      <c r="A3026" t="s">
        <v>5031</v>
      </c>
      <c r="B3026" t="s">
        <v>5032</v>
      </c>
      <c r="D3026" t="str">
        <f t="shared" si="47"/>
        <v>cockroach # таракан (tarakán) (m)</v>
      </c>
    </row>
    <row r="3027" spans="1:4" x14ac:dyDescent="0.25">
      <c r="A3027" t="s">
        <v>5033</v>
      </c>
      <c r="B3027" t="s">
        <v>5034</v>
      </c>
      <c r="D3027" t="str">
        <f t="shared" si="47"/>
        <v>cocktail # коктейль (koktéjl’) (m)</v>
      </c>
    </row>
    <row r="3028" spans="1:4" x14ac:dyDescent="0.25">
      <c r="A3028" t="s">
        <v>5035</v>
      </c>
      <c r="B3028" t="s">
        <v>5036</v>
      </c>
      <c r="D3028" t="str">
        <f t="shared" si="47"/>
        <v>cocoa # какао (m) ("invariable")</v>
      </c>
    </row>
    <row r="3029" spans="1:4" x14ac:dyDescent="0.25">
      <c r="A3029" t="s">
        <v>5035</v>
      </c>
      <c r="B3029" t="s">
        <v>5037</v>
      </c>
      <c r="D3029" t="str">
        <f t="shared" si="47"/>
        <v>cocoa # какао порошок (m)</v>
      </c>
    </row>
    <row r="3030" spans="1:4" x14ac:dyDescent="0.25">
      <c r="A3030" t="s">
        <v>5038</v>
      </c>
      <c r="B3030" t="s">
        <v>5039</v>
      </c>
      <c r="D3030" t="str">
        <f t="shared" si="47"/>
        <v>coconut # кокос (kokós) (m)</v>
      </c>
    </row>
    <row r="3031" spans="1:4" x14ac:dyDescent="0.25">
      <c r="A3031" t="s">
        <v>5038</v>
      </c>
      <c r="B3031" t="s">
        <v>5040</v>
      </c>
      <c r="D3031" t="str">
        <f t="shared" si="47"/>
        <v>coconut # кокос (kokós) (m), кокосовый орех (kokósovyj or'éχ) (m)</v>
      </c>
    </row>
    <row r="3032" spans="1:4" x14ac:dyDescent="0.25">
      <c r="A3032" t="s">
        <v>5038</v>
      </c>
      <c r="B3032" t="s">
        <v>5040</v>
      </c>
      <c r="D3032" t="str">
        <f t="shared" si="47"/>
        <v>coconut # кокос (kokós) (m), кокосовый орех (kokósovyj or'éχ) (m)</v>
      </c>
    </row>
    <row r="3033" spans="1:4" x14ac:dyDescent="0.25">
      <c r="A3033" t="s">
        <v>5038</v>
      </c>
      <c r="B3033" t="s">
        <v>5041</v>
      </c>
      <c r="D3033" t="str">
        <f t="shared" si="47"/>
        <v>coconut # кокосовая пальма (kokósovaja pál'ma) (f)</v>
      </c>
    </row>
    <row r="3034" spans="1:4" x14ac:dyDescent="0.25">
      <c r="A3034" t="s">
        <v>5042</v>
      </c>
      <c r="B3034" t="s">
        <v>5043</v>
      </c>
      <c r="D3034" t="str">
        <f t="shared" si="47"/>
        <v>coconut milk # кокосовое молоко (n)</v>
      </c>
    </row>
    <row r="3035" spans="1:4" x14ac:dyDescent="0.25">
      <c r="A3035" t="s">
        <v>5044</v>
      </c>
      <c r="B3035" t="s">
        <v>5041</v>
      </c>
      <c r="D3035" t="str">
        <f t="shared" si="47"/>
        <v>coconut palm # кокосовая пальма (kokósovaja pál'ma) (f)</v>
      </c>
    </row>
    <row r="3036" spans="1:4" x14ac:dyDescent="0.25">
      <c r="A3036" t="s">
        <v>5045</v>
      </c>
      <c r="B3036" t="s">
        <v>5046</v>
      </c>
      <c r="D3036" t="str">
        <f t="shared" si="47"/>
        <v>cod # треска (treská) (f)</v>
      </c>
    </row>
    <row r="3037" spans="1:4" x14ac:dyDescent="0.25">
      <c r="A3037" t="s">
        <v>5047</v>
      </c>
      <c r="B3037" t="s">
        <v>5048</v>
      </c>
      <c r="D3037" t="str">
        <f t="shared" si="47"/>
        <v>coffee # кофе (kófe) (m)</v>
      </c>
    </row>
    <row r="3038" spans="1:4" x14ac:dyDescent="0.25">
      <c r="A3038" t="s">
        <v>5047</v>
      </c>
      <c r="B3038" t="s">
        <v>5049</v>
      </c>
      <c r="D3038" t="str">
        <f t="shared" si="47"/>
        <v>coffee # кофейное дерево (koféjnoe dérevo) (n)</v>
      </c>
    </row>
    <row r="3039" spans="1:4" x14ac:dyDescent="0.25">
      <c r="A3039" t="s">
        <v>5047</v>
      </c>
      <c r="B3039" t="s">
        <v>5050</v>
      </c>
      <c r="D3039" t="str">
        <f t="shared" si="47"/>
        <v>coffee # кофейный (m)</v>
      </c>
    </row>
    <row r="3040" spans="1:4" x14ac:dyDescent="0.25">
      <c r="A3040" t="s">
        <v>5051</v>
      </c>
      <c r="B3040" t="s">
        <v>5052</v>
      </c>
      <c r="D3040" t="str">
        <f t="shared" si="47"/>
        <v>coin # монета (moneta) (f)</v>
      </c>
    </row>
    <row r="3041" spans="1:4" x14ac:dyDescent="0.25">
      <c r="A3041" t="s">
        <v>5053</v>
      </c>
      <c r="B3041" t="s">
        <v>5054</v>
      </c>
      <c r="D3041" t="str">
        <f t="shared" si="47"/>
        <v>coke # кокс (koks) (m)</v>
      </c>
    </row>
    <row r="3042" spans="1:4" x14ac:dyDescent="0.25">
      <c r="A3042" t="s">
        <v>5055</v>
      </c>
      <c r="B3042" t="s">
        <v>5056</v>
      </c>
      <c r="D3042" t="str">
        <f t="shared" si="47"/>
        <v>cola # кола (kóla) (f)</v>
      </c>
    </row>
    <row r="3043" spans="1:4" x14ac:dyDescent="0.25">
      <c r="A3043" t="s">
        <v>5057</v>
      </c>
      <c r="B3043" t="s">
        <v>5058</v>
      </c>
      <c r="D3043" t="str">
        <f t="shared" si="47"/>
        <v>cold # простуда (f)</v>
      </c>
    </row>
    <row r="3044" spans="1:4" x14ac:dyDescent="0.25">
      <c r="A3044" t="s">
        <v>5057</v>
      </c>
      <c r="B3044" t="s">
        <v>5059</v>
      </c>
      <c r="D3044" t="str">
        <f t="shared" si="47"/>
        <v>cold # холод (m)</v>
      </c>
    </row>
    <row r="3045" spans="1:4" x14ac:dyDescent="0.25">
      <c r="A3045" t="s">
        <v>5057</v>
      </c>
      <c r="B3045" t="s">
        <v>5060</v>
      </c>
      <c r="D3045" t="str">
        <f t="shared" si="47"/>
        <v>cold # холодный</v>
      </c>
    </row>
    <row r="3046" spans="1:4" x14ac:dyDescent="0.25">
      <c r="A3046" t="s">
        <v>5061</v>
      </c>
      <c r="B3046" t="s">
        <v>5062</v>
      </c>
      <c r="D3046" t="str">
        <f t="shared" si="47"/>
        <v>cold snap # заморозок (zámorozok) (m)</v>
      </c>
    </row>
    <row r="3047" spans="1:4" x14ac:dyDescent="0.25">
      <c r="A3047" t="s">
        <v>5063</v>
      </c>
      <c r="B3047" t="s">
        <v>5064</v>
      </c>
      <c r="D3047" t="str">
        <f t="shared" si="47"/>
        <v>collaborate # сотрудничать</v>
      </c>
    </row>
    <row r="3048" spans="1:4" x14ac:dyDescent="0.25">
      <c r="A3048" t="s">
        <v>5063</v>
      </c>
      <c r="B3048" t="s">
        <v>5065</v>
      </c>
      <c r="D3048" t="str">
        <f t="shared" si="47"/>
        <v>collaborate # сотрудничать с врагом</v>
      </c>
    </row>
    <row r="3049" spans="1:4" x14ac:dyDescent="0.25">
      <c r="A3049" t="s">
        <v>5066</v>
      </c>
      <c r="B3049" t="s">
        <v>5067</v>
      </c>
      <c r="D3049" t="str">
        <f t="shared" si="47"/>
        <v>collage # коллаж (kolláž) (m)</v>
      </c>
    </row>
    <row r="3050" spans="1:4" x14ac:dyDescent="0.25">
      <c r="A3050" t="s">
        <v>5068</v>
      </c>
      <c r="B3050" t="s">
        <v>5069</v>
      </c>
      <c r="D3050" t="str">
        <f t="shared" si="47"/>
        <v>collar # ворот (m), воротник (m)</v>
      </c>
    </row>
    <row r="3051" spans="1:4" x14ac:dyDescent="0.25">
      <c r="A3051" t="s">
        <v>5068</v>
      </c>
      <c r="B3051" t="s">
        <v>5070</v>
      </c>
      <c r="D3051" t="str">
        <f t="shared" si="47"/>
        <v>collar # ошейник (m)</v>
      </c>
    </row>
    <row r="3052" spans="1:4" x14ac:dyDescent="0.25">
      <c r="A3052" t="s">
        <v>5071</v>
      </c>
      <c r="B3052" t="s">
        <v>5072</v>
      </c>
      <c r="D3052" t="str">
        <f t="shared" si="47"/>
        <v>collie # колли (kólli) (m)&amp;amp;(f), шотландская овчарка (šotlándskaja ovčárka) (f)</v>
      </c>
    </row>
    <row r="3053" spans="1:4" x14ac:dyDescent="0.25">
      <c r="A3053" t="s">
        <v>5073</v>
      </c>
      <c r="B3053" t="s">
        <v>5074</v>
      </c>
      <c r="D3053" t="str">
        <f t="shared" si="47"/>
        <v>colloquial # разговорный (m), разговорная (f), разговорное (n)</v>
      </c>
    </row>
    <row r="3054" spans="1:4" x14ac:dyDescent="0.25">
      <c r="A3054" t="s">
        <v>5075</v>
      </c>
      <c r="B3054" t="s">
        <v>5076</v>
      </c>
      <c r="D3054" t="str">
        <f t="shared" si="47"/>
        <v>cologne # одеколон (odekolón) (m)</v>
      </c>
    </row>
    <row r="3055" spans="1:4" x14ac:dyDescent="0.25">
      <c r="A3055" t="s">
        <v>5077</v>
      </c>
      <c r="B3055" t="s">
        <v>5078</v>
      </c>
      <c r="D3055" t="str">
        <f t="shared" si="47"/>
        <v>colon # двоеточие (n)</v>
      </c>
    </row>
    <row r="3056" spans="1:4" x14ac:dyDescent="0.25">
      <c r="A3056" t="s">
        <v>5077</v>
      </c>
      <c r="B3056" t="s">
        <v>5079</v>
      </c>
      <c r="D3056" t="str">
        <f t="shared" si="47"/>
        <v>colon # ободочная кишка (obodóčnaja kišká) (f), толстая кишка (tólstaja kišká) (f)</v>
      </c>
    </row>
    <row r="3057" spans="1:4" x14ac:dyDescent="0.25">
      <c r="A3057" t="s">
        <v>5080</v>
      </c>
      <c r="B3057" t="s">
        <v>5081</v>
      </c>
      <c r="D3057" t="str">
        <f t="shared" si="47"/>
        <v>colonize # колонизировать (kolonizirovat')</v>
      </c>
    </row>
    <row r="3058" spans="1:4" x14ac:dyDescent="0.25">
      <c r="A3058" t="s">
        <v>5082</v>
      </c>
      <c r="B3058" t="s">
        <v>5083</v>
      </c>
      <c r="D3058" t="str">
        <f t="shared" si="47"/>
        <v>colony # колония (f) (koloniya)</v>
      </c>
    </row>
    <row r="3059" spans="1:4" x14ac:dyDescent="0.25">
      <c r="A3059" t="s">
        <v>5084</v>
      </c>
      <c r="B3059" t="s">
        <v>5085</v>
      </c>
      <c r="D3059" t="str">
        <f t="shared" si="47"/>
        <v>colorful # разноцве́тный, цвета́стый, я́ркий, колори́тный, со́чный</v>
      </c>
    </row>
    <row r="3060" spans="1:4" x14ac:dyDescent="0.25">
      <c r="A3060" t="s">
        <v>5086</v>
      </c>
      <c r="B3060" t="s">
        <v>5087</v>
      </c>
      <c r="D3060" t="str">
        <f t="shared" si="47"/>
        <v>colossal # большой, грандиозный, громадный, колоссальный, огромный</v>
      </c>
    </row>
    <row r="3061" spans="1:4" x14ac:dyDescent="0.25">
      <c r="A3061" t="s">
        <v>5088</v>
      </c>
      <c r="B3061" t="s">
        <v>5089</v>
      </c>
      <c r="D3061" t="str">
        <f t="shared" si="47"/>
        <v>colossus # колосс (kolóss) (m)</v>
      </c>
    </row>
    <row r="3062" spans="1:4" x14ac:dyDescent="0.25">
      <c r="A3062" t="s">
        <v>5090</v>
      </c>
      <c r="B3062" t="s">
        <v>5091</v>
      </c>
      <c r="D3062" t="str">
        <f t="shared" si="47"/>
        <v>comb # причёсывать/причесать (pričósyvat'/pričesát') (1), расчёсывать/расчесать (rasčósyvat'/rasčesát') (1), прочёсывать/прочесать (pročósyvat'/pročesát') (3)</v>
      </c>
    </row>
    <row r="3063" spans="1:4" x14ac:dyDescent="0.25">
      <c r="A3063" t="s">
        <v>5090</v>
      </c>
      <c r="B3063" t="s">
        <v>5092</v>
      </c>
      <c r="D3063" t="str">
        <f t="shared" si="47"/>
        <v>comb # расчёска (rasčóska) (f) (1), гребень (gr'éb'en') (m) (1,3)</v>
      </c>
    </row>
    <row r="3064" spans="1:4" x14ac:dyDescent="0.25">
      <c r="A3064" t="s">
        <v>5093</v>
      </c>
      <c r="B3064" t="s">
        <v>5094</v>
      </c>
      <c r="D3064" t="str">
        <f t="shared" si="47"/>
        <v>combination # комбинация) (kombinácija) (f)</v>
      </c>
    </row>
    <row r="3065" spans="1:4" x14ac:dyDescent="0.25">
      <c r="A3065" t="s">
        <v>5093</v>
      </c>
      <c r="B3065" t="s">
        <v>5095</v>
      </c>
      <c r="D3065" t="str">
        <f t="shared" si="47"/>
        <v>combination # комбинация) (kombinácija) (f), сочетание) (sočetánije) (n)</v>
      </c>
    </row>
    <row r="3066" spans="1:4" x14ac:dyDescent="0.25">
      <c r="A3066" t="s">
        <v>5093</v>
      </c>
      <c r="B3066" t="s">
        <v>5096</v>
      </c>
      <c r="D3066" t="str">
        <f t="shared" si="47"/>
        <v>combination # соединение) (sojedin'énie) (n), объединение) (objedin'énie) (n)</v>
      </c>
    </row>
    <row r="3067" spans="1:4" x14ac:dyDescent="0.25">
      <c r="A3067" t="s">
        <v>5097</v>
      </c>
      <c r="B3067" t="s">
        <v>5098</v>
      </c>
      <c r="D3067" t="str">
        <f t="shared" si="47"/>
        <v>combover # зачёс (začós) (m)</v>
      </c>
    </row>
    <row r="3068" spans="1:4" x14ac:dyDescent="0.25">
      <c r="A3068" t="s">
        <v>5099</v>
      </c>
      <c r="B3068" t="s">
        <v>5100</v>
      </c>
      <c r="D3068" t="str">
        <f t="shared" si="47"/>
        <v>combustion chamber # камера ка́мера сгора́ния (kámera sgoránija) (f)</v>
      </c>
    </row>
    <row r="3069" spans="1:4" x14ac:dyDescent="0.25">
      <c r="A3069" t="s">
        <v>5101</v>
      </c>
      <c r="B3069" t="s">
        <v>5102</v>
      </c>
      <c r="D3069" t="str">
        <f t="shared" si="47"/>
        <v>come # приходить / прийти (prikhodít’, prijtí)</v>
      </c>
    </row>
    <row r="3070" spans="1:4" x14ac:dyDescent="0.25">
      <c r="A3070" t="s">
        <v>5103</v>
      </c>
      <c r="B3070" t="s">
        <v>5104</v>
      </c>
      <c r="D3070" t="str">
        <f t="shared" si="47"/>
        <v>comet # комета (kométa) (f)</v>
      </c>
    </row>
    <row r="3071" spans="1:4" x14ac:dyDescent="0.25">
      <c r="A3071" t="s">
        <v>5105</v>
      </c>
      <c r="B3071" t="s">
        <v>5106</v>
      </c>
      <c r="D3071" t="str">
        <f t="shared" si="47"/>
        <v>comforter # стеганое ватное одеяло) (n)</v>
      </c>
    </row>
    <row r="3072" spans="1:4" x14ac:dyDescent="0.25">
      <c r="A3072" t="s">
        <v>5105</v>
      </c>
      <c r="B3072" t="s">
        <v>5107</v>
      </c>
      <c r="D3072" t="str">
        <f t="shared" si="47"/>
        <v>comforter # утешитель) (m)</v>
      </c>
    </row>
    <row r="3073" spans="1:4" x14ac:dyDescent="0.25">
      <c r="A3073" t="s">
        <v>5108</v>
      </c>
      <c r="B3073" t="s">
        <v>5109</v>
      </c>
      <c r="D3073" t="str">
        <f t="shared" si="47"/>
        <v>comma # запятая (f)</v>
      </c>
    </row>
    <row r="3074" spans="1:4" x14ac:dyDescent="0.25">
      <c r="A3074" t="s">
        <v>5110</v>
      </c>
      <c r="B3074" t="s">
        <v>5111</v>
      </c>
      <c r="D3074" t="str">
        <f t="shared" ref="D3074:D3137" si="48">A3074&amp; " # " &amp;B3074</f>
        <v>commander # команди́р (komandír)</v>
      </c>
    </row>
    <row r="3075" spans="1:4" x14ac:dyDescent="0.25">
      <c r="A3075" t="s">
        <v>5110</v>
      </c>
      <c r="B3075" t="s">
        <v>5111</v>
      </c>
      <c r="D3075" t="str">
        <f t="shared" si="48"/>
        <v>commander # команди́р (komandír)</v>
      </c>
    </row>
    <row r="3076" spans="1:4" x14ac:dyDescent="0.25">
      <c r="A3076" t="s">
        <v>5112</v>
      </c>
      <c r="B3076" t="s">
        <v>5113</v>
      </c>
      <c r="D3076" t="str">
        <f t="shared" si="48"/>
        <v>commandment # заповедь (zápov'ed') (f)</v>
      </c>
    </row>
    <row r="3077" spans="1:4" x14ac:dyDescent="0.25">
      <c r="A3077" t="s">
        <v>5114</v>
      </c>
      <c r="B3077" t="s">
        <v>5115</v>
      </c>
      <c r="D3077" t="str">
        <f t="shared" si="48"/>
        <v>commercial # реклама (rekláma) (f)</v>
      </c>
    </row>
    <row r="3078" spans="1:4" x14ac:dyDescent="0.25">
      <c r="A3078" t="s">
        <v>5114</v>
      </c>
      <c r="B3078" t="s">
        <v>5116</v>
      </c>
      <c r="D3078" t="str">
        <f t="shared" si="48"/>
        <v>commercial # торговый (torgóvyj), коммерческий (kommérčeskij)</v>
      </c>
    </row>
    <row r="3079" spans="1:4" x14ac:dyDescent="0.25">
      <c r="A3079" t="s">
        <v>5117</v>
      </c>
      <c r="B3079" t="s">
        <v>5118</v>
      </c>
      <c r="D3079" t="str">
        <f t="shared" si="48"/>
        <v>common # общий (óbščiy), взаимный (vzaímnyj)</v>
      </c>
    </row>
    <row r="3080" spans="1:4" x14ac:dyDescent="0.25">
      <c r="A3080" t="s">
        <v>5117</v>
      </c>
      <c r="B3080" t="s">
        <v>5119</v>
      </c>
      <c r="D3080" t="str">
        <f t="shared" si="48"/>
        <v>common # обычный (obýčnyj), обыденный (obýdennyj), повседневный (povsednévnyj)</v>
      </c>
    </row>
    <row r="3081" spans="1:4" x14ac:dyDescent="0.25">
      <c r="A3081" t="s">
        <v>5117</v>
      </c>
      <c r="B3081" t="s">
        <v>5120</v>
      </c>
      <c r="D3081" t="str">
        <f t="shared" si="48"/>
        <v>common # обычный (obýčnyj), повсеместный (povseméstnyj), распространённый (rasprostranjónnyj)</v>
      </c>
    </row>
    <row r="3082" spans="1:4" x14ac:dyDescent="0.25">
      <c r="A3082" t="s">
        <v>5117</v>
      </c>
      <c r="B3082" t="s">
        <v>5121</v>
      </c>
      <c r="D3082" t="str">
        <f t="shared" si="48"/>
        <v>common # простой (prostój), обыкновенный (obyknovénnyj)</v>
      </c>
    </row>
    <row r="3083" spans="1:4" x14ac:dyDescent="0.25">
      <c r="A3083" t="s">
        <v>5122</v>
      </c>
      <c r="B3083" t="s">
        <v>5123</v>
      </c>
      <c r="D3083" t="str">
        <f t="shared" si="48"/>
        <v>common cold # простуда (f), насморк (n), ОРВИ ("abbr.")</v>
      </c>
    </row>
    <row r="3084" spans="1:4" x14ac:dyDescent="0.25">
      <c r="A3084" t="s">
        <v>5124</v>
      </c>
      <c r="B3084" t="s">
        <v>5125</v>
      </c>
      <c r="D3084" t="str">
        <f t="shared" si="48"/>
        <v>common gull # чайка (čajka) " "</v>
      </c>
    </row>
    <row r="3085" spans="1:4" x14ac:dyDescent="0.25">
      <c r="A3085" t="s">
        <v>5126</v>
      </c>
      <c r="B3085" t="s">
        <v>5127</v>
      </c>
      <c r="D3085" t="str">
        <f t="shared" si="48"/>
        <v>common minnow # гольян (gol'jan)</v>
      </c>
    </row>
    <row r="3086" spans="1:4" x14ac:dyDescent="0.25">
      <c r="A3086" t="s">
        <v>5128</v>
      </c>
      <c r="B3086" t="s">
        <v>5129</v>
      </c>
      <c r="D3086" t="str">
        <f t="shared" si="48"/>
        <v>commonwealth # содружество (sodrúžestvo) (n)</v>
      </c>
    </row>
    <row r="3087" spans="1:4" x14ac:dyDescent="0.25">
      <c r="A3087" t="s">
        <v>5130</v>
      </c>
      <c r="B3087" t="s">
        <v>5131</v>
      </c>
      <c r="D3087" t="str">
        <f t="shared" si="48"/>
        <v>communism # коммунизм "(kommunizm)"</v>
      </c>
    </row>
    <row r="3088" spans="1:4" x14ac:dyDescent="0.25">
      <c r="A3088" t="s">
        <v>5132</v>
      </c>
      <c r="B3088" t="s">
        <v>5133</v>
      </c>
      <c r="D3088" t="str">
        <f t="shared" si="48"/>
        <v>communist # коммунист (m), коммунистка (f), коммуняка (m) (informal and usually offensive)</v>
      </c>
    </row>
    <row r="3089" spans="1:4" x14ac:dyDescent="0.25">
      <c r="A3089" t="s">
        <v>5132</v>
      </c>
      <c r="B3089" t="s">
        <v>5134</v>
      </c>
      <c r="D3089" t="str">
        <f t="shared" si="48"/>
        <v>communist # коммунистический</v>
      </c>
    </row>
    <row r="3090" spans="1:4" x14ac:dyDescent="0.25">
      <c r="A3090" t="s">
        <v>5135</v>
      </c>
      <c r="B3090" t="s">
        <v>5136</v>
      </c>
      <c r="D3090" t="str">
        <f t="shared" si="48"/>
        <v>community # сообщество (n)</v>
      </c>
    </row>
    <row r="3091" spans="1:4" x14ac:dyDescent="0.25">
      <c r="A3091" t="s">
        <v>5137</v>
      </c>
      <c r="B3091" t="s">
        <v>5138</v>
      </c>
      <c r="D3091" t="str">
        <f t="shared" si="48"/>
        <v>comparative # сравнительная степень (sravnítel’naja stépen’) (f)</v>
      </c>
    </row>
    <row r="3092" spans="1:4" x14ac:dyDescent="0.25">
      <c r="A3092" t="s">
        <v>5139</v>
      </c>
      <c r="B3092" t="s">
        <v>5140</v>
      </c>
      <c r="D3092" t="str">
        <f t="shared" si="48"/>
        <v>compass # компас (kómpas) (m), буссоль (bussól’) (f)</v>
      </c>
    </row>
    <row r="3093" spans="1:4" x14ac:dyDescent="0.25">
      <c r="A3093" t="s">
        <v>5139</v>
      </c>
      <c r="B3093" t="s">
        <v>5141</v>
      </c>
      <c r="D3093" t="str">
        <f t="shared" si="48"/>
        <v>compass # объём (ob”jóm) (m), круг (krug) (m), окружность (okrúžnost’) (f)</v>
      </c>
    </row>
    <row r="3094" spans="1:4" x14ac:dyDescent="0.25">
      <c r="A3094" t="s">
        <v>5139</v>
      </c>
      <c r="B3094" t="s">
        <v>5142</v>
      </c>
      <c r="D3094" t="str">
        <f t="shared" si="48"/>
        <v>compass # циркуль (tsírkul’) (m)</v>
      </c>
    </row>
    <row r="3095" spans="1:4" x14ac:dyDescent="0.25">
      <c r="A3095" t="s">
        <v>5143</v>
      </c>
      <c r="B3095" t="s">
        <v>5144</v>
      </c>
      <c r="D3095" t="str">
        <f t="shared" si="48"/>
        <v>compete # соревноваться</v>
      </c>
    </row>
    <row r="3096" spans="1:4" x14ac:dyDescent="0.25">
      <c r="A3096" t="s">
        <v>5145</v>
      </c>
      <c r="B3096" t="s">
        <v>5146</v>
      </c>
      <c r="D3096" t="str">
        <f t="shared" si="48"/>
        <v>complete # вполне "m/f/n" (vpolne)</v>
      </c>
    </row>
    <row r="3097" spans="1:4" x14ac:dyDescent="0.25">
      <c r="A3097" t="s">
        <v>5145</v>
      </c>
      <c r="B3097" t="s">
        <v>5147</v>
      </c>
      <c r="D3097" t="str">
        <f t="shared" si="48"/>
        <v>complete # завершить (zavershit')</v>
      </c>
    </row>
    <row r="3098" spans="1:4" x14ac:dyDescent="0.25">
      <c r="A3098" t="s">
        <v>5148</v>
      </c>
      <c r="B3098" t="s">
        <v>5149</v>
      </c>
      <c r="D3098" t="str">
        <f t="shared" si="48"/>
        <v>complex # комплекс (kómpl'eks) (m)</v>
      </c>
    </row>
    <row r="3099" spans="1:4" x14ac:dyDescent="0.25">
      <c r="A3099" t="s">
        <v>5148</v>
      </c>
      <c r="B3099" t="s">
        <v>5149</v>
      </c>
      <c r="D3099" t="str">
        <f t="shared" si="48"/>
        <v>complex # комплекс (kómpl'eks) (m)</v>
      </c>
    </row>
    <row r="3100" spans="1:4" x14ac:dyDescent="0.25">
      <c r="A3100" t="s">
        <v>5148</v>
      </c>
      <c r="B3100" t="s">
        <v>5150</v>
      </c>
      <c r="D3100" t="str">
        <f t="shared" si="48"/>
        <v>complex # комплексный (kómpl'eksnyj)</v>
      </c>
    </row>
    <row r="3101" spans="1:4" x14ac:dyDescent="0.25">
      <c r="A3101" t="s">
        <v>5148</v>
      </c>
      <c r="B3101" t="s">
        <v>5151</v>
      </c>
      <c r="D3101" t="str">
        <f t="shared" si="48"/>
        <v>complex # сложный (slóžnyj)</v>
      </c>
    </row>
    <row r="3102" spans="1:4" x14ac:dyDescent="0.25">
      <c r="A3102" t="s">
        <v>5148</v>
      </c>
      <c r="B3102" t="s">
        <v>5152</v>
      </c>
      <c r="D3102" t="str">
        <f t="shared" si="48"/>
        <v>complex # сложный (slóžnyj), составной (sostavnój)</v>
      </c>
    </row>
    <row r="3103" spans="1:4" x14ac:dyDescent="0.25">
      <c r="A3103" t="s">
        <v>5153</v>
      </c>
      <c r="B3103" t="s">
        <v>5154</v>
      </c>
      <c r="D3103" t="str">
        <f t="shared" si="48"/>
        <v>complex number # комплексное число</v>
      </c>
    </row>
    <row r="3104" spans="1:4" x14ac:dyDescent="0.25">
      <c r="A3104" t="s">
        <v>5155</v>
      </c>
      <c r="B3104" t="s">
        <v>5156</v>
      </c>
      <c r="D3104" t="str">
        <f t="shared" si="48"/>
        <v>compose # составить</v>
      </c>
    </row>
    <row r="3105" spans="1:4" x14ac:dyDescent="0.25">
      <c r="A3105" t="s">
        <v>5157</v>
      </c>
      <c r="B3105" t="s">
        <v>5158</v>
      </c>
      <c r="D3105" t="str">
        <f t="shared" si="48"/>
        <v>compote # kompot</v>
      </c>
    </row>
    <row r="3106" spans="1:4" x14ac:dyDescent="0.25">
      <c r="A3106" t="s">
        <v>5159</v>
      </c>
      <c r="B3106" t="s">
        <v>5160</v>
      </c>
      <c r="D3106" t="str">
        <f t="shared" si="48"/>
        <v>compound # соединение) (soedinenie) (n)</v>
      </c>
    </row>
    <row r="3107" spans="1:4" x14ac:dyDescent="0.25">
      <c r="A3107" t="s">
        <v>5159</v>
      </c>
      <c r="B3107" t="s">
        <v>5160</v>
      </c>
      <c r="D3107" t="str">
        <f t="shared" si="48"/>
        <v>compound # соединение) (soedinenie) (n)</v>
      </c>
    </row>
    <row r="3108" spans="1:4" x14ac:dyDescent="0.25">
      <c r="A3108" t="s">
        <v>5159</v>
      </c>
      <c r="B3108" t="s">
        <v>5160</v>
      </c>
      <c r="D3108" t="str">
        <f t="shared" si="48"/>
        <v>compound # соединение) (soedinenie) (n)</v>
      </c>
    </row>
    <row r="3109" spans="1:4" x14ac:dyDescent="0.25">
      <c r="A3109" t="s">
        <v>5159</v>
      </c>
      <c r="B3109" t="s">
        <v>5160</v>
      </c>
      <c r="D3109" t="str">
        <f t="shared" si="48"/>
        <v>compound # соединение) (soedinenie) (n)</v>
      </c>
    </row>
    <row r="3110" spans="1:4" x14ac:dyDescent="0.25">
      <c r="A3110" t="s">
        <v>5159</v>
      </c>
      <c r="B3110" t="s">
        <v>5161</v>
      </c>
      <c r="D3110" t="str">
        <f t="shared" si="48"/>
        <v>compound # соединять) (soedinjat'), объединять) (ob'edinjat')</v>
      </c>
    </row>
    <row r="3111" spans="1:4" x14ac:dyDescent="0.25">
      <c r="A3111" t="s">
        <v>5162</v>
      </c>
      <c r="B3111" t="s">
        <v>5163</v>
      </c>
      <c r="D3111" t="str">
        <f t="shared" si="48"/>
        <v>comprehension # понимание, понятие</v>
      </c>
    </row>
    <row r="3112" spans="1:4" x14ac:dyDescent="0.25">
      <c r="A3112" t="s">
        <v>5164</v>
      </c>
      <c r="B3112" t="s">
        <v>5165</v>
      </c>
      <c r="D3112" t="str">
        <f t="shared" si="48"/>
        <v>computer # компьютер (komp’júter) (m)</v>
      </c>
    </row>
    <row r="3113" spans="1:4" x14ac:dyDescent="0.25">
      <c r="A3113" t="s">
        <v>5166</v>
      </c>
      <c r="B3113" t="s">
        <v>5167</v>
      </c>
      <c r="D3113" t="str">
        <f t="shared" si="48"/>
        <v>comrade # товарищ (továrišč) (m), камрад (kamrád) (m), друг (drúg) (m)</v>
      </c>
    </row>
    <row r="3114" spans="1:4" x14ac:dyDescent="0.25">
      <c r="A3114" t="s">
        <v>5168</v>
      </c>
      <c r="B3114" t="s">
        <v>5169</v>
      </c>
      <c r="D3114" t="str">
        <f t="shared" si="48"/>
        <v>concentration # концентрация (koncentrácija) (m)</v>
      </c>
    </row>
    <row r="3115" spans="1:4" x14ac:dyDescent="0.25">
      <c r="A3115" t="s">
        <v>5170</v>
      </c>
      <c r="B3115" t="s">
        <v>5171</v>
      </c>
      <c r="D3115" t="str">
        <f t="shared" si="48"/>
        <v>concentration camp # концлагерь (m), концентрационный лагерь (m)</v>
      </c>
    </row>
    <row r="3116" spans="1:4" x14ac:dyDescent="0.25">
      <c r="A3116" t="s">
        <v>5172</v>
      </c>
      <c r="B3116" t="s">
        <v>5173</v>
      </c>
      <c r="D3116" t="str">
        <f t="shared" si="48"/>
        <v>concert grand # рояль (rojál’) (m)</v>
      </c>
    </row>
    <row r="3117" spans="1:4" x14ac:dyDescent="0.25">
      <c r="A3117" t="s">
        <v>5174</v>
      </c>
      <c r="B3117" t="s">
        <v>5175</v>
      </c>
      <c r="D3117" t="str">
        <f t="shared" si="48"/>
        <v>concordance # конкорданция (konkordántsyja) (f); симфония (simfónija) (f)</v>
      </c>
    </row>
    <row r="3118" spans="1:4" x14ac:dyDescent="0.25">
      <c r="A3118" t="s">
        <v>5174</v>
      </c>
      <c r="B3118" t="s">
        <v>5176</v>
      </c>
      <c r="D3118" t="str">
        <f t="shared" si="48"/>
        <v>concordance # согласие (soglásije) (n), согласованность (soglasóvannost') (f)</v>
      </c>
    </row>
    <row r="3119" spans="1:4" x14ac:dyDescent="0.25">
      <c r="A3119" t="s">
        <v>5174</v>
      </c>
      <c r="B3119" t="s">
        <v>2876</v>
      </c>
      <c r="D3119" t="str">
        <f t="shared" si="48"/>
        <v>concordance # согласование (soglasovánije) (n)</v>
      </c>
    </row>
    <row r="3120" spans="1:4" x14ac:dyDescent="0.25">
      <c r="A3120" t="s">
        <v>5177</v>
      </c>
      <c r="B3120" t="s">
        <v>5178</v>
      </c>
      <c r="D3120" t="str">
        <f t="shared" si="48"/>
        <v>concrete # бетон (b'eté) (m)</v>
      </c>
    </row>
    <row r="3121" spans="1:4" x14ac:dyDescent="0.25">
      <c r="A3121" t="s">
        <v>5177</v>
      </c>
      <c r="B3121" t="s">
        <v>5179</v>
      </c>
      <c r="D3121" t="str">
        <f t="shared" si="48"/>
        <v>concrete # бетонировать (b'etonírovat')</v>
      </c>
    </row>
    <row r="3122" spans="1:4" x14ac:dyDescent="0.25">
      <c r="A3122" t="s">
        <v>5177</v>
      </c>
      <c r="B3122" t="s">
        <v>5180</v>
      </c>
      <c r="D3122" t="str">
        <f t="shared" si="48"/>
        <v>concrete # бетонный (b'etónnyj)</v>
      </c>
    </row>
    <row r="3123" spans="1:4" x14ac:dyDescent="0.25">
      <c r="A3123" t="s">
        <v>5177</v>
      </c>
      <c r="B3123" t="s">
        <v>5181</v>
      </c>
      <c r="D3123" t="str">
        <f t="shared" si="48"/>
        <v>concrete # конкретный (konkr'étnyj)</v>
      </c>
    </row>
    <row r="3124" spans="1:4" x14ac:dyDescent="0.25">
      <c r="A3124" t="s">
        <v>5177</v>
      </c>
      <c r="B3124" t="s">
        <v>5181</v>
      </c>
      <c r="D3124" t="str">
        <f t="shared" si="48"/>
        <v>concrete # конкретный (konkr'étnyj)</v>
      </c>
    </row>
    <row r="3125" spans="1:4" x14ac:dyDescent="0.25">
      <c r="A3125" t="s">
        <v>5182</v>
      </c>
      <c r="B3125" t="s">
        <v>5183</v>
      </c>
      <c r="D3125" t="str">
        <f t="shared" si="48"/>
        <v>concrete verb # однонаправленный глагол (odnonaprávlennyj glagól) (m)</v>
      </c>
    </row>
    <row r="3126" spans="1:4" x14ac:dyDescent="0.25">
      <c r="A3126" t="s">
        <v>5184</v>
      </c>
      <c r="B3126" t="s">
        <v>5185</v>
      </c>
      <c r="D3126" t="str">
        <f t="shared" si="48"/>
        <v>condense # конденсироваться</v>
      </c>
    </row>
    <row r="3127" spans="1:4" x14ac:dyDescent="0.25">
      <c r="A3127" t="s">
        <v>5186</v>
      </c>
      <c r="B3127" t="s">
        <v>5187</v>
      </c>
      <c r="D3127" t="str">
        <f t="shared" si="48"/>
        <v>conditional # условный (uslóvnyj), условное наклонение (uslóvnoje naklonénije) (n)</v>
      </c>
    </row>
    <row r="3128" spans="1:4" x14ac:dyDescent="0.25">
      <c r="A3128" t="s">
        <v>5188</v>
      </c>
      <c r="B3128" t="s">
        <v>5189</v>
      </c>
      <c r="D3128" t="str">
        <f t="shared" si="48"/>
        <v>condom # презерватив (prezervatív) (m)</v>
      </c>
    </row>
    <row r="3129" spans="1:4" x14ac:dyDescent="0.25">
      <c r="A3129" t="s">
        <v>5190</v>
      </c>
      <c r="B3129" t="s">
        <v>5191</v>
      </c>
      <c r="D3129" t="str">
        <f t="shared" si="48"/>
        <v>conductor # дирижёр /dirižór/ (m)</v>
      </c>
    </row>
    <row r="3130" spans="1:4" x14ac:dyDescent="0.25">
      <c r="A3130" t="s">
        <v>5190</v>
      </c>
      <c r="B3130" t="s">
        <v>5192</v>
      </c>
      <c r="D3130" t="str">
        <f t="shared" si="48"/>
        <v>conductor # кондуктор /kondúktor/ (m), проводник /provodník/ (m)</v>
      </c>
    </row>
    <row r="3131" spans="1:4" x14ac:dyDescent="0.25">
      <c r="A3131" t="s">
        <v>5190</v>
      </c>
      <c r="B3131" t="s">
        <v>5193</v>
      </c>
      <c r="D3131" t="str">
        <f t="shared" si="48"/>
        <v>conductor # проводник /provodník/ (m)</v>
      </c>
    </row>
    <row r="3132" spans="1:4" x14ac:dyDescent="0.25">
      <c r="A3132" t="s">
        <v>5194</v>
      </c>
      <c r="B3132" t="s">
        <v>5195</v>
      </c>
      <c r="D3132" t="str">
        <f t="shared" si="48"/>
        <v>conflagration # большой пожар (m)</v>
      </c>
    </row>
    <row r="3133" spans="1:4" x14ac:dyDescent="0.25">
      <c r="A3133" t="s">
        <v>5196</v>
      </c>
      <c r="B3133" t="s">
        <v>5197</v>
      </c>
      <c r="D3133" t="str">
        <f t="shared" si="48"/>
        <v>conflict # конфликт (m)</v>
      </c>
    </row>
    <row r="3134" spans="1:4" x14ac:dyDescent="0.25">
      <c r="A3134" t="s">
        <v>5198</v>
      </c>
      <c r="B3134" t="s">
        <v>5199</v>
      </c>
      <c r="D3134" t="str">
        <f t="shared" si="48"/>
        <v>conifer # хвойное дерево (χvójnoje d'érevo) (n)</v>
      </c>
    </row>
    <row r="3135" spans="1:4" x14ac:dyDescent="0.25">
      <c r="A3135" t="s">
        <v>5200</v>
      </c>
      <c r="B3135" t="s">
        <v>5201</v>
      </c>
      <c r="D3135" t="str">
        <f t="shared" si="48"/>
        <v>conjunction # конъюнкция (konjúnkcija) (f)</v>
      </c>
    </row>
    <row r="3136" spans="1:4" x14ac:dyDescent="0.25">
      <c r="A3136" t="s">
        <v>5200</v>
      </c>
      <c r="B3136" t="s">
        <v>5201</v>
      </c>
      <c r="D3136" t="str">
        <f t="shared" si="48"/>
        <v>conjunction # конъюнкция (konjúnkcija) (f)</v>
      </c>
    </row>
    <row r="3137" spans="1:4" x14ac:dyDescent="0.25">
      <c r="A3137" t="s">
        <v>5200</v>
      </c>
      <c r="B3137" t="s">
        <v>5202</v>
      </c>
      <c r="D3137" t="str">
        <f t="shared" si="48"/>
        <v>conjunction # союз (sojúz) (m)</v>
      </c>
    </row>
    <row r="3138" spans="1:4" x14ac:dyDescent="0.25">
      <c r="A3138" t="s">
        <v>5200</v>
      </c>
      <c r="B3138" t="s">
        <v>5203</v>
      </c>
      <c r="D3138" t="str">
        <f t="shared" ref="D3138:D3201" si="49">A3138&amp; " # " &amp;B3138</f>
        <v>conjunction # союз (sojúz) (m), связь (svjaz’) (f)</v>
      </c>
    </row>
    <row r="3139" spans="1:4" x14ac:dyDescent="0.25">
      <c r="A3139" t="s">
        <v>5204</v>
      </c>
      <c r="B3139" t="s">
        <v>5205</v>
      </c>
      <c r="D3139" t="str">
        <f t="shared" si="49"/>
        <v>connection # связь (f)</v>
      </c>
    </row>
    <row r="3140" spans="1:4" x14ac:dyDescent="0.25">
      <c r="A3140" t="s">
        <v>5204</v>
      </c>
      <c r="B3140" t="s">
        <v>5206</v>
      </c>
      <c r="D3140" t="str">
        <f t="shared" si="49"/>
        <v>connection # связь (f), соединение (n)</v>
      </c>
    </row>
    <row r="3141" spans="1:4" x14ac:dyDescent="0.25">
      <c r="A3141" t="s">
        <v>5204</v>
      </c>
      <c r="B3141" t="s">
        <v>5207</v>
      </c>
      <c r="D3141" t="str">
        <f t="shared" si="49"/>
        <v>connection # телефонная связь</v>
      </c>
    </row>
    <row r="3142" spans="1:4" x14ac:dyDescent="0.25">
      <c r="A3142" t="s">
        <v>5208</v>
      </c>
      <c r="B3142" t="s">
        <v>5209</v>
      </c>
      <c r="D3142" t="str">
        <f t="shared" si="49"/>
        <v>conniption # припадок истерии (m), истерика (f), приступ гнева (m)</v>
      </c>
    </row>
    <row r="3143" spans="1:4" x14ac:dyDescent="0.25">
      <c r="A3143" t="s">
        <v>5210</v>
      </c>
      <c r="B3143" t="s">
        <v>5211</v>
      </c>
      <c r="D3143" t="str">
        <f t="shared" si="49"/>
        <v>connoisseur # знаток (m)</v>
      </c>
    </row>
    <row r="3144" spans="1:4" x14ac:dyDescent="0.25">
      <c r="A3144" t="s">
        <v>5212</v>
      </c>
      <c r="B3144" t="s">
        <v>5213</v>
      </c>
      <c r="D3144" t="str">
        <f t="shared" si="49"/>
        <v>conquer # побеждать (pobezhdát’), завоевать (zavoevát’)</v>
      </c>
    </row>
    <row r="3145" spans="1:4" x14ac:dyDescent="0.25">
      <c r="A3145" t="s">
        <v>5214</v>
      </c>
      <c r="B3145" t="s">
        <v>5215</v>
      </c>
      <c r="D3145" t="str">
        <f t="shared" si="49"/>
        <v>consider # рассматривать (rassmatrivat')</v>
      </c>
    </row>
    <row r="3146" spans="1:4" x14ac:dyDescent="0.25">
      <c r="A3146" t="s">
        <v>5216</v>
      </c>
      <c r="B3146" t="s">
        <v>5217</v>
      </c>
      <c r="D3146" t="str">
        <f t="shared" si="49"/>
        <v>consonant # согласная (soglásnaja) (f)</v>
      </c>
    </row>
    <row r="3147" spans="1:4" x14ac:dyDescent="0.25">
      <c r="A3147" t="s">
        <v>5216</v>
      </c>
      <c r="B3147" t="s">
        <v>5218</v>
      </c>
      <c r="D3147" t="str">
        <f t="shared" si="49"/>
        <v>consonant # согласный (soglásnyj) (m)</v>
      </c>
    </row>
    <row r="3148" spans="1:4" x14ac:dyDescent="0.25">
      <c r="A3148" t="s">
        <v>5219</v>
      </c>
      <c r="B3148" t="s">
        <v>5220</v>
      </c>
      <c r="D3148" t="str">
        <f t="shared" si="49"/>
        <v>constellation # созвездие (sozvézdije) (n)</v>
      </c>
    </row>
    <row r="3149" spans="1:4" x14ac:dyDescent="0.25">
      <c r="A3149" t="s">
        <v>5221</v>
      </c>
      <c r="B3149" t="s">
        <v>5222</v>
      </c>
      <c r="D3149" t="str">
        <f t="shared" si="49"/>
        <v>constrain # принуждать (prinuždát’)</v>
      </c>
    </row>
    <row r="3150" spans="1:4" x14ac:dyDescent="0.25">
      <c r="A3150" t="s">
        <v>5223</v>
      </c>
      <c r="B3150" t="s">
        <v>5224</v>
      </c>
      <c r="D3150" t="str">
        <f t="shared" si="49"/>
        <v>constraint # :ru:ограничение (n) (ogranichenie)</v>
      </c>
    </row>
    <row r="3151" spans="1:4" x14ac:dyDescent="0.25">
      <c r="A3151" t="s">
        <v>5225</v>
      </c>
      <c r="B3151" t="s">
        <v>5226</v>
      </c>
      <c r="D3151" t="str">
        <f t="shared" si="49"/>
        <v>consummate # делать совершенным, доводить до совершенства, совершенствоваться, заканчивать</v>
      </c>
    </row>
    <row r="3152" spans="1:4" x14ac:dyDescent="0.25">
      <c r="A3152" t="s">
        <v>5227</v>
      </c>
      <c r="B3152" t="s">
        <v>5228</v>
      </c>
      <c r="D3152" t="str">
        <f t="shared" si="49"/>
        <v>consumption # потребление (potreblénije) (n)</v>
      </c>
    </row>
    <row r="3153" spans="1:4" x14ac:dyDescent="0.25">
      <c r="A3153" t="s">
        <v>5227</v>
      </c>
      <c r="B3153" t="s">
        <v>5228</v>
      </c>
      <c r="D3153" t="str">
        <f t="shared" si="49"/>
        <v>consumption # потребление (potreblénije) (n)</v>
      </c>
    </row>
    <row r="3154" spans="1:4" x14ac:dyDescent="0.25">
      <c r="A3154" t="s">
        <v>5227</v>
      </c>
      <c r="B3154" t="s">
        <v>5229</v>
      </c>
      <c r="D3154" t="str">
        <f t="shared" si="49"/>
        <v>consumption # чахотка (čakhótka) (f)</v>
      </c>
    </row>
    <row r="3155" spans="1:4" x14ac:dyDescent="0.25">
      <c r="A3155" t="s">
        <v>5230</v>
      </c>
      <c r="B3155" t="s">
        <v>5231</v>
      </c>
      <c r="D3155" t="str">
        <f t="shared" si="49"/>
        <v>contact # контакт (kontákt) (m)</v>
      </c>
    </row>
    <row r="3156" spans="1:4" x14ac:dyDescent="0.25">
      <c r="A3156" t="s">
        <v>5230</v>
      </c>
      <c r="B3156" t="s">
        <v>5231</v>
      </c>
      <c r="D3156" t="str">
        <f t="shared" si="49"/>
        <v>contact # контакт (kontákt) (m)</v>
      </c>
    </row>
    <row r="3157" spans="1:4" x14ac:dyDescent="0.25">
      <c r="A3157" t="s">
        <v>5230</v>
      </c>
      <c r="B3157" t="s">
        <v>5231</v>
      </c>
      <c r="D3157" t="str">
        <f t="shared" si="49"/>
        <v>contact # контакт (kontákt) (m)</v>
      </c>
    </row>
    <row r="3158" spans="1:4" x14ac:dyDescent="0.25">
      <c r="A3158" t="s">
        <v>5230</v>
      </c>
      <c r="B3158" t="s">
        <v>5232</v>
      </c>
      <c r="D3158" t="str">
        <f t="shared" si="49"/>
        <v>contact # контактировать (kontaktirovat'), связываться/связаться (sv'ázyvat's'a/sv'azat's'a)</v>
      </c>
    </row>
    <row r="3159" spans="1:4" x14ac:dyDescent="0.25">
      <c r="A3159" t="s">
        <v>5233</v>
      </c>
      <c r="B3159" t="s">
        <v>5234</v>
      </c>
      <c r="D3159" t="str">
        <f t="shared" si="49"/>
        <v>contact lens # контактный линз (kantáktny linz) (m)</v>
      </c>
    </row>
    <row r="3160" spans="1:4" x14ac:dyDescent="0.25">
      <c r="A3160" t="s">
        <v>5235</v>
      </c>
      <c r="B3160" t="s">
        <v>5236</v>
      </c>
      <c r="D3160" t="str">
        <f t="shared" si="49"/>
        <v>contagion # инфекция (inféktsija) (f)</v>
      </c>
    </row>
    <row r="3161" spans="1:4" x14ac:dyDescent="0.25">
      <c r="A3161" t="s">
        <v>5237</v>
      </c>
      <c r="B3161" t="s">
        <v>5238</v>
      </c>
      <c r="D3161" t="str">
        <f t="shared" si="49"/>
        <v>contemporary # современный (sovr'em'énnyj)</v>
      </c>
    </row>
    <row r="3162" spans="1:4" x14ac:dyDescent="0.25">
      <c r="A3162" t="s">
        <v>5237</v>
      </c>
      <c r="B3162" t="s">
        <v>5238</v>
      </c>
      <c r="D3162" t="str">
        <f t="shared" si="49"/>
        <v>contemporary # современный (sovr'em'énnyj)</v>
      </c>
    </row>
    <row r="3163" spans="1:4" x14ac:dyDescent="0.25">
      <c r="A3163" t="s">
        <v>5239</v>
      </c>
      <c r="B3163" t="s">
        <v>5240</v>
      </c>
      <c r="D3163" t="str">
        <f t="shared" si="49"/>
        <v>contemptible # презренный</v>
      </c>
    </row>
    <row r="3164" spans="1:4" x14ac:dyDescent="0.25">
      <c r="A3164" t="s">
        <v>5241</v>
      </c>
      <c r="B3164" t="s">
        <v>5242</v>
      </c>
      <c r="D3164" t="str">
        <f t="shared" si="49"/>
        <v>continent # материк (m), континент (m)</v>
      </c>
    </row>
    <row r="3165" spans="1:4" x14ac:dyDescent="0.25">
      <c r="A3165" t="s">
        <v>5243</v>
      </c>
      <c r="B3165" t="s">
        <v>5244</v>
      </c>
      <c r="D3165" t="str">
        <f t="shared" si="49"/>
        <v>continual # непрерывный (n'epr'erývnyj)</v>
      </c>
    </row>
    <row r="3166" spans="1:4" x14ac:dyDescent="0.25">
      <c r="A3166" t="s">
        <v>5245</v>
      </c>
      <c r="B3166" t="s">
        <v>5246</v>
      </c>
      <c r="D3166" t="str">
        <f t="shared" si="49"/>
        <v>continually # непрерывно (n'epr'erývnо)</v>
      </c>
    </row>
    <row r="3167" spans="1:4" x14ac:dyDescent="0.25">
      <c r="A3167" t="s">
        <v>5247</v>
      </c>
      <c r="B3167" t="s">
        <v>5248</v>
      </c>
      <c r="D3167" t="str">
        <f t="shared" si="49"/>
        <v>continuous # длительный (dlitjel'nýj)</v>
      </c>
    </row>
    <row r="3168" spans="1:4" x14ac:dyDescent="0.25">
      <c r="A3168" t="s">
        <v>5247</v>
      </c>
      <c r="B3168" t="s">
        <v>5249</v>
      </c>
      <c r="D3168" t="str">
        <f t="shared" si="49"/>
        <v>continuous # непрерывный (njeprjerývnyj)</v>
      </c>
    </row>
    <row r="3169" spans="1:4" x14ac:dyDescent="0.25">
      <c r="A3169" t="s">
        <v>5247</v>
      </c>
      <c r="B3169" t="s">
        <v>5249</v>
      </c>
      <c r="D3169" t="str">
        <f t="shared" si="49"/>
        <v>continuous # непрерывный (njeprjerývnyj)</v>
      </c>
    </row>
    <row r="3170" spans="1:4" x14ac:dyDescent="0.25">
      <c r="A3170" t="s">
        <v>5247</v>
      </c>
      <c r="B3170" t="s">
        <v>5249</v>
      </c>
      <c r="D3170" t="str">
        <f t="shared" si="49"/>
        <v>continuous # непрерывный (njeprjerývnyj)</v>
      </c>
    </row>
    <row r="3171" spans="1:4" x14ac:dyDescent="0.25">
      <c r="A3171" t="s">
        <v>5250</v>
      </c>
      <c r="B3171" t="s">
        <v>5251</v>
      </c>
      <c r="D3171" t="str">
        <f t="shared" si="49"/>
        <v>continuum # континуум (kontínuum) (m)</v>
      </c>
    </row>
    <row r="3172" spans="1:4" x14ac:dyDescent="0.25">
      <c r="A3172" t="s">
        <v>5250</v>
      </c>
      <c r="B3172" t="s">
        <v>5251</v>
      </c>
      <c r="D3172" t="str">
        <f t="shared" si="49"/>
        <v>continuum # континуум (kontínuum) (m)</v>
      </c>
    </row>
    <row r="3173" spans="1:4" x14ac:dyDescent="0.25">
      <c r="A3173" t="s">
        <v>5252</v>
      </c>
      <c r="B3173" t="s">
        <v>5253</v>
      </c>
      <c r="D3173" t="str">
        <f t="shared" si="49"/>
        <v>contract # контракт</v>
      </c>
    </row>
    <row r="3174" spans="1:4" x14ac:dyDescent="0.25">
      <c r="A3174" t="s">
        <v>5254</v>
      </c>
      <c r="B3174" t="s">
        <v>5255</v>
      </c>
      <c r="D3174" t="str">
        <f t="shared" si="49"/>
        <v>contraction # сокращение</v>
      </c>
    </row>
    <row r="3175" spans="1:4" x14ac:dyDescent="0.25">
      <c r="A3175" t="s">
        <v>5254</v>
      </c>
      <c r="B3175" t="s">
        <v>5255</v>
      </c>
      <c r="D3175" t="str">
        <f t="shared" si="49"/>
        <v>contraction # сокращение</v>
      </c>
    </row>
    <row r="3176" spans="1:4" x14ac:dyDescent="0.25">
      <c r="A3176" t="s">
        <v>5254</v>
      </c>
      <c r="B3176" t="s">
        <v>5255</v>
      </c>
      <c r="D3176" t="str">
        <f t="shared" si="49"/>
        <v>contraction # сокращение</v>
      </c>
    </row>
    <row r="3177" spans="1:4" x14ac:dyDescent="0.25">
      <c r="A3177" t="s">
        <v>5254</v>
      </c>
      <c r="B3177" t="s">
        <v>5255</v>
      </c>
      <c r="D3177" t="str">
        <f t="shared" si="49"/>
        <v>contraction # сокращение</v>
      </c>
    </row>
    <row r="3178" spans="1:4" x14ac:dyDescent="0.25">
      <c r="A3178" t="s">
        <v>5256</v>
      </c>
      <c r="B3178" t="s">
        <v>5257</v>
      </c>
      <c r="D3178" t="str">
        <f t="shared" si="49"/>
        <v>contradict # перечить, противоречить</v>
      </c>
    </row>
    <row r="3179" spans="1:4" x14ac:dyDescent="0.25">
      <c r="A3179" t="s">
        <v>5256</v>
      </c>
      <c r="B3179" t="s">
        <v>5258</v>
      </c>
      <c r="D3179" t="str">
        <f t="shared" si="49"/>
        <v>contradict # противоречить</v>
      </c>
    </row>
    <row r="3180" spans="1:4" x14ac:dyDescent="0.25">
      <c r="A3180" t="s">
        <v>5259</v>
      </c>
      <c r="B3180" t="s">
        <v>5260</v>
      </c>
      <c r="D3180" t="str">
        <f t="shared" si="49"/>
        <v>convention # конвенция</v>
      </c>
    </row>
    <row r="3181" spans="1:4" x14ac:dyDescent="0.25">
      <c r="A3181" t="s">
        <v>5261</v>
      </c>
      <c r="B3181" t="s">
        <v>5262</v>
      </c>
      <c r="D3181" t="str">
        <f t="shared" si="49"/>
        <v>convex # Выпуклый</v>
      </c>
    </row>
    <row r="3182" spans="1:4" x14ac:dyDescent="0.25">
      <c r="A3182" t="s">
        <v>5263</v>
      </c>
      <c r="B3182" t="s">
        <v>5264</v>
      </c>
      <c r="D3182" t="str">
        <f t="shared" si="49"/>
        <v>coo # ворковать /vorkovát'/</v>
      </c>
    </row>
    <row r="3183" spans="1:4" x14ac:dyDescent="0.25">
      <c r="A3183" t="s">
        <v>5265</v>
      </c>
      <c r="B3183" t="s">
        <v>5266</v>
      </c>
      <c r="D3183" t="str">
        <f t="shared" si="49"/>
        <v>cook # готовить (gotóvit')</v>
      </c>
    </row>
    <row r="3184" spans="1:4" x14ac:dyDescent="0.25">
      <c r="A3184" t="s">
        <v>5265</v>
      </c>
      <c r="B3184" t="s">
        <v>5267</v>
      </c>
      <c r="D3184" t="str">
        <f t="shared" si="49"/>
        <v>cook # готовить (gotóvit'), варить (varít')</v>
      </c>
    </row>
    <row r="3185" spans="1:4" x14ac:dyDescent="0.25">
      <c r="A3185" t="s">
        <v>5265</v>
      </c>
      <c r="B3185" t="s">
        <v>5268</v>
      </c>
      <c r="D3185" t="str">
        <f t="shared" si="49"/>
        <v>cook # готовиться (gotóvit's'a)</v>
      </c>
    </row>
    <row r="3186" spans="1:4" x14ac:dyDescent="0.25">
      <c r="A3186" t="s">
        <v>5265</v>
      </c>
      <c r="B3186" t="s">
        <v>5269</v>
      </c>
      <c r="D3186" t="str">
        <f t="shared" si="49"/>
        <v>cook # повар (póvar) (m), кок (kok) (m) "ship cook"</v>
      </c>
    </row>
    <row r="3187" spans="1:4" x14ac:dyDescent="0.25">
      <c r="A3187" t="s">
        <v>5270</v>
      </c>
      <c r="B3187" t="s">
        <v>5271</v>
      </c>
      <c r="D3187" t="str">
        <f t="shared" si="49"/>
        <v>cooked # сваренный (m) (svarenniy), сваренная (f) (svarennaya), сваренное (n) (svarennoe)</v>
      </c>
    </row>
    <row r="3188" spans="1:4" x14ac:dyDescent="0.25">
      <c r="A3188" t="s">
        <v>5272</v>
      </c>
      <c r="B3188" t="s">
        <v>5273</v>
      </c>
      <c r="D3188" t="str">
        <f t="shared" si="49"/>
        <v>cool # крутой (krutój)</v>
      </c>
    </row>
    <row r="3189" spans="1:4" x14ac:dyDescent="0.25">
      <c r="A3189" t="s">
        <v>5272</v>
      </c>
      <c r="B3189" t="s">
        <v>5274</v>
      </c>
      <c r="D3189" t="str">
        <f t="shared" si="49"/>
        <v>cool # крутой (krutój), клёвый (kljóvyj)</v>
      </c>
    </row>
    <row r="3190" spans="1:4" x14ac:dyDescent="0.25">
      <c r="A3190" t="s">
        <v>5272</v>
      </c>
      <c r="B3190" t="s">
        <v>5275</v>
      </c>
      <c r="D3190" t="str">
        <f t="shared" si="49"/>
        <v>cool # остывать/остыть (ostyvát’/ostýt'), охлаждаться/охладиться (oχlaždát's'a/oχladít's'a)</v>
      </c>
    </row>
    <row r="3191" spans="1:4" x14ac:dyDescent="0.25">
      <c r="A3191" t="s">
        <v>5272</v>
      </c>
      <c r="B3191" t="s">
        <v>5276</v>
      </c>
      <c r="D3191" t="str">
        <f t="shared" si="49"/>
        <v>cool # прохладный (proχládnyj)</v>
      </c>
    </row>
    <row r="3192" spans="1:4" x14ac:dyDescent="0.25">
      <c r="A3192" t="s">
        <v>5272</v>
      </c>
      <c r="B3192" t="s">
        <v>5277</v>
      </c>
      <c r="D3192" t="str">
        <f t="shared" si="49"/>
        <v>cool # прохладный (proχládnyj); холодный (χolódnyj)</v>
      </c>
    </row>
    <row r="3193" spans="1:4" x14ac:dyDescent="0.25">
      <c r="A3193" t="s">
        <v>5272</v>
      </c>
      <c r="B3193" t="s">
        <v>5278</v>
      </c>
      <c r="D3193" t="str">
        <f t="shared" si="49"/>
        <v>cool # хладнокровный (χladnokróvnyj)</v>
      </c>
    </row>
    <row r="3194" spans="1:4" x14ac:dyDescent="0.25">
      <c r="A3194" t="s">
        <v>5279</v>
      </c>
      <c r="B3194" t="s">
        <v>5280</v>
      </c>
      <c r="D3194" t="str">
        <f t="shared" si="49"/>
        <v>cooper # бондарь (bóndar') (m), бочар (bóčar) (m)</v>
      </c>
    </row>
    <row r="3195" spans="1:4" x14ac:dyDescent="0.25">
      <c r="A3195" t="s">
        <v>5281</v>
      </c>
      <c r="B3195" t="s">
        <v>5282</v>
      </c>
      <c r="D3195" t="str">
        <f t="shared" si="49"/>
        <v>cooperative # готовый к сотрудничеству</v>
      </c>
    </row>
    <row r="3196" spans="1:4" x14ac:dyDescent="0.25">
      <c r="A3196" t="s">
        <v>5283</v>
      </c>
      <c r="B3196" t="s">
        <v>5284</v>
      </c>
      <c r="D3196" t="str">
        <f t="shared" si="49"/>
        <v>coordinate # координаты (pl)</v>
      </c>
    </row>
    <row r="3197" spans="1:4" x14ac:dyDescent="0.25">
      <c r="A3197" t="s">
        <v>5283</v>
      </c>
      <c r="B3197" t="s">
        <v>5285</v>
      </c>
      <c r="D3197" t="str">
        <f t="shared" si="49"/>
        <v>coordinate # координировать</v>
      </c>
    </row>
    <row r="3198" spans="1:4" x14ac:dyDescent="0.25">
      <c r="A3198" t="s">
        <v>5286</v>
      </c>
      <c r="B3198" t="s">
        <v>5287</v>
      </c>
      <c r="D3198" t="str">
        <f t="shared" si="49"/>
        <v>coot # лысуха /lysúχa/ (f)</v>
      </c>
    </row>
    <row r="3199" spans="1:4" x14ac:dyDescent="0.25">
      <c r="A3199" t="s">
        <v>5288</v>
      </c>
      <c r="B3199" t="s">
        <v>5289</v>
      </c>
      <c r="D3199" t="str">
        <f t="shared" si="49"/>
        <v>copious # обильный</v>
      </c>
    </row>
    <row r="3200" spans="1:4" x14ac:dyDescent="0.25">
      <c r="A3200" t="s">
        <v>5290</v>
      </c>
      <c r="B3200" t="s">
        <v>5291</v>
      </c>
      <c r="D3200" t="str">
        <f t="shared" si="49"/>
        <v>copper # медно-красный (médno-krásnyj)</v>
      </c>
    </row>
    <row r="3201" spans="1:4" x14ac:dyDescent="0.25">
      <c r="A3201" t="s">
        <v>5290</v>
      </c>
      <c r="B3201" t="s">
        <v>5292</v>
      </c>
      <c r="D3201" t="str">
        <f t="shared" si="49"/>
        <v>copper # медный (médnyj)</v>
      </c>
    </row>
    <row r="3202" spans="1:4" x14ac:dyDescent="0.25">
      <c r="A3202" t="s">
        <v>5293</v>
      </c>
      <c r="B3202" t="s">
        <v>5294</v>
      </c>
      <c r="D3202" t="str">
        <f t="shared" ref="D3202:D3265" si="50">A3202&amp; " # " &amp;B3202</f>
        <v>copy # копировать (kopirovatʹ)</v>
      </c>
    </row>
    <row r="3203" spans="1:4" x14ac:dyDescent="0.25">
      <c r="A3203" t="s">
        <v>5293</v>
      </c>
      <c r="B3203" t="s">
        <v>5295</v>
      </c>
      <c r="D3203" t="str">
        <f t="shared" si="50"/>
        <v>copy # подражать (podražatʹ)</v>
      </c>
    </row>
    <row r="3204" spans="1:4" x14ac:dyDescent="0.25">
      <c r="A3204" t="s">
        <v>5293</v>
      </c>
      <c r="B3204" t="s">
        <v>5296</v>
      </c>
      <c r="D3204" t="str">
        <f t="shared" si="50"/>
        <v>copy # принять (prinǎtʹ)</v>
      </c>
    </row>
    <row r="3205" spans="1:4" x14ac:dyDescent="0.25">
      <c r="A3205" t="s">
        <v>5297</v>
      </c>
      <c r="B3205" t="s">
        <v>5298</v>
      </c>
      <c r="D3205" t="str">
        <f t="shared" si="50"/>
        <v>copyright # авторское право</v>
      </c>
    </row>
    <row r="3206" spans="1:4" x14ac:dyDescent="0.25">
      <c r="A3206" t="s">
        <v>5299</v>
      </c>
      <c r="B3206" t="s">
        <v>5300</v>
      </c>
      <c r="D3206" t="str">
        <f t="shared" si="50"/>
        <v>cor anglais # английский рожок (angliĭskiĭ rožok)</v>
      </c>
    </row>
    <row r="3207" spans="1:4" x14ac:dyDescent="0.25">
      <c r="A3207" t="s">
        <v>5301</v>
      </c>
      <c r="B3207" t="s">
        <v>5302</v>
      </c>
      <c r="D3207" t="str">
        <f t="shared" si="50"/>
        <v>coral # коралл (m), коралловый риф (m)</v>
      </c>
    </row>
    <row r="3208" spans="1:4" x14ac:dyDescent="0.25">
      <c r="A3208" t="s">
        <v>5301</v>
      </c>
      <c r="B3208" t="s">
        <v>5303</v>
      </c>
      <c r="D3208" t="str">
        <f t="shared" si="50"/>
        <v>coral # коралловый</v>
      </c>
    </row>
    <row r="3209" spans="1:4" x14ac:dyDescent="0.25">
      <c r="A3209" t="s">
        <v>5301</v>
      </c>
      <c r="B3209" t="s">
        <v>5303</v>
      </c>
      <c r="D3209" t="str">
        <f t="shared" si="50"/>
        <v>coral # коралловый</v>
      </c>
    </row>
    <row r="3210" spans="1:4" x14ac:dyDescent="0.25">
      <c r="A3210" t="s">
        <v>5301</v>
      </c>
      <c r="B3210" t="s">
        <v>5304</v>
      </c>
      <c r="D3210" t="str">
        <f t="shared" si="50"/>
        <v>coral # коралловый полип (m) (usually used in plural form коралловые полипы)</v>
      </c>
    </row>
    <row r="3211" spans="1:4" x14ac:dyDescent="0.25">
      <c r="A3211" t="s">
        <v>5305</v>
      </c>
      <c r="B3211" t="s">
        <v>5306</v>
      </c>
      <c r="D3211" t="str">
        <f t="shared" si="50"/>
        <v>corgi # корги (kórgi) (m)</v>
      </c>
    </row>
    <row r="3212" spans="1:4" x14ac:dyDescent="0.25">
      <c r="A3212" t="s">
        <v>5307</v>
      </c>
      <c r="B3212" t="s">
        <v>5308</v>
      </c>
      <c r="D3212" t="str">
        <f t="shared" si="50"/>
        <v>corkscrew # штопор (štópor) (m)</v>
      </c>
    </row>
    <row r="3213" spans="1:4" x14ac:dyDescent="0.25">
      <c r="A3213" t="s">
        <v>5309</v>
      </c>
      <c r="B3213" t="s">
        <v>5310</v>
      </c>
      <c r="D3213" t="str">
        <f t="shared" si="50"/>
        <v>corn # кукуруза /kukurúza/ (f)</v>
      </c>
    </row>
    <row r="3214" spans="1:4" x14ac:dyDescent="0.25">
      <c r="A3214" t="s">
        <v>5311</v>
      </c>
      <c r="B3214" t="s">
        <v>5312</v>
      </c>
      <c r="D3214" t="str">
        <f t="shared" si="50"/>
        <v>corncrake # дергач /d'ergáč/ (m), коростель /korost'él'/ (m)</v>
      </c>
    </row>
    <row r="3215" spans="1:4" x14ac:dyDescent="0.25">
      <c r="A3215" t="s">
        <v>5313</v>
      </c>
      <c r="B3215" t="s">
        <v>5314</v>
      </c>
      <c r="D3215" t="str">
        <f t="shared" si="50"/>
        <v>cornea # роговица (rogovíca) (f)</v>
      </c>
    </row>
    <row r="3216" spans="1:4" x14ac:dyDescent="0.25">
      <c r="A3216" t="s">
        <v>5315</v>
      </c>
      <c r="B3216" t="s">
        <v>5316</v>
      </c>
      <c r="D3216" t="str">
        <f t="shared" si="50"/>
        <v>cornflower # василёк /vasil'ók/ (m)</v>
      </c>
    </row>
    <row r="3217" spans="1:4" x14ac:dyDescent="0.25">
      <c r="A3217" t="s">
        <v>5317</v>
      </c>
      <c r="B3217" t="s">
        <v>5318</v>
      </c>
      <c r="D3217" t="str">
        <f t="shared" si="50"/>
        <v>corporal # антиминс (antimíns) (m)</v>
      </c>
    </row>
    <row r="3218" spans="1:4" x14ac:dyDescent="0.25">
      <c r="A3218" t="s">
        <v>5317</v>
      </c>
      <c r="B3218" t="s">
        <v>5319</v>
      </c>
      <c r="D3218" t="str">
        <f t="shared" si="50"/>
        <v>corporal # капрал (kaprál) (m)</v>
      </c>
    </row>
    <row r="3219" spans="1:4" x14ac:dyDescent="0.25">
      <c r="A3219" t="s">
        <v>5320</v>
      </c>
      <c r="B3219" t="s">
        <v>5321</v>
      </c>
      <c r="D3219" t="str">
        <f t="shared" si="50"/>
        <v>corporation # корпорация (korporátsija) (f)</v>
      </c>
    </row>
    <row r="3220" spans="1:4" x14ac:dyDescent="0.25">
      <c r="A3220" t="s">
        <v>5322</v>
      </c>
      <c r="B3220" t="s">
        <v>5323</v>
      </c>
      <c r="D3220" t="str">
        <f t="shared" si="50"/>
        <v>corpse # труп (m)</v>
      </c>
    </row>
    <row r="3221" spans="1:4" x14ac:dyDescent="0.25">
      <c r="A3221" t="s">
        <v>5324</v>
      </c>
      <c r="B3221" t="s">
        <v>5325</v>
      </c>
      <c r="D3221" t="str">
        <f t="shared" si="50"/>
        <v>corpus luteum # жёлтое тело (žóltoje télo) (n)</v>
      </c>
    </row>
    <row r="3222" spans="1:4" x14ac:dyDescent="0.25">
      <c r="A3222" t="s">
        <v>5326</v>
      </c>
      <c r="B3222" t="s">
        <v>5327</v>
      </c>
      <c r="D3222" t="str">
        <f t="shared" si="50"/>
        <v>corridor # коридор (koridór) (m)</v>
      </c>
    </row>
    <row r="3223" spans="1:4" x14ac:dyDescent="0.25">
      <c r="A3223" t="s">
        <v>5326</v>
      </c>
      <c r="B3223" t="s">
        <v>5327</v>
      </c>
      <c r="D3223" t="str">
        <f t="shared" si="50"/>
        <v>corridor # коридор (koridór) (m)</v>
      </c>
    </row>
    <row r="3224" spans="1:4" x14ac:dyDescent="0.25">
      <c r="A3224" t="s">
        <v>5326</v>
      </c>
      <c r="B3224" t="s">
        <v>5327</v>
      </c>
      <c r="D3224" t="str">
        <f t="shared" si="50"/>
        <v>corridor # коридор (koridór) (m)</v>
      </c>
    </row>
    <row r="3225" spans="1:4" x14ac:dyDescent="0.25">
      <c r="A3225" t="s">
        <v>5328</v>
      </c>
      <c r="B3225" t="s">
        <v>5329</v>
      </c>
      <c r="D3225" t="str">
        <f t="shared" si="50"/>
        <v>corsair # капер (m)</v>
      </c>
    </row>
    <row r="3226" spans="1:4" x14ac:dyDescent="0.25">
      <c r="A3226" t="s">
        <v>5328</v>
      </c>
      <c r="B3226" t="s">
        <v>5330</v>
      </c>
      <c r="D3226" t="str">
        <f t="shared" si="50"/>
        <v>corsair # пират (m)</v>
      </c>
    </row>
    <row r="3227" spans="1:4" x14ac:dyDescent="0.25">
      <c r="A3227" t="s">
        <v>5331</v>
      </c>
      <c r="B3227" t="s">
        <v>5332</v>
      </c>
      <c r="D3227" t="str">
        <f t="shared" si="50"/>
        <v>corset # грация (grátsija) (f)</v>
      </c>
    </row>
    <row r="3228" spans="1:4" x14ac:dyDescent="0.25">
      <c r="A3228" t="s">
        <v>5333</v>
      </c>
      <c r="B3228" t="s">
        <v>5334</v>
      </c>
      <c r="D3228" t="str">
        <f t="shared" si="50"/>
        <v>cosmonaut # космонавт (m)</v>
      </c>
    </row>
    <row r="3229" spans="1:4" x14ac:dyDescent="0.25">
      <c r="A3229" t="s">
        <v>5335</v>
      </c>
      <c r="B3229" t="s">
        <v>5336</v>
      </c>
      <c r="D3229" t="str">
        <f t="shared" si="50"/>
        <v>cosmopolitan # космополит (m)</v>
      </c>
    </row>
    <row r="3230" spans="1:4" x14ac:dyDescent="0.25">
      <c r="A3230" t="s">
        <v>5335</v>
      </c>
      <c r="B3230" t="s">
        <v>5337</v>
      </c>
      <c r="D3230" t="str">
        <f t="shared" si="50"/>
        <v>cosmopolitan # космополитический</v>
      </c>
    </row>
    <row r="3231" spans="1:4" x14ac:dyDescent="0.25">
      <c r="A3231" t="s">
        <v>5338</v>
      </c>
      <c r="B3231" t="s">
        <v>5339</v>
      </c>
      <c r="D3231" t="str">
        <f t="shared" si="50"/>
        <v>cotton # хлопок (m) (khlopok), ва́та (váta)</v>
      </c>
    </row>
    <row r="3232" spans="1:4" x14ac:dyDescent="0.25">
      <c r="A3232" t="s">
        <v>5340</v>
      </c>
      <c r="B3232" t="s">
        <v>4478</v>
      </c>
      <c r="D3232" t="str">
        <f t="shared" si="50"/>
        <v>cotton candy # сахарная са́харная ва́та) (f)</v>
      </c>
    </row>
    <row r="3233" spans="1:4" x14ac:dyDescent="0.25">
      <c r="A3233" t="s">
        <v>5341</v>
      </c>
      <c r="B3233" t="s">
        <v>5342</v>
      </c>
      <c r="D3233" t="str">
        <f t="shared" si="50"/>
        <v>cotton wool # ва́та (váta) (f)</v>
      </c>
    </row>
    <row r="3234" spans="1:4" x14ac:dyDescent="0.25">
      <c r="A3234" t="s">
        <v>5343</v>
      </c>
      <c r="B3234" t="s">
        <v>5344</v>
      </c>
      <c r="D3234" t="str">
        <f t="shared" si="50"/>
        <v>cough # кашель (kášel') (m)</v>
      </c>
    </row>
    <row r="3235" spans="1:4" x14ac:dyDescent="0.25">
      <c r="A3235" t="s">
        <v>5343</v>
      </c>
      <c r="B3235" t="s">
        <v>5344</v>
      </c>
      <c r="D3235" t="str">
        <f t="shared" si="50"/>
        <v>cough # кашель (kášel') (m)</v>
      </c>
    </row>
    <row r="3236" spans="1:4" x14ac:dyDescent="0.25">
      <c r="A3236" t="s">
        <v>5343</v>
      </c>
      <c r="B3236" t="s">
        <v>5345</v>
      </c>
      <c r="D3236" t="str">
        <f t="shared" si="50"/>
        <v>cough # кашлять/кашлянуть (kášl'at'/kášl'anut')</v>
      </c>
    </row>
    <row r="3237" spans="1:4" x14ac:dyDescent="0.25">
      <c r="A3237" t="s">
        <v>5343</v>
      </c>
      <c r="B3237" t="s">
        <v>5345</v>
      </c>
      <c r="D3237" t="str">
        <f t="shared" si="50"/>
        <v>cough # кашлять/кашлянуть (kášl'at'/kášl'anut')</v>
      </c>
    </row>
    <row r="3238" spans="1:4" x14ac:dyDescent="0.25">
      <c r="A3238" t="s">
        <v>5346</v>
      </c>
      <c r="B3238" t="s">
        <v>5347</v>
      </c>
      <c r="D3238" t="str">
        <f t="shared" si="50"/>
        <v>coulomb # кулон (kulón) (m)</v>
      </c>
    </row>
    <row r="3239" spans="1:4" x14ac:dyDescent="0.25">
      <c r="A3239" t="s">
        <v>5348</v>
      </c>
      <c r="B3239" t="s">
        <v>5349</v>
      </c>
      <c r="D3239" t="str">
        <f t="shared" si="50"/>
        <v>count # граф (graf) (m)</v>
      </c>
    </row>
    <row r="3240" spans="1:4" x14ac:dyDescent="0.25">
      <c r="A3240" t="s">
        <v>5348</v>
      </c>
      <c r="B3240" t="s">
        <v>5350</v>
      </c>
      <c r="D3240" t="str">
        <f t="shared" si="50"/>
        <v>count # отсчёт</v>
      </c>
    </row>
    <row r="3241" spans="1:4" x14ac:dyDescent="0.25">
      <c r="A3241" t="s">
        <v>5348</v>
      </c>
      <c r="B3241" t="s">
        <v>5351</v>
      </c>
      <c r="D3241" t="str">
        <f t="shared" si="50"/>
        <v>count # считать "imperf"</v>
      </c>
    </row>
    <row r="3242" spans="1:4" x14ac:dyDescent="0.25">
      <c r="A3242" t="s">
        <v>5348</v>
      </c>
      <c r="B3242" t="s">
        <v>5352</v>
      </c>
      <c r="D3242" t="str">
        <f t="shared" si="50"/>
        <v>count # счёт</v>
      </c>
    </row>
    <row r="3243" spans="1:4" x14ac:dyDescent="0.25">
      <c r="A3243" t="s">
        <v>5353</v>
      </c>
      <c r="B3243" t="s">
        <v>5354</v>
      </c>
      <c r="D3243" t="str">
        <f t="shared" si="50"/>
        <v>count on # рассчитывать на</v>
      </c>
    </row>
    <row r="3244" spans="1:4" x14ac:dyDescent="0.25">
      <c r="A3244" t="s">
        <v>5355</v>
      </c>
      <c r="B3244" t="s">
        <v>5356</v>
      </c>
      <c r="D3244" t="str">
        <f t="shared" si="50"/>
        <v>countable # исчисляемый</v>
      </c>
    </row>
    <row r="3245" spans="1:4" x14ac:dyDescent="0.25">
      <c r="A3245" t="s">
        <v>5357</v>
      </c>
      <c r="B3245" t="s">
        <v>5358</v>
      </c>
      <c r="D3245" t="str">
        <f t="shared" si="50"/>
        <v>countdown # обратный осчет (obrátnyj otsčot) (m)</v>
      </c>
    </row>
    <row r="3246" spans="1:4" x14ac:dyDescent="0.25">
      <c r="A3246" t="s">
        <v>5359</v>
      </c>
      <c r="B3246" t="s">
        <v>5360</v>
      </c>
      <c r="D3246" t="str">
        <f t="shared" si="50"/>
        <v>countenance # одобрять, разрешать; давать санкцию (на совершение чего-л.)</v>
      </c>
    </row>
    <row r="3247" spans="1:4" x14ac:dyDescent="0.25">
      <c r="A3247" t="s">
        <v>5361</v>
      </c>
      <c r="B3247" t="s">
        <v>5362</v>
      </c>
      <c r="D3247" t="str">
        <f t="shared" si="50"/>
        <v>countess # графиня (grafín'a) (f)</v>
      </c>
    </row>
    <row r="3248" spans="1:4" x14ac:dyDescent="0.25">
      <c r="A3248" t="s">
        <v>5363</v>
      </c>
      <c r="B3248" t="s">
        <v>5364</v>
      </c>
      <c r="D3248" t="str">
        <f t="shared" si="50"/>
        <v>country # деревенский (derevénskij), сельский (sél’skij)</v>
      </c>
    </row>
    <row r="3249" spans="1:4" x14ac:dyDescent="0.25">
      <c r="A3249" t="s">
        <v>5363</v>
      </c>
      <c r="B3249" t="s">
        <v>5365</v>
      </c>
      <c r="D3249" t="str">
        <f t="shared" si="50"/>
        <v>country # деревня (derévnja) (f)</v>
      </c>
    </row>
    <row r="3250" spans="1:4" x14ac:dyDescent="0.25">
      <c r="A3250" t="s">
        <v>5363</v>
      </c>
      <c r="B3250" t="s">
        <v>5366</v>
      </c>
      <c r="D3250" t="str">
        <f t="shared" si="50"/>
        <v>country # страна (straná) (f)</v>
      </c>
    </row>
    <row r="3251" spans="1:4" x14ac:dyDescent="0.25">
      <c r="A3251" t="s">
        <v>5363</v>
      </c>
      <c r="B3251" t="s">
        <v>5367</v>
      </c>
      <c r="D3251" t="str">
        <f t="shared" si="50"/>
        <v>country # страна (straná) (f), страны (straný) (p)</v>
      </c>
    </row>
    <row r="3252" spans="1:4" x14ac:dyDescent="0.25">
      <c r="A3252" t="s">
        <v>5368</v>
      </c>
      <c r="B3252" t="s">
        <v>5369</v>
      </c>
      <c r="D3252" t="str">
        <f t="shared" si="50"/>
        <v>coup d'état # путч (putč) (m), государственный переворот (gosudárstvennyj perevorót) (m)</v>
      </c>
    </row>
    <row r="3253" spans="1:4" x14ac:dyDescent="0.25">
      <c r="A3253" t="s">
        <v>5370</v>
      </c>
      <c r="B3253" t="s">
        <v>5371</v>
      </c>
      <c r="D3253" t="str">
        <f t="shared" si="50"/>
        <v>couple # пара (f)</v>
      </c>
    </row>
    <row r="3254" spans="1:4" x14ac:dyDescent="0.25">
      <c r="A3254" t="s">
        <v>5370</v>
      </c>
      <c r="B3254" t="s">
        <v>5371</v>
      </c>
      <c r="D3254" t="str">
        <f t="shared" si="50"/>
        <v>couple # пара (f)</v>
      </c>
    </row>
    <row r="3255" spans="1:4" x14ac:dyDescent="0.25">
      <c r="A3255" t="s">
        <v>5370</v>
      </c>
      <c r="B3255" t="s">
        <v>5372</v>
      </c>
      <c r="D3255" t="str">
        <f t="shared" si="50"/>
        <v>couple # пара (f), чета (f) (for married couples)</v>
      </c>
    </row>
    <row r="3256" spans="1:4" x14ac:dyDescent="0.25">
      <c r="A3256" t="s">
        <v>5370</v>
      </c>
      <c r="B3256" t="s">
        <v>5373</v>
      </c>
      <c r="D3256" t="str">
        <f t="shared" si="50"/>
        <v>couple # полюс (m)</v>
      </c>
    </row>
    <row r="3257" spans="1:4" x14ac:dyDescent="0.25">
      <c r="A3257" t="s">
        <v>5374</v>
      </c>
      <c r="B3257" t="s">
        <v>5375</v>
      </c>
      <c r="D3257" t="str">
        <f t="shared" si="50"/>
        <v>covenant # договор (dogovór) (m)</v>
      </c>
    </row>
    <row r="3258" spans="1:4" x14ac:dyDescent="0.25">
      <c r="A3258" t="s">
        <v>5376</v>
      </c>
      <c r="B3258" t="s">
        <v>5377</v>
      </c>
      <c r="D3258" t="str">
        <f t="shared" si="50"/>
        <v>cover # крышка (krýška) (f)</v>
      </c>
    </row>
    <row r="3259" spans="1:4" x14ac:dyDescent="0.25">
      <c r="A3259" t="s">
        <v>5376</v>
      </c>
      <c r="B3259" t="s">
        <v>5378</v>
      </c>
      <c r="D3259" t="str">
        <f t="shared" si="50"/>
        <v>cover # обложка (oblóžka) (f)</v>
      </c>
    </row>
    <row r="3260" spans="1:4" x14ac:dyDescent="0.25">
      <c r="A3260" t="s">
        <v>5376</v>
      </c>
      <c r="B3260" t="s">
        <v>5379</v>
      </c>
      <c r="D3260" t="str">
        <f t="shared" si="50"/>
        <v>cover # покрывало (pokryválo) (n)</v>
      </c>
    </row>
    <row r="3261" spans="1:4" x14ac:dyDescent="0.25">
      <c r="A3261" t="s">
        <v>5376</v>
      </c>
      <c r="B3261" t="s">
        <v>5380</v>
      </c>
      <c r="D3261" t="str">
        <f t="shared" si="50"/>
        <v>cover # прикрывать/прикрыть (prikryvát'/prikrýt')</v>
      </c>
    </row>
    <row r="3262" spans="1:4" x14ac:dyDescent="0.25">
      <c r="A3262" t="s">
        <v>5376</v>
      </c>
      <c r="B3262" t="s">
        <v>5381</v>
      </c>
      <c r="D3262" t="str">
        <f t="shared" si="50"/>
        <v>cover # прятать/спрятать (pr'átat'/spr'átat'), скрывать/скрыть (skryvát'/skrýt')</v>
      </c>
    </row>
    <row r="3263" spans="1:4" x14ac:dyDescent="0.25">
      <c r="A3263" t="s">
        <v>5376</v>
      </c>
      <c r="B3263" t="s">
        <v>5382</v>
      </c>
      <c r="D3263" t="str">
        <f t="shared" si="50"/>
        <v>cover # укрытие (ukrýtije) (n)</v>
      </c>
    </row>
    <row r="3264" spans="1:4" x14ac:dyDescent="0.25">
      <c r="A3264" t="s">
        <v>5383</v>
      </c>
      <c r="B3264" t="s">
        <v>5384</v>
      </c>
      <c r="D3264" t="str">
        <f t="shared" si="50"/>
        <v>cow # корова (koróva) (f)</v>
      </c>
    </row>
    <row r="3265" spans="1:4" x14ac:dyDescent="0.25">
      <c r="A3265" t="s">
        <v>5383</v>
      </c>
      <c r="B3265" t="s">
        <v>5384</v>
      </c>
      <c r="D3265" t="str">
        <f t="shared" si="50"/>
        <v>cow # корова (koróva) (f)</v>
      </c>
    </row>
    <row r="3266" spans="1:4" x14ac:dyDescent="0.25">
      <c r="A3266" t="s">
        <v>5383</v>
      </c>
      <c r="B3266" t="s">
        <v>5384</v>
      </c>
      <c r="D3266" t="str">
        <f t="shared" ref="D3266:D3329" si="51">A3266&amp; " # " &amp;B3266</f>
        <v>cow # корова (koróva) (f)</v>
      </c>
    </row>
    <row r="3267" spans="1:4" x14ac:dyDescent="0.25">
      <c r="A3267" t="s">
        <v>5385</v>
      </c>
      <c r="B3267" t="s">
        <v>5386</v>
      </c>
      <c r="D3267" t="str">
        <f t="shared" si="51"/>
        <v>coward # трус (trus) (m)</v>
      </c>
    </row>
    <row r="3268" spans="1:4" x14ac:dyDescent="0.25">
      <c r="A3268" t="s">
        <v>5387</v>
      </c>
      <c r="B3268" t="s">
        <v>5388</v>
      </c>
      <c r="D3268" t="str">
        <f t="shared" si="51"/>
        <v>cowberry # брусника (brusníka) (f)</v>
      </c>
    </row>
    <row r="3269" spans="1:4" x14ac:dyDescent="0.25">
      <c r="A3269" t="s">
        <v>5389</v>
      </c>
      <c r="B3269" t="s">
        <v>5390</v>
      </c>
      <c r="D3269" t="str">
        <f t="shared" si="51"/>
        <v>cowboy # ковбой (m)</v>
      </c>
    </row>
    <row r="3270" spans="1:4" x14ac:dyDescent="0.25">
      <c r="A3270" t="s">
        <v>5391</v>
      </c>
      <c r="B3270" t="s">
        <v>5392</v>
      </c>
      <c r="D3270" t="str">
        <f t="shared" si="51"/>
        <v>cowpat # коровья лепёшка /koróv'ja lep'óška/ (f)</v>
      </c>
    </row>
    <row r="3271" spans="1:4" x14ac:dyDescent="0.25">
      <c r="A3271" t="s">
        <v>5393</v>
      </c>
      <c r="B3271" t="s">
        <v>5394</v>
      </c>
      <c r="D3271" t="str">
        <f t="shared" si="51"/>
        <v>coyote # койот (m) (koyot)</v>
      </c>
    </row>
    <row r="3272" spans="1:4" x14ac:dyDescent="0.25">
      <c r="A3272" t="s">
        <v>5395</v>
      </c>
      <c r="B3272" t="s">
        <v>5396</v>
      </c>
      <c r="D3272" t="str">
        <f t="shared" si="51"/>
        <v>coypu # нутрия /nútrija/ (f)</v>
      </c>
    </row>
    <row r="3273" spans="1:4" x14ac:dyDescent="0.25">
      <c r="A3273" t="s">
        <v>5397</v>
      </c>
      <c r="B3273" t="s">
        <v>5398</v>
      </c>
      <c r="D3273" t="str">
        <f t="shared" si="51"/>
        <v>crab # краб (krab) (m)</v>
      </c>
    </row>
    <row r="3274" spans="1:4" x14ac:dyDescent="0.25">
      <c r="A3274" t="s">
        <v>5399</v>
      </c>
      <c r="B3274" t="s">
        <v>5400</v>
      </c>
      <c r="D3274" t="str">
        <f t="shared" si="51"/>
        <v>cranberry # клюква (kl'úkva) (f)</v>
      </c>
    </row>
    <row r="3275" spans="1:4" x14ac:dyDescent="0.25">
      <c r="A3275" t="s">
        <v>5401</v>
      </c>
      <c r="B3275" t="s">
        <v>5402</v>
      </c>
      <c r="D3275" t="str">
        <f t="shared" si="51"/>
        <v>crane # журавль (žurávl') (m)</v>
      </c>
    </row>
    <row r="3276" spans="1:4" x14ac:dyDescent="0.25">
      <c r="A3276" t="s">
        <v>5401</v>
      </c>
      <c r="B3276" t="s">
        <v>5403</v>
      </c>
      <c r="D3276" t="str">
        <f t="shared" si="51"/>
        <v>crane # кран (kran) (m)</v>
      </c>
    </row>
    <row r="3277" spans="1:4" x14ac:dyDescent="0.25">
      <c r="A3277" t="s">
        <v>5404</v>
      </c>
      <c r="B3277" t="s">
        <v>5405</v>
      </c>
      <c r="D3277" t="str">
        <f t="shared" si="51"/>
        <v>cranefly # долгоножка (dolgonóžka) (f)</v>
      </c>
    </row>
    <row r="3278" spans="1:4" x14ac:dyDescent="0.25">
      <c r="A3278" t="s">
        <v>5406</v>
      </c>
      <c r="B3278" t="s">
        <v>5407</v>
      </c>
      <c r="D3278" t="str">
        <f t="shared" si="51"/>
        <v>crap # говно</v>
      </c>
    </row>
    <row r="3279" spans="1:4" x14ac:dyDescent="0.25">
      <c r="A3279" t="s">
        <v>5406</v>
      </c>
      <c r="B3279" t="s">
        <v>5408</v>
      </c>
      <c r="D3279" t="str">
        <f t="shared" si="51"/>
        <v>crap # фигня (f)</v>
      </c>
    </row>
    <row r="3280" spans="1:4" x14ac:dyDescent="0.25">
      <c r="A3280" t="s">
        <v>5406</v>
      </c>
      <c r="B3280" t="s">
        <v>5409</v>
      </c>
      <c r="D3280" t="str">
        <f t="shared" si="51"/>
        <v>crap # чепуха (f), фигня (f)</v>
      </c>
    </row>
    <row r="3281" spans="1:4" x14ac:dyDescent="0.25">
      <c r="A3281" t="s">
        <v>5410</v>
      </c>
      <c r="B3281" t="s">
        <v>5411</v>
      </c>
      <c r="D3281" t="str">
        <f t="shared" si="51"/>
        <v>crawl # кишеть</v>
      </c>
    </row>
    <row r="3282" spans="1:4" x14ac:dyDescent="0.25">
      <c r="A3282" t="s">
        <v>5410</v>
      </c>
      <c r="B3282" t="s">
        <v>5412</v>
      </c>
      <c r="D3282" t="str">
        <f t="shared" si="51"/>
        <v>crawl # лебезить, заискивать, угодничать</v>
      </c>
    </row>
    <row r="3283" spans="1:4" x14ac:dyDescent="0.25">
      <c r="A3283" t="s">
        <v>5410</v>
      </c>
      <c r="B3283" t="s">
        <v>5413</v>
      </c>
      <c r="D3283" t="str">
        <f t="shared" si="51"/>
        <v>crawl # мурашки по телу</v>
      </c>
    </row>
    <row r="3284" spans="1:4" x14ac:dyDescent="0.25">
      <c r="A3284" t="s">
        <v>5410</v>
      </c>
      <c r="B3284" t="s">
        <v>5414</v>
      </c>
      <c r="D3284" t="str">
        <f t="shared" si="51"/>
        <v>crawl # плыть кролем</v>
      </c>
    </row>
    <row r="3285" spans="1:4" x14ac:dyDescent="0.25">
      <c r="A3285" t="s">
        <v>5410</v>
      </c>
      <c r="B3285" t="s">
        <v>5415</v>
      </c>
      <c r="D3285" t="str">
        <f t="shared" si="51"/>
        <v>crawl # ползать</v>
      </c>
    </row>
    <row r="3286" spans="1:4" x14ac:dyDescent="0.25">
      <c r="A3286" t="s">
        <v>5410</v>
      </c>
      <c r="B3286" t="s">
        <v>5415</v>
      </c>
      <c r="D3286" t="str">
        <f t="shared" si="51"/>
        <v>crawl # ползать</v>
      </c>
    </row>
    <row r="3287" spans="1:4" x14ac:dyDescent="0.25">
      <c r="A3287" t="s">
        <v>5416</v>
      </c>
      <c r="B3287" t="s">
        <v>4486</v>
      </c>
      <c r="D3287" t="str">
        <f t="shared" si="51"/>
        <v>crayfish # рак (rak) (m)</v>
      </c>
    </row>
    <row r="3288" spans="1:4" x14ac:dyDescent="0.25">
      <c r="A3288" t="s">
        <v>5417</v>
      </c>
      <c r="B3288" t="s">
        <v>5418</v>
      </c>
      <c r="D3288" t="str">
        <f t="shared" si="51"/>
        <v>crazy # сумасшедший</v>
      </c>
    </row>
    <row r="3289" spans="1:4" x14ac:dyDescent="0.25">
      <c r="A3289" t="s">
        <v>5419</v>
      </c>
      <c r="B3289" t="s">
        <v>5420</v>
      </c>
      <c r="D3289" t="str">
        <f t="shared" si="51"/>
        <v>cream # сливки (slívki) (f) (p)</v>
      </c>
    </row>
    <row r="3290" spans="1:4" x14ac:dyDescent="0.25">
      <c r="A3290" t="s">
        <v>5421</v>
      </c>
      <c r="B3290" t="s">
        <v>5422</v>
      </c>
      <c r="D3290" t="str">
        <f t="shared" si="51"/>
        <v>create # создавать</v>
      </c>
    </row>
    <row r="3291" spans="1:4" x14ac:dyDescent="0.25">
      <c r="A3291" t="s">
        <v>5423</v>
      </c>
      <c r="B3291" t="s">
        <v>5424</v>
      </c>
      <c r="D3291" t="str">
        <f t="shared" si="51"/>
        <v>creation # мироздание (mirozdánije) (n), творение (n) (tvor'énije)</v>
      </c>
    </row>
    <row r="3292" spans="1:4" x14ac:dyDescent="0.25">
      <c r="A3292" t="s">
        <v>5423</v>
      </c>
      <c r="B3292" t="s">
        <v>5425</v>
      </c>
      <c r="D3292" t="str">
        <f t="shared" si="51"/>
        <v>creation # созидание (sozidánije) (n), творение (n) (tvor'énije)</v>
      </c>
    </row>
    <row r="3293" spans="1:4" x14ac:dyDescent="0.25">
      <c r="A3293" t="s">
        <v>5423</v>
      </c>
      <c r="B3293" t="s">
        <v>5426</v>
      </c>
      <c r="D3293" t="str">
        <f t="shared" si="51"/>
        <v>creation # творение (n) (tvor'énije), детище (d'étišče) (n)</v>
      </c>
    </row>
    <row r="3294" spans="1:4" x14ac:dyDescent="0.25">
      <c r="A3294" t="s">
        <v>5427</v>
      </c>
      <c r="B3294" t="s">
        <v>5428</v>
      </c>
      <c r="D3294" t="str">
        <f t="shared" si="51"/>
        <v>creationism # сотворение (n) (sotvorenie)</v>
      </c>
    </row>
    <row r="3295" spans="1:4" x14ac:dyDescent="0.25">
      <c r="A3295" t="s">
        <v>5429</v>
      </c>
      <c r="B3295" t="s">
        <v>5430</v>
      </c>
      <c r="D3295" t="str">
        <f t="shared" si="51"/>
        <v>creative # творческий (m) (tvorcheskiy), творческая (f) (tvorcheskaya), творческое (n) (tvorcheskoe)</v>
      </c>
    </row>
    <row r="3296" spans="1:4" x14ac:dyDescent="0.25">
      <c r="A3296" t="s">
        <v>5431</v>
      </c>
      <c r="B3296" t="s">
        <v>5432</v>
      </c>
      <c r="D3296" t="str">
        <f t="shared" si="51"/>
        <v>creator # создатель (m) (sozdatel')</v>
      </c>
    </row>
    <row r="3297" spans="1:4" x14ac:dyDescent="0.25">
      <c r="A3297" t="s">
        <v>5433</v>
      </c>
      <c r="B3297" t="s">
        <v>5434</v>
      </c>
      <c r="D3297" t="str">
        <f t="shared" si="51"/>
        <v>creed # кредо (krédo) (n)</v>
      </c>
    </row>
    <row r="3298" spans="1:4" x14ac:dyDescent="0.25">
      <c r="A3298" t="s">
        <v>5433</v>
      </c>
      <c r="B3298" t="s">
        <v>5435</v>
      </c>
      <c r="D3298" t="str">
        <f t="shared" si="51"/>
        <v>creed # кредо (krédo) (n); вера (véra) (f), вероисповедание (veroispovédanije) (n) religion)</v>
      </c>
    </row>
    <row r="3299" spans="1:4" x14ac:dyDescent="0.25">
      <c r="A3299" t="s">
        <v>5436</v>
      </c>
      <c r="B3299" t="s">
        <v>5437</v>
      </c>
      <c r="D3299" t="str">
        <f t="shared" si="51"/>
        <v>creep # ползти</v>
      </c>
    </row>
    <row r="3300" spans="1:4" x14ac:dyDescent="0.25">
      <c r="A3300" t="s">
        <v>5436</v>
      </c>
      <c r="B3300" t="s">
        <v>5438</v>
      </c>
      <c r="D3300" t="str">
        <f t="shared" si="51"/>
        <v>creep # стелиться</v>
      </c>
    </row>
    <row r="3301" spans="1:4" x14ac:dyDescent="0.25">
      <c r="A3301" t="s">
        <v>5436</v>
      </c>
      <c r="B3301" t="s">
        <v>5438</v>
      </c>
      <c r="D3301" t="str">
        <f t="shared" si="51"/>
        <v>creep # стелиться</v>
      </c>
    </row>
    <row r="3302" spans="1:4" x14ac:dyDescent="0.25">
      <c r="A3302" t="s">
        <v>5439</v>
      </c>
      <c r="B3302" t="s">
        <v>5440</v>
      </c>
      <c r="D3302" t="str">
        <f t="shared" si="51"/>
        <v>cremation # кремация (f)</v>
      </c>
    </row>
    <row r="3303" spans="1:4" x14ac:dyDescent="0.25">
      <c r="A3303" t="s">
        <v>5441</v>
      </c>
      <c r="B3303" t="s">
        <v>5442</v>
      </c>
      <c r="D3303" t="str">
        <f t="shared" si="51"/>
        <v>creole # креол (m), креолизованный язык (m)</v>
      </c>
    </row>
    <row r="3304" spans="1:4" x14ac:dyDescent="0.25">
      <c r="A3304" t="s">
        <v>5441</v>
      </c>
      <c r="B3304" t="s">
        <v>5443</v>
      </c>
      <c r="D3304" t="str">
        <f t="shared" si="51"/>
        <v>creole # креол (m), креолка (f)</v>
      </c>
    </row>
    <row r="3305" spans="1:4" x14ac:dyDescent="0.25">
      <c r="A3305" t="s">
        <v>5444</v>
      </c>
      <c r="B3305" t="s">
        <v>5445</v>
      </c>
      <c r="D3305" t="str">
        <f t="shared" si="51"/>
        <v>crescendo # крещендо (kreshshendo)</v>
      </c>
    </row>
    <row r="3306" spans="1:4" x14ac:dyDescent="0.25">
      <c r="A3306" t="s">
        <v>5446</v>
      </c>
      <c r="B3306" t="s">
        <v>5447</v>
      </c>
      <c r="D3306" t="str">
        <f t="shared" si="51"/>
        <v>crib # (детская) кроватка ((détskaja) krovátka) (f)</v>
      </c>
    </row>
    <row r="3307" spans="1:4" x14ac:dyDescent="0.25">
      <c r="A3307" t="s">
        <v>5446</v>
      </c>
      <c r="B3307" t="s">
        <v>5448</v>
      </c>
      <c r="D3307" t="str">
        <f t="shared" si="51"/>
        <v>crib # закром (zákrom) (m)</v>
      </c>
    </row>
    <row r="3308" spans="1:4" x14ac:dyDescent="0.25">
      <c r="A3308" t="s">
        <v>5446</v>
      </c>
      <c r="B3308" t="s">
        <v>5449</v>
      </c>
      <c r="D3308" t="str">
        <f t="shared" si="51"/>
        <v>crib # шпаргалка (špargálka) (f)</v>
      </c>
    </row>
    <row r="3309" spans="1:4" x14ac:dyDescent="0.25">
      <c r="A3309" t="s">
        <v>5446</v>
      </c>
      <c r="B3309" t="s">
        <v>5450</v>
      </c>
      <c r="D3309" t="str">
        <f t="shared" si="51"/>
        <v>crib # ясли (jásli) (p)</v>
      </c>
    </row>
    <row r="3310" spans="1:4" x14ac:dyDescent="0.25">
      <c r="A3310" t="s">
        <v>5451</v>
      </c>
      <c r="B3310" t="s">
        <v>5452</v>
      </c>
      <c r="D3310" t="str">
        <f t="shared" si="51"/>
        <v>cricket # сверчок (sverchók) (m)</v>
      </c>
    </row>
    <row r="3311" spans="1:4" x14ac:dyDescent="0.25">
      <c r="A3311" t="s">
        <v>5453</v>
      </c>
      <c r="B3311" t="s">
        <v>5454</v>
      </c>
      <c r="D3311" t="str">
        <f t="shared" si="51"/>
        <v>crimson # пурпурный</v>
      </c>
    </row>
    <row r="3312" spans="1:4" x14ac:dyDescent="0.25">
      <c r="A3312" t="s">
        <v>5455</v>
      </c>
      <c r="B3312" t="s">
        <v>5456</v>
      </c>
      <c r="D3312" t="str">
        <f t="shared" si="51"/>
        <v>crinoid # криноидея (krinoidéja) (f), морская лилия (morskája lílija) (f)</v>
      </c>
    </row>
    <row r="3313" spans="1:4" x14ac:dyDescent="0.25">
      <c r="A3313" t="s">
        <v>5457</v>
      </c>
      <c r="B3313" t="s">
        <v>5458</v>
      </c>
      <c r="D3313" t="str">
        <f t="shared" si="51"/>
        <v>croak # квак (kvak) (2)</v>
      </c>
    </row>
    <row r="3314" spans="1:4" x14ac:dyDescent="0.25">
      <c r="A3314" t="s">
        <v>5457</v>
      </c>
      <c r="B3314" t="s">
        <v>5459</v>
      </c>
      <c r="D3314" t="str">
        <f t="shared" si="51"/>
        <v>croak # квакать (kvákat’) (2)</v>
      </c>
    </row>
    <row r="3315" spans="1:4" x14ac:dyDescent="0.25">
      <c r="A3315" t="s">
        <v>5460</v>
      </c>
      <c r="B3315" t="s">
        <v>5461</v>
      </c>
      <c r="D3315" t="str">
        <f t="shared" si="51"/>
        <v>crocodile # крокоди́л (m)</v>
      </c>
    </row>
    <row r="3316" spans="1:4" x14ac:dyDescent="0.25">
      <c r="A3316" t="s">
        <v>5462</v>
      </c>
      <c r="B3316" t="s">
        <v>5463</v>
      </c>
      <c r="D3316" t="str">
        <f t="shared" si="51"/>
        <v>crocodile tears # крокодиловы слёзы (krokodílovy sl'ózy) (p)</v>
      </c>
    </row>
    <row r="3317" spans="1:4" x14ac:dyDescent="0.25">
      <c r="A3317" t="s">
        <v>5464</v>
      </c>
      <c r="B3317" t="s">
        <v>5465</v>
      </c>
      <c r="D3317" t="str">
        <f t="shared" si="51"/>
        <v>croissant # круассан (kruassán) (m)</v>
      </c>
    </row>
    <row r="3318" spans="1:4" x14ac:dyDescent="0.25">
      <c r="A3318" t="s">
        <v>5466</v>
      </c>
      <c r="B3318" t="s">
        <v>5467</v>
      </c>
      <c r="D3318" t="str">
        <f t="shared" si="51"/>
        <v>crop # (коротко) подстригать ((kórotko) podstrigát’, "hair"); обрезать (obrezát’, "ears"), купировать (kupírovat’, "ears")</v>
      </c>
    </row>
    <row r="3319" spans="1:4" x14ac:dyDescent="0.25">
      <c r="A3319" t="s">
        <v>5466</v>
      </c>
      <c r="B3319" t="s">
        <v>5468</v>
      </c>
      <c r="D3319" t="str">
        <f t="shared" si="51"/>
        <v>crop # зоб (zob) (m)</v>
      </c>
    </row>
    <row r="3320" spans="1:4" x14ac:dyDescent="0.25">
      <c r="A3320" t="s">
        <v>5466</v>
      </c>
      <c r="B3320" t="s">
        <v>5469</v>
      </c>
      <c r="D3320" t="str">
        <f t="shared" si="51"/>
        <v>crop # обнажение (obnažénije) (n), выход на поверхность (výχod na povérχnost’) (m)</v>
      </c>
    </row>
    <row r="3321" spans="1:4" x14ac:dyDescent="0.25">
      <c r="A3321" t="s">
        <v>5466</v>
      </c>
      <c r="B3321" t="s">
        <v>5470</v>
      </c>
      <c r="D3321" t="str">
        <f t="shared" si="51"/>
        <v>crop # обрезать (obrezát’)</v>
      </c>
    </row>
    <row r="3322" spans="1:4" x14ac:dyDescent="0.25">
      <c r="A3322" t="s">
        <v>5466</v>
      </c>
      <c r="B3322" t="s">
        <v>5471</v>
      </c>
      <c r="D3322" t="str">
        <f t="shared" si="51"/>
        <v>crop # обрезать (obrezát’, "branches"), срезать (srezát’, "flowers")</v>
      </c>
    </row>
    <row r="3323" spans="1:4" x14ac:dyDescent="0.25">
      <c r="A3323" t="s">
        <v>5466</v>
      </c>
      <c r="B3323" t="s">
        <v>5472</v>
      </c>
      <c r="D3323" t="str">
        <f t="shared" si="51"/>
        <v>crop # сельскохозяйственная) культура ((sel’skoχozjájstvennaja) kul’túra) (f)</v>
      </c>
    </row>
    <row r="3324" spans="1:4" x14ac:dyDescent="0.25">
      <c r="A3324" t="s">
        <v>5466</v>
      </c>
      <c r="B3324" t="s">
        <v>5473</v>
      </c>
      <c r="D3324" t="str">
        <f t="shared" si="51"/>
        <v>crop # урожай (urožáj) (m)</v>
      </c>
    </row>
    <row r="3325" spans="1:4" x14ac:dyDescent="0.25">
      <c r="A3325" t="s">
        <v>5474</v>
      </c>
      <c r="B3325" t="s">
        <v>5475</v>
      </c>
      <c r="D3325" t="str">
        <f t="shared" si="51"/>
        <v>cross # крест (kr'est) (m)</v>
      </c>
    </row>
    <row r="3326" spans="1:4" x14ac:dyDescent="0.25">
      <c r="A3326" t="s">
        <v>5474</v>
      </c>
      <c r="B3326" t="s">
        <v>5475</v>
      </c>
      <c r="D3326" t="str">
        <f t="shared" si="51"/>
        <v>cross # крест (kr'est) (m)</v>
      </c>
    </row>
    <row r="3327" spans="1:4" x14ac:dyDescent="0.25">
      <c r="A3327" t="s">
        <v>5474</v>
      </c>
      <c r="B3327" t="s">
        <v>5475</v>
      </c>
      <c r="D3327" t="str">
        <f t="shared" si="51"/>
        <v>cross # крест (kr'est) (m)</v>
      </c>
    </row>
    <row r="3328" spans="1:4" x14ac:dyDescent="0.25">
      <c r="A3328" t="s">
        <v>5474</v>
      </c>
      <c r="B3328" t="s">
        <v>5476</v>
      </c>
      <c r="D3328" t="str">
        <f t="shared" si="51"/>
        <v>cross # крест (kr'est) (m), крестное знамение (kr'éstnoje znám'enije) (n)</v>
      </c>
    </row>
    <row r="3329" spans="1:4" x14ac:dyDescent="0.25">
      <c r="A3329" t="s">
        <v>5474</v>
      </c>
      <c r="B3329" t="s">
        <v>5477</v>
      </c>
      <c r="D3329" t="str">
        <f t="shared" si="51"/>
        <v>cross # крест (kr'est) (m), распятие (rasp'átije) (n)</v>
      </c>
    </row>
    <row r="3330" spans="1:4" x14ac:dyDescent="0.25">
      <c r="A3330" t="s">
        <v>5474</v>
      </c>
      <c r="B3330" t="s">
        <v>5478</v>
      </c>
      <c r="D3330" t="str">
        <f t="shared" ref="D3330:D3393" si="52">A3330&amp; " # " &amp;B3330</f>
        <v>cross # креститься/перекреститься (kr'estít's'a/p'er'ekr'estít's'a)</v>
      </c>
    </row>
    <row r="3331" spans="1:4" x14ac:dyDescent="0.25">
      <c r="A3331" t="s">
        <v>5474</v>
      </c>
      <c r="B3331" t="s">
        <v>5479</v>
      </c>
      <c r="D3331" t="str">
        <f t="shared" si="52"/>
        <v>cross # пересекать/пересечь (p'er'es'ekát'/p'er'es'éč), переходить/перейти (p'e'reχodít'/p'er'ejt)</v>
      </c>
    </row>
    <row r="3332" spans="1:4" x14ac:dyDescent="0.25">
      <c r="A3332" t="s">
        <v>5474</v>
      </c>
      <c r="B3332" t="s">
        <v>5480</v>
      </c>
      <c r="D3332" t="str">
        <f t="shared" si="52"/>
        <v>cross # помесь (póm'es') (f), гибрид (gibríd) (m)</v>
      </c>
    </row>
    <row r="3333" spans="1:4" x14ac:dyDescent="0.25">
      <c r="A3333" t="s">
        <v>5474</v>
      </c>
      <c r="B3333" t="s">
        <v>5481</v>
      </c>
      <c r="D3333" t="str">
        <f t="shared" si="52"/>
        <v>cross # скрещивать/скрестить (skr'éš'ivat'/skr'estít')</v>
      </c>
    </row>
    <row r="3334" spans="1:4" x14ac:dyDescent="0.25">
      <c r="A3334" t="s">
        <v>5482</v>
      </c>
      <c r="B3334" t="s">
        <v>5483</v>
      </c>
      <c r="D3334" t="str">
        <f t="shared" si="52"/>
        <v>cross the Rubicon # перейти Рубикон</v>
      </c>
    </row>
    <row r="3335" spans="1:4" x14ac:dyDescent="0.25">
      <c r="A3335" t="s">
        <v>5484</v>
      </c>
      <c r="B3335" t="s">
        <v>5485</v>
      </c>
      <c r="D3335" t="str">
        <f t="shared" si="52"/>
        <v>crossbill # клёст /kl'óst/ (m)</v>
      </c>
    </row>
    <row r="3336" spans="1:4" x14ac:dyDescent="0.25">
      <c r="A3336" t="s">
        <v>5486</v>
      </c>
      <c r="B3336" t="s">
        <v>5487</v>
      </c>
      <c r="D3336" t="str">
        <f t="shared" si="52"/>
        <v>crossbow # арбалет (arbal'ét) (m)</v>
      </c>
    </row>
    <row r="3337" spans="1:4" x14ac:dyDescent="0.25">
      <c r="A3337" t="s">
        <v>5488</v>
      </c>
      <c r="B3337" t="s">
        <v>5489</v>
      </c>
      <c r="D3337" t="str">
        <f t="shared" si="52"/>
        <v>croupier # крупье</v>
      </c>
    </row>
    <row r="3338" spans="1:4" x14ac:dyDescent="0.25">
      <c r="A3338" t="s">
        <v>5490</v>
      </c>
      <c r="B3338" t="s">
        <v>5491</v>
      </c>
      <c r="D3338" t="str">
        <f t="shared" si="52"/>
        <v>crow # ворона (voróna) (f)</v>
      </c>
    </row>
    <row r="3339" spans="1:4" x14ac:dyDescent="0.25">
      <c r="A3339" t="s">
        <v>5492</v>
      </c>
      <c r="B3339" t="s">
        <v>5493</v>
      </c>
      <c r="D3339" t="str">
        <f t="shared" si="52"/>
        <v>crow's nest # марс (mars) (m)</v>
      </c>
    </row>
    <row r="3340" spans="1:4" x14ac:dyDescent="0.25">
      <c r="A3340" t="s">
        <v>5494</v>
      </c>
      <c r="B3340" t="s">
        <v>5495</v>
      </c>
      <c r="D3340" t="str">
        <f t="shared" si="52"/>
        <v>crowberry # вороника (voroníka) (f) (1,2), водяника (vod'aníka) (f) (1,2)</v>
      </c>
    </row>
    <row r="3341" spans="1:4" x14ac:dyDescent="0.25">
      <c r="A3341" t="s">
        <v>5496</v>
      </c>
      <c r="B3341" t="s">
        <v>5497</v>
      </c>
      <c r="D3341" t="str">
        <f t="shared" si="52"/>
        <v>crown # венок (venók) (m)</v>
      </c>
    </row>
    <row r="3342" spans="1:4" x14ac:dyDescent="0.25">
      <c r="A3342" t="s">
        <v>5496</v>
      </c>
      <c r="B3342" t="s">
        <v>5498</v>
      </c>
      <c r="D3342" t="str">
        <f t="shared" si="52"/>
        <v>crown # королевская власть (korolévskaja vlast’) (f)</v>
      </c>
    </row>
    <row r="3343" spans="1:4" x14ac:dyDescent="0.25">
      <c r="A3343" t="s">
        <v>5496</v>
      </c>
      <c r="B3343" t="s">
        <v>5499</v>
      </c>
      <c r="D3343" t="str">
        <f t="shared" si="52"/>
        <v>crown # корона (koróna) (f)</v>
      </c>
    </row>
    <row r="3344" spans="1:4" x14ac:dyDescent="0.25">
      <c r="A3344" t="s">
        <v>5496</v>
      </c>
      <c r="B3344" t="s">
        <v>5500</v>
      </c>
      <c r="D3344" t="str">
        <f t="shared" si="52"/>
        <v>crown # корона (koróna) (f), венец (venéts) (m)</v>
      </c>
    </row>
    <row r="3345" spans="1:4" x14ac:dyDescent="0.25">
      <c r="A3345" t="s">
        <v>5496</v>
      </c>
      <c r="B3345" t="s">
        <v>5501</v>
      </c>
      <c r="D3345" t="str">
        <f t="shared" si="52"/>
        <v>crown # коронка (korónka) (f)</v>
      </c>
    </row>
    <row r="3346" spans="1:4" x14ac:dyDescent="0.25">
      <c r="A3346" t="s">
        <v>5496</v>
      </c>
      <c r="B3346" t="s">
        <v>5501</v>
      </c>
      <c r="D3346" t="str">
        <f t="shared" si="52"/>
        <v>crown # коронка (korónka) (f)</v>
      </c>
    </row>
    <row r="3347" spans="1:4" x14ac:dyDescent="0.25">
      <c r="A3347" t="s">
        <v>5496</v>
      </c>
      <c r="B3347" t="s">
        <v>5502</v>
      </c>
      <c r="D3347" t="str">
        <f t="shared" si="52"/>
        <v>crown # короновать (koronovát’), венчать (на царство) (venčát’ (na tsárstvo))</v>
      </c>
    </row>
    <row r="3348" spans="1:4" x14ac:dyDescent="0.25">
      <c r="A3348" t="s">
        <v>5496</v>
      </c>
      <c r="B3348" t="s">
        <v>5503</v>
      </c>
      <c r="D3348" t="str">
        <f t="shared" si="52"/>
        <v>crown # короновать (koronovát’), увенчивать (uvénčivat’)</v>
      </c>
    </row>
    <row r="3349" spans="1:4" x14ac:dyDescent="0.25">
      <c r="A3349" t="s">
        <v>5496</v>
      </c>
      <c r="B3349" t="s">
        <v>5504</v>
      </c>
      <c r="D3349" t="str">
        <f t="shared" si="52"/>
        <v>crown # крона (króna) (f)</v>
      </c>
    </row>
    <row r="3350" spans="1:4" x14ac:dyDescent="0.25">
      <c r="A3350" t="s">
        <v>5496</v>
      </c>
      <c r="B3350" t="s">
        <v>5505</v>
      </c>
      <c r="D3350" t="str">
        <f t="shared" si="52"/>
        <v>crown # макушка (makúška) (f); темя (témja) (n)</v>
      </c>
    </row>
    <row r="3351" spans="1:4" x14ac:dyDescent="0.25">
      <c r="A3351" t="s">
        <v>5496</v>
      </c>
      <c r="B3351" t="s">
        <v>5506</v>
      </c>
      <c r="D3351" t="str">
        <f t="shared" si="52"/>
        <v>crown # наследный (naslédnyj, "only as part of expressions like" наследный принц)</v>
      </c>
    </row>
    <row r="3352" spans="1:4" x14ac:dyDescent="0.25">
      <c r="A3352" t="s">
        <v>5507</v>
      </c>
      <c r="B3352" t="s">
        <v>5508</v>
      </c>
      <c r="D3352" t="str">
        <f t="shared" si="52"/>
        <v>crucifix # распятие (rasp'átije) (n)</v>
      </c>
    </row>
    <row r="3353" spans="1:4" x14ac:dyDescent="0.25">
      <c r="A3353" t="s">
        <v>5509</v>
      </c>
      <c r="B3353" t="s">
        <v>5510</v>
      </c>
      <c r="D3353" t="str">
        <f t="shared" si="52"/>
        <v>crucifixion # распятие (raspjatie) (n)</v>
      </c>
    </row>
    <row r="3354" spans="1:4" x14ac:dyDescent="0.25">
      <c r="A3354" t="s">
        <v>5511</v>
      </c>
      <c r="B3354" t="s">
        <v>5512</v>
      </c>
      <c r="D3354" t="str">
        <f t="shared" si="52"/>
        <v>crude oil # сырая нефть, неочищенная нефть {f)</v>
      </c>
    </row>
    <row r="3355" spans="1:4" x14ac:dyDescent="0.25">
      <c r="A3355" t="s">
        <v>5513</v>
      </c>
      <c r="B3355" t="s">
        <v>5514</v>
      </c>
      <c r="D3355" t="str">
        <f t="shared" si="52"/>
        <v>cruel # жестокий (žestókij)</v>
      </c>
    </row>
    <row r="3356" spans="1:4" x14ac:dyDescent="0.25">
      <c r="A3356" t="s">
        <v>5515</v>
      </c>
      <c r="B3356" t="s">
        <v>5516</v>
      </c>
      <c r="D3356" t="str">
        <f t="shared" si="52"/>
        <v>cruise missile # крылатая ракета (f)</v>
      </c>
    </row>
    <row r="3357" spans="1:4" x14ac:dyDescent="0.25">
      <c r="A3357" t="s">
        <v>5517</v>
      </c>
      <c r="B3357" t="s">
        <v>5518</v>
      </c>
      <c r="D3357" t="str">
        <f t="shared" si="52"/>
        <v>cruiser # крейсер (kr'éjs'er) (m)</v>
      </c>
    </row>
    <row r="3358" spans="1:4" x14ac:dyDescent="0.25">
      <c r="A3358" t="s">
        <v>5519</v>
      </c>
      <c r="B3358" t="s">
        <v>5520</v>
      </c>
      <c r="D3358" t="str">
        <f t="shared" si="52"/>
        <v>crumb # крошить</v>
      </c>
    </row>
    <row r="3359" spans="1:4" x14ac:dyDescent="0.25">
      <c r="A3359" t="s">
        <v>5519</v>
      </c>
      <c r="B3359" t="s">
        <v>5521</v>
      </c>
      <c r="D3359" t="str">
        <f t="shared" si="52"/>
        <v>crumb # крошка {f}</v>
      </c>
    </row>
    <row r="3360" spans="1:4" x14ac:dyDescent="0.25">
      <c r="A3360" t="s">
        <v>5519</v>
      </c>
      <c r="B3360" t="s">
        <v>5522</v>
      </c>
      <c r="D3360" t="str">
        <f t="shared" si="52"/>
        <v>crumb # мякиш (m)</v>
      </c>
    </row>
    <row r="3361" spans="1:4" x14ac:dyDescent="0.25">
      <c r="A3361" t="s">
        <v>5523</v>
      </c>
      <c r="B3361" t="s">
        <v>5524</v>
      </c>
      <c r="D3361" t="str">
        <f t="shared" si="52"/>
        <v>crust # корка</v>
      </c>
    </row>
    <row r="3362" spans="1:4" x14ac:dyDescent="0.25">
      <c r="A3362" t="s">
        <v>5525</v>
      </c>
      <c r="B3362" t="s">
        <v>5526</v>
      </c>
      <c r="D3362" t="str">
        <f t="shared" si="52"/>
        <v>crux # Крест</v>
      </c>
    </row>
    <row r="3363" spans="1:4" x14ac:dyDescent="0.25">
      <c r="A3363" t="s">
        <v>5527</v>
      </c>
      <c r="B3363" t="s">
        <v>5528</v>
      </c>
      <c r="D3363" t="str">
        <f t="shared" si="52"/>
        <v>crème brûlée # крем-брюле (krem-brjulé) (n)</v>
      </c>
    </row>
    <row r="3364" spans="1:4" x14ac:dyDescent="0.25">
      <c r="A3364" t="s">
        <v>5529</v>
      </c>
      <c r="B3364" t="s">
        <v>5530</v>
      </c>
      <c r="D3364" t="str">
        <f t="shared" si="52"/>
        <v>cube # куб (m)</v>
      </c>
    </row>
    <row r="3365" spans="1:4" x14ac:dyDescent="0.25">
      <c r="A3365" t="s">
        <v>5529</v>
      </c>
      <c r="B3365" t="s">
        <v>5530</v>
      </c>
      <c r="D3365" t="str">
        <f t="shared" si="52"/>
        <v>cube # куб (m)</v>
      </c>
    </row>
    <row r="3366" spans="1:4" x14ac:dyDescent="0.25">
      <c r="A3366" t="s">
        <v>5529</v>
      </c>
      <c r="B3366" t="s">
        <v>5531</v>
      </c>
      <c r="D3366" t="str">
        <f t="shared" si="52"/>
        <v>cube # куб (m), кубик (m)</v>
      </c>
    </row>
    <row r="3367" spans="1:4" x14ac:dyDescent="0.25">
      <c r="A3367" t="s">
        <v>5532</v>
      </c>
      <c r="B3367" t="s">
        <v>5533</v>
      </c>
      <c r="D3367" t="str">
        <f t="shared" si="52"/>
        <v>cubism # кубизм (m) (kubizm)</v>
      </c>
    </row>
    <row r="3368" spans="1:4" x14ac:dyDescent="0.25">
      <c r="A3368" t="s">
        <v>5534</v>
      </c>
      <c r="B3368" t="s">
        <v>5535</v>
      </c>
      <c r="D3368" t="str">
        <f t="shared" si="52"/>
        <v>cuckold # наставить рога</v>
      </c>
    </row>
    <row r="3369" spans="1:4" x14ac:dyDescent="0.25">
      <c r="A3369" t="s">
        <v>5534</v>
      </c>
      <c r="B3369" t="s">
        <v>5536</v>
      </c>
      <c r="D3369" t="str">
        <f t="shared" si="52"/>
        <v>cuckold # рогоносец (rogonósec) (m)</v>
      </c>
    </row>
    <row r="3370" spans="1:4" x14ac:dyDescent="0.25">
      <c r="A3370" t="s">
        <v>5537</v>
      </c>
      <c r="B3370" t="s">
        <v>5538</v>
      </c>
      <c r="D3370" t="str">
        <f t="shared" si="52"/>
        <v>cucumber # огурец (m)</v>
      </c>
    </row>
    <row r="3371" spans="1:4" x14ac:dyDescent="0.25">
      <c r="A3371" t="s">
        <v>5539</v>
      </c>
      <c r="B3371" t="s">
        <v>5540</v>
      </c>
      <c r="D3371" t="str">
        <f t="shared" si="52"/>
        <v>cuisine # кухня (kúkhnja) (f)</v>
      </c>
    </row>
    <row r="3372" spans="1:4" x14ac:dyDescent="0.25">
      <c r="A3372" t="s">
        <v>5541</v>
      </c>
      <c r="B3372" t="s">
        <v>5542</v>
      </c>
      <c r="D3372" t="str">
        <f t="shared" si="52"/>
        <v>culture # культура (kul’túra) (f)</v>
      </c>
    </row>
    <row r="3373" spans="1:4" x14ac:dyDescent="0.25">
      <c r="A3373" t="s">
        <v>5543</v>
      </c>
      <c r="B3373" t="s">
        <v>5544</v>
      </c>
      <c r="D3373" t="str">
        <f t="shared" si="52"/>
        <v>cum # кончать (končát’), доходить (dokhodít’)</v>
      </c>
    </row>
    <row r="3374" spans="1:4" x14ac:dyDescent="0.25">
      <c r="A3374" t="s">
        <v>5543</v>
      </c>
      <c r="B3374" t="s">
        <v>5545</v>
      </c>
      <c r="D3374" t="str">
        <f t="shared" si="52"/>
        <v>cum # плоть (plot’) (f), сок (sok) (m)</v>
      </c>
    </row>
    <row r="3375" spans="1:4" x14ac:dyDescent="0.25">
      <c r="A3375" t="s">
        <v>5546</v>
      </c>
      <c r="B3375" t="s">
        <v>5547</v>
      </c>
      <c r="D3375" t="str">
        <f t="shared" si="52"/>
        <v>cunt # пизда (pizdá) (f), манда (mandá) (f)</v>
      </c>
    </row>
    <row r="3376" spans="1:4" x14ac:dyDescent="0.25">
      <c r="A3376" t="s">
        <v>5548</v>
      </c>
      <c r="B3376" t="s">
        <v>5549</v>
      </c>
      <c r="D3376" t="str">
        <f t="shared" si="52"/>
        <v>cure # вылечить (vilechit')</v>
      </c>
    </row>
    <row r="3377" spans="1:4" x14ac:dyDescent="0.25">
      <c r="A3377" t="s">
        <v>5548</v>
      </c>
      <c r="B3377" t="s">
        <v>5550</v>
      </c>
      <c r="D3377" t="str">
        <f t="shared" si="52"/>
        <v>cure # лечение (n) (lechenie)</v>
      </c>
    </row>
    <row r="3378" spans="1:4" x14ac:dyDescent="0.25">
      <c r="A3378" t="s">
        <v>5551</v>
      </c>
      <c r="B3378" t="s">
        <v>5552</v>
      </c>
      <c r="D3378" t="str">
        <f t="shared" si="52"/>
        <v>curiosity # любопытство (lyubopytstvo)</v>
      </c>
    </row>
    <row r="3379" spans="1:4" x14ac:dyDescent="0.25">
      <c r="A3379" t="s">
        <v>5553</v>
      </c>
      <c r="B3379" t="s">
        <v>5554</v>
      </c>
      <c r="D3379" t="str">
        <f t="shared" si="52"/>
        <v>curiosity killed the cat # от любопытства кошка сдохла (the cat died from its curiousity), любопытной Варваре на базаре нос оторвали (the nosy Barbara's nose was torn off at the market), много будешь знать - скоро состаришься (if you'll know much, you'll get old soon), меньше знаешь - крепче спишь (the less you know, the sounder you sleep)</v>
      </c>
    </row>
    <row r="3380" spans="1:4" x14ac:dyDescent="0.25">
      <c r="A3380" t="s">
        <v>5555</v>
      </c>
      <c r="B3380" t="s">
        <v>5556</v>
      </c>
      <c r="D3380" t="str">
        <f t="shared" si="52"/>
        <v>curious # (1): любопытный, проявляющий интерес</v>
      </c>
    </row>
    <row r="3381" spans="1:4" x14ac:dyDescent="0.25">
      <c r="A3381" t="s">
        <v>5555</v>
      </c>
      <c r="B3381" t="s">
        <v>5557</v>
      </c>
      <c r="D3381" t="str">
        <f t="shared" si="52"/>
        <v>curious # странный, вызывающий любопытство.</v>
      </c>
    </row>
    <row r="3382" spans="1:4" x14ac:dyDescent="0.25">
      <c r="A3382" t="s">
        <v>5558</v>
      </c>
      <c r="B3382" t="s">
        <v>5559</v>
      </c>
      <c r="D3382" t="str">
        <f t="shared" si="52"/>
        <v>curlew # кроншнеп /kronšnép/ (m)</v>
      </c>
    </row>
    <row r="3383" spans="1:4" x14ac:dyDescent="0.25">
      <c r="A3383" t="s">
        <v>5560</v>
      </c>
      <c r="B3383" t="s">
        <v>5561</v>
      </c>
      <c r="D3383" t="str">
        <f t="shared" si="52"/>
        <v>currant # коринка (korínka) (f), сабза (sabzá) (f)</v>
      </c>
    </row>
    <row r="3384" spans="1:4" x14ac:dyDescent="0.25">
      <c r="A3384" t="s">
        <v>5560</v>
      </c>
      <c r="B3384" t="s">
        <v>5562</v>
      </c>
      <c r="D3384" t="str">
        <f t="shared" si="52"/>
        <v>currant # смородина (smoródina) (f)</v>
      </c>
    </row>
    <row r="3385" spans="1:4" x14ac:dyDescent="0.25">
      <c r="A3385" t="s">
        <v>5563</v>
      </c>
      <c r="B3385" t="s">
        <v>5564</v>
      </c>
      <c r="D3385" t="str">
        <f t="shared" si="52"/>
        <v>currency # валюта</v>
      </c>
    </row>
    <row r="3386" spans="1:4" x14ac:dyDescent="0.25">
      <c r="A3386" t="s">
        <v>5565</v>
      </c>
      <c r="B3386" t="s">
        <v>5566</v>
      </c>
      <c r="D3386" t="str">
        <f t="shared" si="52"/>
        <v>current # поток /potók/ (m), течение /tečénije/ (n)</v>
      </c>
    </row>
    <row r="3387" spans="1:4" x14ac:dyDescent="0.25">
      <c r="A3387" t="s">
        <v>5565</v>
      </c>
      <c r="B3387" t="s">
        <v>5567</v>
      </c>
      <c r="D3387" t="str">
        <f t="shared" si="52"/>
        <v>current # ток /tok/ (m)</v>
      </c>
    </row>
    <row r="3388" spans="1:4" x14ac:dyDescent="0.25">
      <c r="A3388" t="s">
        <v>5568</v>
      </c>
      <c r="B3388" t="s">
        <v>5569</v>
      </c>
      <c r="D3388" t="str">
        <f t="shared" si="52"/>
        <v>curve # изгиб (m), кривая (f), поворот (m)</v>
      </c>
    </row>
    <row r="3389" spans="1:4" x14ac:dyDescent="0.25">
      <c r="A3389" t="s">
        <v>5568</v>
      </c>
      <c r="B3389" t="s">
        <v>5570</v>
      </c>
      <c r="D3389" t="str">
        <f t="shared" si="52"/>
        <v>curve # изгибать, гнуть</v>
      </c>
    </row>
    <row r="3390" spans="1:4" x14ac:dyDescent="0.25">
      <c r="A3390" t="s">
        <v>5568</v>
      </c>
      <c r="B3390" t="s">
        <v>5571</v>
      </c>
      <c r="D3390" t="str">
        <f t="shared" si="52"/>
        <v>curve # изгибаться, гнуться</v>
      </c>
    </row>
    <row r="3391" spans="1:4" x14ac:dyDescent="0.25">
      <c r="A3391" t="s">
        <v>5568</v>
      </c>
      <c r="B3391" t="s">
        <v>5572</v>
      </c>
      <c r="D3391" t="str">
        <f t="shared" si="52"/>
        <v>curve # изгибы "plural"</v>
      </c>
    </row>
    <row r="3392" spans="1:4" x14ac:dyDescent="0.25">
      <c r="A3392" t="s">
        <v>5573</v>
      </c>
      <c r="B3392" t="s">
        <v>5574</v>
      </c>
      <c r="D3392" t="str">
        <f t="shared" si="52"/>
        <v>cuscus # кускус (kuskús) (m)</v>
      </c>
    </row>
    <row r="3393" spans="1:4" x14ac:dyDescent="0.25">
      <c r="A3393" t="s">
        <v>5575</v>
      </c>
      <c r="B3393" t="s">
        <v>5576</v>
      </c>
      <c r="D3393" t="str">
        <f t="shared" si="52"/>
        <v>cushat # лесной голубь (l'esnój gólub') (m), вяхирь (v'áχir') (m)</v>
      </c>
    </row>
    <row r="3394" spans="1:4" x14ac:dyDescent="0.25">
      <c r="A3394" t="s">
        <v>5577</v>
      </c>
      <c r="B3394" t="s">
        <v>5578</v>
      </c>
      <c r="D3394" t="str">
        <f t="shared" ref="D3394:D3457" si="53">A3394&amp; " # " &amp;B3394</f>
        <v>customarily # обычно (obýčno)</v>
      </c>
    </row>
    <row r="3395" spans="1:4" x14ac:dyDescent="0.25">
      <c r="A3395" t="s">
        <v>5579</v>
      </c>
      <c r="B3395" t="s">
        <v>5580</v>
      </c>
      <c r="D3395" t="str">
        <f t="shared" si="53"/>
        <v>cuttlefish # каракатица (karakática) (f)</v>
      </c>
    </row>
    <row r="3396" spans="1:4" x14ac:dyDescent="0.25">
      <c r="A3396" t="s">
        <v>5581</v>
      </c>
      <c r="B3396" t="s">
        <v>5582</v>
      </c>
      <c r="D3396" t="str">
        <f t="shared" si="53"/>
        <v>cutwater # водорез (vodoréz) (m)</v>
      </c>
    </row>
    <row r="3397" spans="1:4" x14ac:dyDescent="0.25">
      <c r="A3397" t="s">
        <v>5581</v>
      </c>
      <c r="B3397" t="s">
        <v>5583</v>
      </c>
      <c r="D3397" t="str">
        <f t="shared" si="53"/>
        <v>cutwater # ледорез (ledoréz) (m)</v>
      </c>
    </row>
    <row r="3398" spans="1:4" x14ac:dyDescent="0.25">
      <c r="A3398" t="s">
        <v>5581</v>
      </c>
      <c r="B3398" t="s">
        <v>5584</v>
      </c>
      <c r="D3398" t="str">
        <f t="shared" si="53"/>
        <v>cutwater # ножеклюв (nožekljúv) (m)</v>
      </c>
    </row>
    <row r="3399" spans="1:4" x14ac:dyDescent="0.25">
      <c r="A3399" t="s">
        <v>5585</v>
      </c>
      <c r="B3399" t="s">
        <v>5586</v>
      </c>
      <c r="D3399" t="str">
        <f t="shared" si="53"/>
        <v>cybernetics # [1] Кибернетика (f) (ru)</v>
      </c>
    </row>
    <row r="3400" spans="1:4" x14ac:dyDescent="0.25">
      <c r="A3400" t="s">
        <v>5587</v>
      </c>
      <c r="B3400" t="s">
        <v>5588</v>
      </c>
      <c r="D3400" t="str">
        <f t="shared" si="53"/>
        <v>cycle # цикл (shikl or šikl)</v>
      </c>
    </row>
    <row r="3401" spans="1:4" x14ac:dyDescent="0.25">
      <c r="A3401" t="s">
        <v>5587</v>
      </c>
      <c r="B3401" t="s">
        <v>5588</v>
      </c>
      <c r="D3401" t="str">
        <f t="shared" si="53"/>
        <v>cycle # цикл (shikl or šikl)</v>
      </c>
    </row>
    <row r="3402" spans="1:4" x14ac:dyDescent="0.25">
      <c r="A3402" t="s">
        <v>5589</v>
      </c>
      <c r="B3402" t="s">
        <v>5590</v>
      </c>
      <c r="D3402" t="str">
        <f t="shared" si="53"/>
        <v>cyclic # циклический (ciklíčeskij) (1,2,4)</v>
      </c>
    </row>
    <row r="3403" spans="1:4" x14ac:dyDescent="0.25">
      <c r="A3403" t="s">
        <v>5591</v>
      </c>
      <c r="B3403" t="s">
        <v>5592</v>
      </c>
      <c r="D3403" t="str">
        <f t="shared" si="53"/>
        <v>cyclops # циклоп /ciklóp/ (m)</v>
      </c>
    </row>
    <row r="3404" spans="1:4" x14ac:dyDescent="0.25">
      <c r="A3404" t="s">
        <v>5593</v>
      </c>
      <c r="B3404" t="s">
        <v>5594</v>
      </c>
      <c r="D3404" t="str">
        <f t="shared" si="53"/>
        <v>cylinder # баллон (m)</v>
      </c>
    </row>
    <row r="3405" spans="1:4" x14ac:dyDescent="0.25">
      <c r="A3405" t="s">
        <v>5593</v>
      </c>
      <c r="B3405" t="s">
        <v>5595</v>
      </c>
      <c r="D3405" t="str">
        <f t="shared" si="53"/>
        <v>cylinder # цилиндр (m)</v>
      </c>
    </row>
    <row r="3406" spans="1:4" x14ac:dyDescent="0.25">
      <c r="A3406" t="s">
        <v>5593</v>
      </c>
      <c r="B3406" t="s">
        <v>5595</v>
      </c>
      <c r="D3406" t="str">
        <f t="shared" si="53"/>
        <v>cylinder # цилиндр (m)</v>
      </c>
    </row>
    <row r="3407" spans="1:4" x14ac:dyDescent="0.25">
      <c r="A3407" t="s">
        <v>5593</v>
      </c>
      <c r="B3407" t="s">
        <v>5595</v>
      </c>
      <c r="D3407" t="str">
        <f t="shared" si="53"/>
        <v>cylinder # цилиндр (m)</v>
      </c>
    </row>
    <row r="3408" spans="1:4" x14ac:dyDescent="0.25">
      <c r="A3408" t="s">
        <v>5593</v>
      </c>
      <c r="B3408" t="s">
        <v>5595</v>
      </c>
      <c r="D3408" t="str">
        <f t="shared" si="53"/>
        <v>cylinder # цилиндр (m)</v>
      </c>
    </row>
    <row r="3409" spans="1:4" x14ac:dyDescent="0.25">
      <c r="A3409" t="s">
        <v>5593</v>
      </c>
      <c r="B3409" t="s">
        <v>5596</v>
      </c>
      <c r="D3409" t="str">
        <f t="shared" si="53"/>
        <v>cylinder # цилиндр (m) (engine cylinder)</v>
      </c>
    </row>
    <row r="3410" spans="1:4" x14ac:dyDescent="0.25">
      <c r="A3410" t="s">
        <v>5597</v>
      </c>
      <c r="B3410" t="s">
        <v>5598</v>
      </c>
      <c r="D3410" t="str">
        <f t="shared" si="53"/>
        <v>cylindrical # цилиндрический (tsilindríčeskij)</v>
      </c>
    </row>
    <row r="3411" spans="1:4" x14ac:dyDescent="0.25">
      <c r="A3411" t="s">
        <v>5599</v>
      </c>
      <c r="B3411" t="s">
        <v>5600</v>
      </c>
      <c r="D3411" t="str">
        <f t="shared" si="53"/>
        <v>cymbal # цимбала (f) (tsimbala)</v>
      </c>
    </row>
    <row r="3412" spans="1:4" x14ac:dyDescent="0.25">
      <c r="A3412" t="s">
        <v>5601</v>
      </c>
      <c r="B3412" t="s">
        <v>5602</v>
      </c>
      <c r="D3412" t="str">
        <f t="shared" si="53"/>
        <v>czar # царь (m)</v>
      </c>
    </row>
    <row r="3413" spans="1:4" x14ac:dyDescent="0.25">
      <c r="A3413" t="s">
        <v>5603</v>
      </c>
      <c r="B3413" t="s">
        <v>5604</v>
      </c>
      <c r="D3413" t="str">
        <f t="shared" si="53"/>
        <v>czarina # царица (tsaritsa)</v>
      </c>
    </row>
    <row r="3414" spans="1:4" x14ac:dyDescent="0.25">
      <c r="A3414" t="s">
        <v>5605</v>
      </c>
      <c r="B3414" t="s">
        <v>5606</v>
      </c>
      <c r="D3414" t="str">
        <f t="shared" si="53"/>
        <v>dachshund # такса (táksa) (m)</v>
      </c>
    </row>
    <row r="3415" spans="1:4" x14ac:dyDescent="0.25">
      <c r="A3415" t="s">
        <v>5607</v>
      </c>
      <c r="B3415" t="s">
        <v>5608</v>
      </c>
      <c r="D3415" t="str">
        <f t="shared" si="53"/>
        <v>daddy # папа (pápa) (m)</v>
      </c>
    </row>
    <row r="3416" spans="1:4" x14ac:dyDescent="0.25">
      <c r="A3416" t="s">
        <v>5609</v>
      </c>
      <c r="B3416" t="s">
        <v>5610</v>
      </c>
      <c r="D3416" t="str">
        <f t="shared" si="53"/>
        <v>daffodil # жёлтый нарцисс (žóltyj nartsíss) (m)</v>
      </c>
    </row>
    <row r="3417" spans="1:4" x14ac:dyDescent="0.25">
      <c r="A3417" t="s">
        <v>5611</v>
      </c>
      <c r="B3417" t="s">
        <v>5612</v>
      </c>
      <c r="D3417" t="str">
        <f t="shared" si="53"/>
        <v>dagger # кинжал (kinžál) (m)</v>
      </c>
    </row>
    <row r="3418" spans="1:4" x14ac:dyDescent="0.25">
      <c r="A3418" t="s">
        <v>5611</v>
      </c>
      <c r="B3418" t="s">
        <v>5613</v>
      </c>
      <c r="D3418" t="str">
        <f t="shared" si="53"/>
        <v>dagger # крестик (kr'éstik) (m)</v>
      </c>
    </row>
    <row r="3419" spans="1:4" x14ac:dyDescent="0.25">
      <c r="A3419" t="s">
        <v>5614</v>
      </c>
      <c r="B3419" t="s">
        <v>5615</v>
      </c>
      <c r="D3419" t="str">
        <f t="shared" si="53"/>
        <v>daily # ежедневник (ježedn'évnik) (m) (1); подёнщица (pod'ónščica) (f) (2)</v>
      </c>
    </row>
    <row r="3420" spans="1:4" x14ac:dyDescent="0.25">
      <c r="A3420" t="s">
        <v>5614</v>
      </c>
      <c r="B3420" t="s">
        <v>5616</v>
      </c>
      <c r="D3420" t="str">
        <f t="shared" si="53"/>
        <v>daily # ежедневно /ježedn'évno/</v>
      </c>
    </row>
    <row r="3421" spans="1:4" x14ac:dyDescent="0.25">
      <c r="A3421" t="s">
        <v>5614</v>
      </c>
      <c r="B3421" t="s">
        <v>5617</v>
      </c>
      <c r="D3421" t="str">
        <f t="shared" si="53"/>
        <v>daily # ежедневный /ježedn'évnyj/</v>
      </c>
    </row>
    <row r="3422" spans="1:4" x14ac:dyDescent="0.25">
      <c r="A3422" t="s">
        <v>5618</v>
      </c>
      <c r="B3422" t="s">
        <v>5619</v>
      </c>
      <c r="D3422" t="str">
        <f t="shared" si="53"/>
        <v>damage # вред "(vred)" (m)</v>
      </c>
    </row>
    <row r="3423" spans="1:4" x14ac:dyDescent="0.25">
      <c r="A3423" t="s">
        <v>5620</v>
      </c>
      <c r="B3423" t="s">
        <v>5621</v>
      </c>
      <c r="D3423" t="str">
        <f t="shared" si="53"/>
        <v>damask # дамаст (damást) (m)</v>
      </c>
    </row>
    <row r="3424" spans="1:4" x14ac:dyDescent="0.25">
      <c r="A3424" t="s">
        <v>5622</v>
      </c>
      <c r="B3424" t="s">
        <v>5623</v>
      </c>
      <c r="D3424" t="str">
        <f t="shared" si="53"/>
        <v>damn # проклинать/проклясть (proklinát'/prokl'ást')</v>
      </c>
    </row>
    <row r="3425" spans="1:4" x14ac:dyDescent="0.25">
      <c r="A3425" t="s">
        <v>5622</v>
      </c>
      <c r="B3425" t="s">
        <v>5623</v>
      </c>
      <c r="D3425" t="str">
        <f t="shared" si="53"/>
        <v>damn # проклинать/проклясть (proklinát'/prokl'ást')</v>
      </c>
    </row>
    <row r="3426" spans="1:4" x14ac:dyDescent="0.25">
      <c r="A3426" t="s">
        <v>5624</v>
      </c>
      <c r="B3426" t="s">
        <v>5625</v>
      </c>
      <c r="D3426" t="str">
        <f t="shared" si="53"/>
        <v>dancer # танцор (m), танцовщица (f); балерун (m), балерина (f) (= ballet dancer)</v>
      </c>
    </row>
    <row r="3427" spans="1:4" x14ac:dyDescent="0.25">
      <c r="A3427" t="s">
        <v>5626</v>
      </c>
      <c r="B3427" t="s">
        <v>5627</v>
      </c>
      <c r="D3427" t="str">
        <f t="shared" si="53"/>
        <v>dandelion # одуванчик /oduvánčik/ (m)</v>
      </c>
    </row>
    <row r="3428" spans="1:4" x14ac:dyDescent="0.25">
      <c r="A3428" t="s">
        <v>5628</v>
      </c>
      <c r="B3428" t="s">
        <v>5629</v>
      </c>
      <c r="D3428" t="str">
        <f t="shared" si="53"/>
        <v>dandruff # перхоть (pérhot') (f)</v>
      </c>
    </row>
    <row r="3429" spans="1:4" x14ac:dyDescent="0.25">
      <c r="A3429" t="s">
        <v>5630</v>
      </c>
      <c r="B3429" t="s">
        <v>5631</v>
      </c>
      <c r="D3429" t="str">
        <f t="shared" si="53"/>
        <v>danger # опа</v>
      </c>
    </row>
    <row r="3430" spans="1:4" x14ac:dyDescent="0.25">
      <c r="A3430" t="s">
        <v>5632</v>
      </c>
      <c r="B3430" t="s">
        <v>5633</v>
      </c>
      <c r="D3430" t="str">
        <f t="shared" si="53"/>
        <v>dangerous # опасный (m), опасная (f), опасное (n)</v>
      </c>
    </row>
    <row r="3431" spans="1:4" x14ac:dyDescent="0.25">
      <c r="A3431" t="s">
        <v>5634</v>
      </c>
      <c r="B3431" t="s">
        <v>5635</v>
      </c>
      <c r="D3431" t="str">
        <f t="shared" si="53"/>
        <v>dapple # пятнистый (pjatnístyj), "of horses": в яблоках (v jáblokakh), чубарый (čubáryj)</v>
      </c>
    </row>
    <row r="3432" spans="1:4" x14ac:dyDescent="0.25">
      <c r="A3432" t="s">
        <v>5636</v>
      </c>
      <c r="B3432" t="s">
        <v>5637</v>
      </c>
      <c r="D3432" t="str">
        <f t="shared" si="53"/>
        <v>dappled # пятнистый (pjatnístyj), "usually of a horse": в яблоках (v jáblokakh), чубарый (čubáryj)</v>
      </c>
    </row>
    <row r="3433" spans="1:4" x14ac:dyDescent="0.25">
      <c r="A3433" t="s">
        <v>5638</v>
      </c>
      <c r="B3433" t="s">
        <v>5639</v>
      </c>
      <c r="D3433" t="str">
        <f t="shared" si="53"/>
        <v>dare # бросать вызов</v>
      </c>
    </row>
    <row r="3434" spans="1:4" x14ac:dyDescent="0.25">
      <c r="A3434" t="s">
        <v>5638</v>
      </c>
      <c r="B3434" t="s">
        <v>5640</v>
      </c>
      <c r="D3434" t="str">
        <f t="shared" si="53"/>
        <v>dare # сметь, осмеливаться</v>
      </c>
    </row>
    <row r="3435" spans="1:4" x14ac:dyDescent="0.25">
      <c r="A3435" t="s">
        <v>5641</v>
      </c>
      <c r="B3435" t="s">
        <v>5642</v>
      </c>
      <c r="D3435" t="str">
        <f t="shared" si="53"/>
        <v>dark # мрачный (mráčnyj), угрюмый (ugrjúmyj)</v>
      </c>
    </row>
    <row r="3436" spans="1:4" x14ac:dyDescent="0.25">
      <c r="A3436" t="s">
        <v>5641</v>
      </c>
      <c r="B3436" t="s">
        <v>5643</v>
      </c>
      <c r="D3436" t="str">
        <f t="shared" si="53"/>
        <v>dark # неведение (n'ev'éd'enije) (n)</v>
      </c>
    </row>
    <row r="3437" spans="1:4" x14ac:dyDescent="0.25">
      <c r="A3437" t="s">
        <v>5641</v>
      </c>
      <c r="B3437" t="s">
        <v>5644</v>
      </c>
      <c r="D3437" t="str">
        <f t="shared" si="53"/>
        <v>dark # темнота (t'emnotá)</v>
      </c>
    </row>
    <row r="3438" spans="1:4" x14ac:dyDescent="0.25">
      <c r="A3438" t="s">
        <v>5641</v>
      </c>
      <c r="B3438" t="s">
        <v>5645</v>
      </c>
      <c r="D3438" t="str">
        <f t="shared" si="53"/>
        <v>dark # тусклый (túsklyj)</v>
      </c>
    </row>
    <row r="3439" spans="1:4" x14ac:dyDescent="0.25">
      <c r="A3439" t="s">
        <v>5641</v>
      </c>
      <c r="B3439" t="s">
        <v>5646</v>
      </c>
      <c r="D3439" t="str">
        <f t="shared" si="53"/>
        <v>dark # тьма (t'ma), темнота (t'emnotá), мрак (mrak)</v>
      </c>
    </row>
    <row r="3440" spans="1:4" x14ac:dyDescent="0.25">
      <c r="A3440" t="s">
        <v>5641</v>
      </c>
      <c r="B3440" t="s">
        <v>5647</v>
      </c>
      <c r="D3440" t="str">
        <f t="shared" si="53"/>
        <v>dark # тёмный (tjómnyj)</v>
      </c>
    </row>
    <row r="3441" spans="1:4" x14ac:dyDescent="0.25">
      <c r="A3441" t="s">
        <v>5648</v>
      </c>
      <c r="B3441" t="s">
        <v>5649</v>
      </c>
      <c r="D3441" t="str">
        <f t="shared" si="53"/>
        <v>dark side # темная сторона (temnaya storoma), отрицательная парадигма (otritsatelnaya paradigma)</v>
      </c>
    </row>
    <row r="3442" spans="1:4" x14ac:dyDescent="0.25">
      <c r="A3442" t="s">
        <v>5650</v>
      </c>
      <c r="B3442" t="s">
        <v>5651</v>
      </c>
      <c r="D3442" t="str">
        <f t="shared" si="53"/>
        <v>darkness # темнота (f) (temnotá)</v>
      </c>
    </row>
    <row r="3443" spans="1:4" x14ac:dyDescent="0.25">
      <c r="A3443" t="s">
        <v>5652</v>
      </c>
      <c r="B3443" t="s">
        <v>5653</v>
      </c>
      <c r="D3443" t="str">
        <f t="shared" si="53"/>
        <v>darmstadtium # дармштадтий (dármštadtij) (m)</v>
      </c>
    </row>
    <row r="3444" spans="1:4" x14ac:dyDescent="0.25">
      <c r="A3444" t="s">
        <v>5654</v>
      </c>
      <c r="B3444" t="s">
        <v>5655</v>
      </c>
      <c r="D3444" t="str">
        <f t="shared" si="53"/>
        <v>darn # штопать</v>
      </c>
    </row>
    <row r="3445" spans="1:4" x14ac:dyDescent="0.25">
      <c r="A3445" t="s">
        <v>5656</v>
      </c>
      <c r="B3445" t="s">
        <v>5657</v>
      </c>
      <c r="D3445" t="str">
        <f t="shared" si="53"/>
        <v>darning needle # штопальная игла (f)</v>
      </c>
    </row>
    <row r="3446" spans="1:4" x14ac:dyDescent="0.25">
      <c r="A3446" t="s">
        <v>5658</v>
      </c>
      <c r="B3446" t="s">
        <v>5659</v>
      </c>
      <c r="D3446" t="str">
        <f t="shared" si="53"/>
        <v>database # база данных (f)</v>
      </c>
    </row>
    <row r="3447" spans="1:4" x14ac:dyDescent="0.25">
      <c r="A3447" t="s">
        <v>5660</v>
      </c>
      <c r="B3447" t="s">
        <v>5661</v>
      </c>
      <c r="D3447" t="str">
        <f t="shared" si="53"/>
        <v>date # встреча (vstr'éča) (f), свидание (svidánije) (n)</v>
      </c>
    </row>
    <row r="3448" spans="1:4" x14ac:dyDescent="0.25">
      <c r="A3448" t="s">
        <v>5660</v>
      </c>
      <c r="B3448" t="s">
        <v>5662</v>
      </c>
      <c r="D3448" t="str">
        <f t="shared" si="53"/>
        <v>date # дата (dáta) (f)</v>
      </c>
    </row>
    <row r="3449" spans="1:4" x14ac:dyDescent="0.25">
      <c r="A3449" t="s">
        <v>5660</v>
      </c>
      <c r="B3449" t="s">
        <v>5662</v>
      </c>
      <c r="D3449" t="str">
        <f t="shared" si="53"/>
        <v>date # дата (dáta) (f)</v>
      </c>
    </row>
    <row r="3450" spans="1:4" x14ac:dyDescent="0.25">
      <c r="A3450" t="s">
        <v>5660</v>
      </c>
      <c r="B3450" t="s">
        <v>5662</v>
      </c>
      <c r="D3450" t="str">
        <f t="shared" si="53"/>
        <v>date # дата (dáta) (f)</v>
      </c>
    </row>
    <row r="3451" spans="1:4" x14ac:dyDescent="0.25">
      <c r="A3451" t="s">
        <v>5660</v>
      </c>
      <c r="B3451" t="s">
        <v>5663</v>
      </c>
      <c r="D3451" t="str">
        <f t="shared" si="53"/>
        <v>date # срок (srok) (m)</v>
      </c>
    </row>
    <row r="3452" spans="1:4" x14ac:dyDescent="0.25">
      <c r="A3452" t="s">
        <v>5660</v>
      </c>
      <c r="B3452" t="s">
        <v>5664</v>
      </c>
      <c r="D3452" t="str">
        <f t="shared" si="53"/>
        <v>date # срок (srok) (m), век (vek) (m)</v>
      </c>
    </row>
    <row r="3453" spans="1:4" x14ac:dyDescent="0.25">
      <c r="A3453" t="s">
        <v>5660</v>
      </c>
      <c r="B3453" t="s">
        <v>5665</v>
      </c>
      <c r="D3453" t="str">
        <f t="shared" si="53"/>
        <v>date # финик (finik) (m)</v>
      </c>
    </row>
    <row r="3454" spans="1:4" x14ac:dyDescent="0.25">
      <c r="A3454" t="s">
        <v>5666</v>
      </c>
      <c r="B3454" t="s">
        <v>5667</v>
      </c>
      <c r="D3454" t="str">
        <f t="shared" si="53"/>
        <v>date palm # финиковая пальма (fínikovaja pál'ma) (f)</v>
      </c>
    </row>
    <row r="3455" spans="1:4" x14ac:dyDescent="0.25">
      <c r="A3455" t="s">
        <v>5668</v>
      </c>
      <c r="B3455" t="s">
        <v>5669</v>
      </c>
      <c r="D3455" t="str">
        <f t="shared" si="53"/>
        <v>dative # дательный падеж (dátel’nyj padéž) (m)</v>
      </c>
    </row>
    <row r="3456" spans="1:4" x14ac:dyDescent="0.25">
      <c r="A3456" t="s">
        <v>5668</v>
      </c>
      <c r="B3456" t="s">
        <v>5670</v>
      </c>
      <c r="D3456" t="str">
        <f t="shared" si="53"/>
        <v>dative # дательный, дательная, дательное, дательные (dátel’nyj, dátel’naja, dátel’noje, dátel’nyje) "m/f/n/pl"</v>
      </c>
    </row>
    <row r="3457" spans="1:4" x14ac:dyDescent="0.25">
      <c r="A3457" t="s">
        <v>5671</v>
      </c>
      <c r="B3457" t="s">
        <v>5669</v>
      </c>
      <c r="D3457" t="str">
        <f t="shared" si="53"/>
        <v>dative case # дательный падеж (dátel’nyj padéž) (m)</v>
      </c>
    </row>
    <row r="3458" spans="1:4" x14ac:dyDescent="0.25">
      <c r="A3458" t="s">
        <v>5672</v>
      </c>
      <c r="B3458" t="s">
        <v>5673</v>
      </c>
      <c r="D3458" t="str">
        <f t="shared" ref="D3458:D3521" si="54">A3458&amp; " # " &amp;B3458</f>
        <v>daughter-in-law # невестка (n'ev'éstka) "for a mother-in-law" (f), сноха (snoχá) "for a father-in-law" (f)</v>
      </c>
    </row>
    <row r="3459" spans="1:4" x14ac:dyDescent="0.25">
      <c r="A3459" t="s">
        <v>5674</v>
      </c>
      <c r="B3459" t="s">
        <v>5675</v>
      </c>
      <c r="D3459" t="str">
        <f t="shared" si="54"/>
        <v>dawn # восход солнца (vosχód sólntsa) (m), рассвет (rassvét) (m), утренняя) заря ((útrennjaja) zarjá) (f)</v>
      </c>
    </row>
    <row r="3460" spans="1:4" x14ac:dyDescent="0.25">
      <c r="A3460" t="s">
        <v>5674</v>
      </c>
      <c r="B3460" t="s">
        <v>5675</v>
      </c>
      <c r="D3460" t="str">
        <f t="shared" si="54"/>
        <v>dawn # восход солнца (vosχód sólntsa) (m), рассвет (rassvét) (m), утренняя) заря ((útrennjaja) zarjá) (f)</v>
      </c>
    </row>
    <row r="3461" spans="1:4" x14ac:dyDescent="0.25">
      <c r="A3461" t="s">
        <v>5674</v>
      </c>
      <c r="B3461" t="s">
        <v>5676</v>
      </c>
      <c r="D3461" t="str">
        <f t="shared" si="54"/>
        <v>dawn # заря (zarjá) (f)</v>
      </c>
    </row>
    <row r="3462" spans="1:4" x14ac:dyDescent="0.25">
      <c r="A3462" t="s">
        <v>5674</v>
      </c>
      <c r="B3462" t="s">
        <v>5677</v>
      </c>
      <c r="D3462" t="str">
        <f t="shared" si="54"/>
        <v>dawn # наступать (nastupát’), рассветать (rassv'etát’)</v>
      </c>
    </row>
    <row r="3463" spans="1:4" x14ac:dyDescent="0.25">
      <c r="A3463" t="s">
        <v>5674</v>
      </c>
      <c r="B3463" t="s">
        <v>5678</v>
      </c>
      <c r="D3463" t="str">
        <f t="shared" si="54"/>
        <v>dawn # озарять (ozarját’), осенять (osenját’)</v>
      </c>
    </row>
    <row r="3464" spans="1:4" x14ac:dyDescent="0.25">
      <c r="A3464" t="s">
        <v>5679</v>
      </c>
      <c r="B3464" t="s">
        <v>5678</v>
      </c>
      <c r="D3464" t="str">
        <f t="shared" si="54"/>
        <v>dawn on # озарять (ozarját’), осенять (osenját’)</v>
      </c>
    </row>
    <row r="3465" spans="1:4" x14ac:dyDescent="0.25">
      <c r="A3465" t="s">
        <v>5680</v>
      </c>
      <c r="B3465" t="s">
        <v>5681</v>
      </c>
      <c r="D3465" t="str">
        <f t="shared" si="54"/>
        <v>day # день (den’) (m) (1,2,3,4), сутки (sútki) (p) (1,2,3)</v>
      </c>
    </row>
    <row r="3466" spans="1:4" x14ac:dyDescent="0.25">
      <c r="A3466" t="s">
        <v>5682</v>
      </c>
      <c r="B3466" t="s">
        <v>5683</v>
      </c>
      <c r="D3466" t="str">
        <f t="shared" si="54"/>
        <v>day after tomorrow # послезавтра (posl'ezávtra)</v>
      </c>
    </row>
    <row r="3467" spans="1:4" x14ac:dyDescent="0.25">
      <c r="A3467" t="s">
        <v>5682</v>
      </c>
      <c r="B3467" t="s">
        <v>5684</v>
      </c>
      <c r="D3467" t="str">
        <f t="shared" si="54"/>
        <v>day after tomorrow # послезавтрашний день (poslezávtrašnij den')</v>
      </c>
    </row>
    <row r="3468" spans="1:4" x14ac:dyDescent="0.25">
      <c r="A3468" t="s">
        <v>5685</v>
      </c>
      <c r="B3468" t="s">
        <v>5686</v>
      </c>
      <c r="D3468" t="str">
        <f t="shared" si="54"/>
        <v>day before yesterday # позавчера (pozavčerá)</v>
      </c>
    </row>
    <row r="3469" spans="1:4" x14ac:dyDescent="0.25">
      <c r="A3469" t="s">
        <v>5685</v>
      </c>
      <c r="B3469" t="s">
        <v>5687</v>
      </c>
      <c r="D3469" t="str">
        <f t="shared" si="54"/>
        <v>day before yesterday # позавчерашний день (pozavčerášnij den')</v>
      </c>
    </row>
    <row r="3470" spans="1:4" x14ac:dyDescent="0.25">
      <c r="A3470" t="s">
        <v>5688</v>
      </c>
      <c r="B3470" t="s">
        <v>5689</v>
      </c>
      <c r="D3470" t="str">
        <f t="shared" si="54"/>
        <v>day in, day out # день за днём</v>
      </c>
    </row>
    <row r="3471" spans="1:4" x14ac:dyDescent="0.25">
      <c r="A3471" t="s">
        <v>5690</v>
      </c>
      <c r="B3471" t="s">
        <v>5691</v>
      </c>
      <c r="D3471" t="str">
        <f t="shared" si="54"/>
        <v>daybreak # рассвет /rassv'ét/</v>
      </c>
    </row>
    <row r="3472" spans="1:4" x14ac:dyDescent="0.25">
      <c r="A3472" t="s">
        <v>5692</v>
      </c>
      <c r="B3472" t="s">
        <v>5693</v>
      </c>
      <c r="D3472" t="str">
        <f t="shared" si="54"/>
        <v>daylight # естественное освещение (n), дневной свет (m)</v>
      </c>
    </row>
    <row r="3473" spans="1:4" x14ac:dyDescent="0.25">
      <c r="A3473" t="s">
        <v>5692</v>
      </c>
      <c r="B3473" t="s">
        <v>5694</v>
      </c>
      <c r="D3473" t="str">
        <f t="shared" si="54"/>
        <v>daylight # светлое время суток</v>
      </c>
    </row>
    <row r="3474" spans="1:4" x14ac:dyDescent="0.25">
      <c r="A3474" t="s">
        <v>5695</v>
      </c>
      <c r="B3474" t="s">
        <v>5696</v>
      </c>
      <c r="D3474" t="str">
        <f t="shared" si="54"/>
        <v>dead # мертвый (m), мертвая (f) (1); дохлый (m), дохлая (f) "(coll., disparaging)" (1, 3)</v>
      </c>
    </row>
    <row r="3475" spans="1:4" x14ac:dyDescent="0.25">
      <c r="A3475" t="s">
        <v>5697</v>
      </c>
      <c r="B3475" t="s">
        <v>5698</v>
      </c>
      <c r="D3475" t="str">
        <f t="shared" si="54"/>
        <v>dead end # тупик</v>
      </c>
    </row>
    <row r="3476" spans="1:4" x14ac:dyDescent="0.25">
      <c r="A3476" t="s">
        <v>5699</v>
      </c>
      <c r="B3476" t="s">
        <v>5700</v>
      </c>
      <c r="D3476" t="str">
        <f t="shared" si="54"/>
        <v>dead weight # балласт</v>
      </c>
    </row>
    <row r="3477" spans="1:4" x14ac:dyDescent="0.25">
      <c r="A3477" t="s">
        <v>5701</v>
      </c>
      <c r="B3477" t="s">
        <v>5702</v>
      </c>
      <c r="D3477" t="str">
        <f t="shared" si="54"/>
        <v>deadline # крайний срок (krájnij srok) (m)</v>
      </c>
    </row>
    <row r="3478" spans="1:4" x14ac:dyDescent="0.25">
      <c r="A3478" t="s">
        <v>5703</v>
      </c>
      <c r="B3478" t="s">
        <v>5704</v>
      </c>
      <c r="D3478" t="str">
        <f t="shared" si="54"/>
        <v>deadly nightshade # белладонна /b'elladónna/ (f), красавка /krasávka/ (f)</v>
      </c>
    </row>
    <row r="3479" spans="1:4" x14ac:dyDescent="0.25">
      <c r="A3479" t="s">
        <v>5705</v>
      </c>
      <c r="B3479" t="s">
        <v>5706</v>
      </c>
      <c r="D3479" t="str">
        <f t="shared" si="54"/>
        <v>deaf # глухие (m) "plural and" (f) "plural"</v>
      </c>
    </row>
    <row r="3480" spans="1:4" x14ac:dyDescent="0.25">
      <c r="A3480" t="s">
        <v>5705</v>
      </c>
      <c r="B3480" t="s">
        <v>5707</v>
      </c>
      <c r="D3480" t="str">
        <f t="shared" si="54"/>
        <v>deaf # глухой (m), глухая (f)</v>
      </c>
    </row>
    <row r="3481" spans="1:4" x14ac:dyDescent="0.25">
      <c r="A3481" t="s">
        <v>5708</v>
      </c>
      <c r="B3481" t="s">
        <v>5709</v>
      </c>
      <c r="D3481" t="str">
        <f t="shared" si="54"/>
        <v>deafen # глушить, оглушить</v>
      </c>
    </row>
    <row r="3482" spans="1:4" x14ac:dyDescent="0.25">
      <c r="A3482" t="s">
        <v>5708</v>
      </c>
      <c r="B3482" t="s">
        <v>5710</v>
      </c>
      <c r="D3482" t="str">
        <f t="shared" si="54"/>
        <v>deafen # заглушить, приглушить</v>
      </c>
    </row>
    <row r="3483" spans="1:4" x14ac:dyDescent="0.25">
      <c r="A3483" t="s">
        <v>5708</v>
      </c>
      <c r="B3483" t="s">
        <v>5711</v>
      </c>
      <c r="D3483" t="str">
        <f t="shared" si="54"/>
        <v>deafen # оглохнуть</v>
      </c>
    </row>
    <row r="3484" spans="1:4" x14ac:dyDescent="0.25">
      <c r="A3484" t="s">
        <v>5712</v>
      </c>
      <c r="B3484" t="s">
        <v>5713</v>
      </c>
      <c r="D3484" t="str">
        <f t="shared" si="54"/>
        <v>deafness # глухота (f)</v>
      </c>
    </row>
    <row r="3485" spans="1:4" x14ac:dyDescent="0.25">
      <c r="A3485" t="s">
        <v>5714</v>
      </c>
      <c r="B3485" t="s">
        <v>5715</v>
      </c>
      <c r="D3485" t="str">
        <f t="shared" si="54"/>
        <v>deal # colloq. куча (kúča) (f), уйма (újma) (f)</v>
      </c>
    </row>
    <row r="3486" spans="1:4" x14ac:dyDescent="0.25">
      <c r="A3486" t="s">
        <v>5714</v>
      </c>
      <c r="B3486" t="s">
        <v>5716</v>
      </c>
      <c r="D3486" t="str">
        <f t="shared" si="54"/>
        <v>deal # наносить (nanosít’)</v>
      </c>
    </row>
    <row r="3487" spans="1:4" x14ac:dyDescent="0.25">
      <c r="A3487" t="s">
        <v>5714</v>
      </c>
      <c r="B3487" t="s">
        <v>5717</v>
      </c>
      <c r="D3487" t="str">
        <f t="shared" si="54"/>
        <v>deal # раздавать (razdavát’), распределять (raspredelját’)</v>
      </c>
    </row>
    <row r="3488" spans="1:4" x14ac:dyDescent="0.25">
      <c r="A3488" t="s">
        <v>5714</v>
      </c>
      <c r="B3488" t="s">
        <v>5718</v>
      </c>
      <c r="D3488" t="str">
        <f t="shared" si="54"/>
        <v>deal # раздача (razdáča) (f), распределение (raspredelénije) (n)</v>
      </c>
    </row>
    <row r="3489" spans="1:4" x14ac:dyDescent="0.25">
      <c r="A3489" t="s">
        <v>5714</v>
      </c>
      <c r="B3489" t="s">
        <v>5719</v>
      </c>
      <c r="D3489" t="str">
        <f t="shared" si="54"/>
        <v>deal # сбывать (sbyvát’), "colloq." толкать (tolkát’)</v>
      </c>
    </row>
    <row r="3490" spans="1:4" x14ac:dyDescent="0.25">
      <c r="A3490" t="s">
        <v>5714</v>
      </c>
      <c r="B3490" t="s">
        <v>5720</v>
      </c>
      <c r="D3490" t="str">
        <f t="shared" si="54"/>
        <v>deal # сдавать (sdavát’), раздавать (razdavát’)</v>
      </c>
    </row>
    <row r="3491" spans="1:4" x14ac:dyDescent="0.25">
      <c r="A3491" t="s">
        <v>5714</v>
      </c>
      <c r="B3491" t="s">
        <v>5721</v>
      </c>
      <c r="D3491" t="str">
        <f t="shared" si="54"/>
        <v>deal # сдача (sdáča) (f)</v>
      </c>
    </row>
    <row r="3492" spans="1:4" x14ac:dyDescent="0.25">
      <c r="A3492" t="s">
        <v>5714</v>
      </c>
      <c r="B3492" t="s">
        <v>5722</v>
      </c>
      <c r="D3492" t="str">
        <f t="shared" si="54"/>
        <v>deal # сделка (sdélka) (f)</v>
      </c>
    </row>
    <row r="3493" spans="1:4" x14ac:dyDescent="0.25">
      <c r="A3493" t="s">
        <v>5714</v>
      </c>
      <c r="B3493" t="s">
        <v>5722</v>
      </c>
      <c r="D3493" t="str">
        <f t="shared" si="54"/>
        <v>deal # сделка (sdélka) (f)</v>
      </c>
    </row>
    <row r="3494" spans="1:4" x14ac:dyDescent="0.25">
      <c r="A3494" t="s">
        <v>5714</v>
      </c>
      <c r="B3494" t="s">
        <v>5723</v>
      </c>
      <c r="D3494" t="str">
        <f t="shared" si="54"/>
        <v>deal # торговать (torgovát’)</v>
      </c>
    </row>
    <row r="3495" spans="1:4" x14ac:dyDescent="0.25">
      <c r="A3495" t="s">
        <v>5724</v>
      </c>
      <c r="B3495" t="s">
        <v>5725</v>
      </c>
      <c r="D3495" t="str">
        <f t="shared" si="54"/>
        <v>deal with # поступать с (postupát’ s)</v>
      </c>
    </row>
    <row r="3496" spans="1:4" x14ac:dyDescent="0.25">
      <c r="A3496" t="s">
        <v>5724</v>
      </c>
      <c r="B3496" t="s">
        <v>5726</v>
      </c>
      <c r="D3496" t="str">
        <f t="shared" si="54"/>
        <v>deal with # рассматривать (rassmátrivat’)</v>
      </c>
    </row>
    <row r="3497" spans="1:4" x14ac:dyDescent="0.25">
      <c r="A3497" t="s">
        <v>5724</v>
      </c>
      <c r="B3497" t="s">
        <v>5727</v>
      </c>
      <c r="D3497" t="str">
        <f t="shared" si="54"/>
        <v>deal with # справляться с (spravlját’sja s)</v>
      </c>
    </row>
    <row r="3498" spans="1:4" x14ac:dyDescent="0.25">
      <c r="A3498" t="s">
        <v>5728</v>
      </c>
      <c r="B3498" t="s">
        <v>5729</v>
      </c>
      <c r="D3498" t="str">
        <f t="shared" si="54"/>
        <v>dear # дорогой (m), дорогая (f)</v>
      </c>
    </row>
    <row r="3499" spans="1:4" x14ac:dyDescent="0.25">
      <c r="A3499" t="s">
        <v>5730</v>
      </c>
      <c r="B3499" t="s">
        <v>5731</v>
      </c>
      <c r="D3499" t="str">
        <f t="shared" si="54"/>
        <v>death # смeрть (smert') (f)</v>
      </c>
    </row>
    <row r="3500" spans="1:4" x14ac:dyDescent="0.25">
      <c r="A3500" t="s">
        <v>5732</v>
      </c>
      <c r="B3500" t="s">
        <v>5733</v>
      </c>
      <c r="D3500" t="str">
        <f t="shared" si="54"/>
        <v>death squad # эскадрон смерти (eskadrón smérty)</v>
      </c>
    </row>
    <row r="3501" spans="1:4" x14ac:dyDescent="0.25">
      <c r="A3501" t="s">
        <v>5734</v>
      </c>
      <c r="B3501" t="s">
        <v>5735</v>
      </c>
      <c r="D3501" t="str">
        <f t="shared" si="54"/>
        <v>debate # дебат (děbat) (m), дискуссия (diskussiǎ) (f), спор (spor) (m), полемика (polěmika) (f)</v>
      </c>
    </row>
    <row r="3502" spans="1:4" x14ac:dyDescent="0.25">
      <c r="A3502" t="s">
        <v>5734</v>
      </c>
      <c r="B3502" t="s">
        <v>5736</v>
      </c>
      <c r="D3502" t="str">
        <f t="shared" si="54"/>
        <v>debate # дискутировать (diskutirovatʹ), спорить (sporitʹ), обсуждать (obsuždatʹ)</v>
      </c>
    </row>
    <row r="3503" spans="1:4" x14ac:dyDescent="0.25">
      <c r="A3503" t="s">
        <v>5737</v>
      </c>
      <c r="B3503" t="s">
        <v>5738</v>
      </c>
      <c r="D3503" t="str">
        <f t="shared" si="54"/>
        <v>debris # твердые частицы (p)</v>
      </c>
    </row>
    <row r="3504" spans="1:4" x14ac:dyDescent="0.25">
      <c r="A3504" t="s">
        <v>5739</v>
      </c>
      <c r="B3504" t="s">
        <v>5740</v>
      </c>
      <c r="D3504" t="str">
        <f t="shared" si="54"/>
        <v>deca- # дека- (deka-)</v>
      </c>
    </row>
    <row r="3505" spans="1:4" x14ac:dyDescent="0.25">
      <c r="A3505" t="s">
        <v>5741</v>
      </c>
      <c r="B3505" t="s">
        <v>5742</v>
      </c>
      <c r="D3505" t="str">
        <f t="shared" si="54"/>
        <v>decade # десятилетие</v>
      </c>
    </row>
    <row r="3506" spans="1:4" x14ac:dyDescent="0.25">
      <c r="A3506" t="s">
        <v>5743</v>
      </c>
      <c r="B3506" t="s">
        <v>5744</v>
      </c>
      <c r="D3506" t="str">
        <f t="shared" si="54"/>
        <v>deceased # погибшие (pogíbšije) (p)</v>
      </c>
    </row>
    <row r="3507" spans="1:4" x14ac:dyDescent="0.25">
      <c r="A3507" t="s">
        <v>5743</v>
      </c>
      <c r="B3507" t="s">
        <v>5745</v>
      </c>
      <c r="D3507" t="str">
        <f t="shared" si="54"/>
        <v>deceased # покойник (pokójnik) (m), покойный (pokójnyj) (m), умерший (uméršij) (m)</v>
      </c>
    </row>
    <row r="3508" spans="1:4" x14ac:dyDescent="0.25">
      <c r="A3508" t="s">
        <v>5743</v>
      </c>
      <c r="B3508" t="s">
        <v>5746</v>
      </c>
      <c r="D3508" t="str">
        <f t="shared" si="54"/>
        <v>deceased # покойный (pokójnyj)</v>
      </c>
    </row>
    <row r="3509" spans="1:4" x14ac:dyDescent="0.25">
      <c r="A3509" t="s">
        <v>5747</v>
      </c>
      <c r="B3509" t="s">
        <v>5748</v>
      </c>
      <c r="D3509" t="str">
        <f t="shared" si="54"/>
        <v>deceive # обманывать</v>
      </c>
    </row>
    <row r="3510" spans="1:4" x14ac:dyDescent="0.25">
      <c r="A3510" t="s">
        <v>5749</v>
      </c>
      <c r="B3510" t="s">
        <v>5750</v>
      </c>
      <c r="D3510" t="str">
        <f t="shared" si="54"/>
        <v>deceptive # обманчивый (m), обманчивая (f), обманчивое (n)</v>
      </c>
    </row>
    <row r="3511" spans="1:4" x14ac:dyDescent="0.25">
      <c r="A3511" t="s">
        <v>5751</v>
      </c>
      <c r="B3511" t="s">
        <v>5752</v>
      </c>
      <c r="D3511" t="str">
        <f t="shared" si="54"/>
        <v>deci- # деци- (detsi-)</v>
      </c>
    </row>
    <row r="3512" spans="1:4" x14ac:dyDescent="0.25">
      <c r="A3512" t="s">
        <v>5753</v>
      </c>
      <c r="B3512" t="s">
        <v>5754</v>
      </c>
      <c r="D3512" t="str">
        <f t="shared" si="54"/>
        <v>decigram # дециграмм (detsigrámm) (m)</v>
      </c>
    </row>
    <row r="3513" spans="1:4" x14ac:dyDescent="0.25">
      <c r="A3513" t="s">
        <v>5755</v>
      </c>
      <c r="B3513" t="s">
        <v>5756</v>
      </c>
      <c r="D3513" t="str">
        <f t="shared" si="54"/>
        <v>decimal # десятичная система (f)</v>
      </c>
    </row>
    <row r="3514" spans="1:4" x14ac:dyDescent="0.25">
      <c r="A3514" t="s">
        <v>5755</v>
      </c>
      <c r="B3514" t="s">
        <v>5757</v>
      </c>
      <c r="D3514" t="str">
        <f t="shared" si="54"/>
        <v>decimal # десятичное число (n)</v>
      </c>
    </row>
    <row r="3515" spans="1:4" x14ac:dyDescent="0.25">
      <c r="A3515" t="s">
        <v>5755</v>
      </c>
      <c r="B3515" t="s">
        <v>5758</v>
      </c>
      <c r="D3515" t="str">
        <f t="shared" si="54"/>
        <v>decimal # десятичный</v>
      </c>
    </row>
    <row r="3516" spans="1:4" x14ac:dyDescent="0.25">
      <c r="A3516" t="s">
        <v>5759</v>
      </c>
      <c r="B3516" t="s">
        <v>5760</v>
      </c>
      <c r="D3516" t="str">
        <f t="shared" si="54"/>
        <v>decision # решение (rešénije)</v>
      </c>
    </row>
    <row r="3517" spans="1:4" x14ac:dyDescent="0.25">
      <c r="A3517" t="s">
        <v>5761</v>
      </c>
      <c r="B3517" t="s">
        <v>5762</v>
      </c>
      <c r="D3517" t="str">
        <f t="shared" si="54"/>
        <v>declaration # декларация (d'eklarácija) (f)</v>
      </c>
    </row>
    <row r="3518" spans="1:4" x14ac:dyDescent="0.25">
      <c r="A3518" t="s">
        <v>5761</v>
      </c>
      <c r="B3518" t="s">
        <v>5763</v>
      </c>
      <c r="D3518" t="str">
        <f t="shared" si="54"/>
        <v>declaration # заявление (zajavl'énije) (n), декларация (d'eklarácija) (f)</v>
      </c>
    </row>
    <row r="3519" spans="1:4" x14ac:dyDescent="0.25">
      <c r="A3519" t="s">
        <v>5761</v>
      </c>
      <c r="B3519" t="s">
        <v>5764</v>
      </c>
      <c r="D3519" t="str">
        <f t="shared" si="54"/>
        <v>declaration # заявление (zajavl'énije) (n), объявление (objavl'énije) (n)</v>
      </c>
    </row>
    <row r="3520" spans="1:4" x14ac:dyDescent="0.25">
      <c r="A3520" t="s">
        <v>5765</v>
      </c>
      <c r="B3520" t="s">
        <v>5766</v>
      </c>
      <c r="D3520" t="str">
        <f t="shared" si="54"/>
        <v>declare # объявлять / объявить (ob”javlját’ / ob”javít’) "impf./pf."</v>
      </c>
    </row>
    <row r="3521" spans="1:4" x14ac:dyDescent="0.25">
      <c r="A3521" t="s">
        <v>5767</v>
      </c>
      <c r="B3521" t="s">
        <v>5768</v>
      </c>
      <c r="D3521" t="str">
        <f t="shared" si="54"/>
        <v>declension # склонение (sklonénije) (n)</v>
      </c>
    </row>
    <row r="3522" spans="1:4" x14ac:dyDescent="0.25">
      <c r="A3522" t="s">
        <v>5769</v>
      </c>
      <c r="B3522" t="s">
        <v>5770</v>
      </c>
      <c r="D3522" t="str">
        <f t="shared" ref="D3522:D3585" si="55">A3522&amp; " # " &amp;B3522</f>
        <v>decrepit # дряхлый, немощный, ветхий</v>
      </c>
    </row>
    <row r="3523" spans="1:4" x14ac:dyDescent="0.25">
      <c r="A3523" t="s">
        <v>5771</v>
      </c>
      <c r="B3523" t="s">
        <v>5772</v>
      </c>
      <c r="D3523" t="str">
        <f t="shared" si="55"/>
        <v>deed # акт (akt) (m), документ (dokumént) (m)</v>
      </c>
    </row>
    <row r="3524" spans="1:4" x14ac:dyDescent="0.25">
      <c r="A3524" t="s">
        <v>5771</v>
      </c>
      <c r="B3524" t="s">
        <v>5773</v>
      </c>
      <c r="D3524" t="str">
        <f t="shared" si="55"/>
        <v>deed # поступок (postúpok) (m)</v>
      </c>
    </row>
    <row r="3525" spans="1:4" x14ac:dyDescent="0.25">
      <c r="A3525" t="s">
        <v>5774</v>
      </c>
      <c r="B3525" t="s">
        <v>5775</v>
      </c>
      <c r="D3525" t="str">
        <f t="shared" si="55"/>
        <v>deep # глубокий (glubókij)</v>
      </c>
    </row>
    <row r="3526" spans="1:4" x14ac:dyDescent="0.25">
      <c r="A3526" t="s">
        <v>5776</v>
      </c>
      <c r="B3526" t="s">
        <v>5777</v>
      </c>
      <c r="D3526" t="str">
        <f t="shared" si="55"/>
        <v>deer # оленина (ol'enína) (m)</v>
      </c>
    </row>
    <row r="3527" spans="1:4" x14ac:dyDescent="0.25">
      <c r="A3527" t="s">
        <v>5776</v>
      </c>
      <c r="B3527" t="s">
        <v>5778</v>
      </c>
      <c r="D3527" t="str">
        <f t="shared" si="55"/>
        <v>deer # олень (ol'én’) (m)</v>
      </c>
    </row>
    <row r="3528" spans="1:4" x14ac:dyDescent="0.25">
      <c r="A3528" t="s">
        <v>5779</v>
      </c>
      <c r="B3528" t="s">
        <v>5780</v>
      </c>
      <c r="D3528" t="str">
        <f t="shared" si="55"/>
        <v>defamation # диффамация (diffamácija) (f), шельмование (šel'movánije) (n)</v>
      </c>
    </row>
    <row r="3529" spans="1:4" x14ac:dyDescent="0.25">
      <c r="A3529" t="s">
        <v>5781</v>
      </c>
      <c r="B3529" t="s">
        <v>5782</v>
      </c>
      <c r="D3529" t="str">
        <f t="shared" si="55"/>
        <v>defeatism # пораженчество (n)</v>
      </c>
    </row>
    <row r="3530" spans="1:4" x14ac:dyDescent="0.25">
      <c r="A3530" t="s">
        <v>5783</v>
      </c>
      <c r="B3530" t="s">
        <v>5784</v>
      </c>
      <c r="D3530" t="str">
        <f t="shared" si="55"/>
        <v>defecate # испражняться (ispražnját’sja)</v>
      </c>
    </row>
    <row r="3531" spans="1:4" x14ac:dyDescent="0.25">
      <c r="A3531" t="s">
        <v>5785</v>
      </c>
      <c r="B3531" t="s">
        <v>5786</v>
      </c>
      <c r="D3531" t="str">
        <f t="shared" si="55"/>
        <v>definite article # определённый член (opredeljónnyj člen) (m)</v>
      </c>
    </row>
    <row r="3532" spans="1:4" x14ac:dyDescent="0.25">
      <c r="A3532" t="s">
        <v>5787</v>
      </c>
      <c r="B3532" t="s">
        <v>5788</v>
      </c>
      <c r="D3532" t="str">
        <f t="shared" si="55"/>
        <v>definition # определение</v>
      </c>
    </row>
    <row r="3533" spans="1:4" x14ac:dyDescent="0.25">
      <c r="A3533" t="s">
        <v>5789</v>
      </c>
      <c r="B3533" t="s">
        <v>5790</v>
      </c>
      <c r="D3533" t="str">
        <f t="shared" si="55"/>
        <v>deft # ловкий (lovkij)</v>
      </c>
    </row>
    <row r="3534" spans="1:4" x14ac:dyDescent="0.25">
      <c r="A3534" t="s">
        <v>5791</v>
      </c>
      <c r="B3534" t="s">
        <v>5792</v>
      </c>
      <c r="D3534" t="str">
        <f t="shared" si="55"/>
        <v>dehisce # раскрываться, растрескиваться</v>
      </c>
    </row>
    <row r="3535" spans="1:4" x14ac:dyDescent="0.25">
      <c r="A3535" t="s">
        <v>5793</v>
      </c>
      <c r="B3535" t="s">
        <v>5794</v>
      </c>
      <c r="D3535" t="str">
        <f t="shared" si="55"/>
        <v>deism # деизм (deízm) (m)</v>
      </c>
    </row>
    <row r="3536" spans="1:4" x14ac:dyDescent="0.25">
      <c r="A3536" t="s">
        <v>5795</v>
      </c>
      <c r="B3536" t="s">
        <v>5796</v>
      </c>
      <c r="D3536" t="str">
        <f t="shared" si="55"/>
        <v>deity # божество (božestvó) (n)</v>
      </c>
    </row>
    <row r="3537" spans="1:4" x14ac:dyDescent="0.25">
      <c r="A3537" t="s">
        <v>5797</v>
      </c>
      <c r="B3537" t="s">
        <v>5798</v>
      </c>
      <c r="D3537" t="str">
        <f t="shared" si="55"/>
        <v>dejection # униние, "neut."</v>
      </c>
    </row>
    <row r="3538" spans="1:4" x14ac:dyDescent="0.25">
      <c r="A3538" t="s">
        <v>5799</v>
      </c>
      <c r="B3538" t="s">
        <v>5800</v>
      </c>
      <c r="D3538" t="str">
        <f t="shared" si="55"/>
        <v>delay # задержка</v>
      </c>
    </row>
    <row r="3539" spans="1:4" x14ac:dyDescent="0.25">
      <c r="A3539" t="s">
        <v>5801</v>
      </c>
      <c r="B3539" t="s">
        <v>5802</v>
      </c>
      <c r="D3539" t="str">
        <f t="shared" si="55"/>
        <v>delta # дельта dɛ́l’ta)) (f)</v>
      </c>
    </row>
    <row r="3540" spans="1:4" x14ac:dyDescent="0.25">
      <c r="A3540" t="s">
        <v>5803</v>
      </c>
      <c r="B3540" t="s">
        <v>5804</v>
      </c>
      <c r="D3540" t="str">
        <f t="shared" si="55"/>
        <v>deluge # Потоп (potóp) (m)</v>
      </c>
    </row>
    <row r="3541" spans="1:4" x14ac:dyDescent="0.25">
      <c r="A3541" t="s">
        <v>5803</v>
      </c>
      <c r="B3541" t="s">
        <v>5805</v>
      </c>
      <c r="D3541" t="str">
        <f t="shared" si="55"/>
        <v>deluge # потоп (potóp) (m)</v>
      </c>
    </row>
    <row r="3542" spans="1:4" x14ac:dyDescent="0.25">
      <c r="A3542" t="s">
        <v>5806</v>
      </c>
      <c r="B3542" t="s">
        <v>5807</v>
      </c>
      <c r="D3542" t="str">
        <f t="shared" si="55"/>
        <v>demilitarization # демилитариза́ция (demilitarizátsija) (f), разоруже́ние (razoružénie) (n)</v>
      </c>
    </row>
    <row r="3543" spans="1:4" x14ac:dyDescent="0.25">
      <c r="A3543" t="s">
        <v>5808</v>
      </c>
      <c r="B3543" t="s">
        <v>5809</v>
      </c>
      <c r="D3543" t="str">
        <f t="shared" si="55"/>
        <v>democracy # демократия (f) (demokratiya)</v>
      </c>
    </row>
    <row r="3544" spans="1:4" x14ac:dyDescent="0.25">
      <c r="A3544" t="s">
        <v>5810</v>
      </c>
      <c r="B3544" t="s">
        <v>5811</v>
      </c>
      <c r="D3544" t="str">
        <f t="shared" si="55"/>
        <v>democratic # демократическо</v>
      </c>
    </row>
    <row r="3545" spans="1:4" x14ac:dyDescent="0.25">
      <c r="A3545" t="s">
        <v>5812</v>
      </c>
      <c r="B3545" t="s">
        <v>5813</v>
      </c>
      <c r="D3545" t="str">
        <f t="shared" si="55"/>
        <v>demon # бес (b'es) (m), демон (d'émon) (m), чёрт (čort) (m)</v>
      </c>
    </row>
    <row r="3546" spans="1:4" x14ac:dyDescent="0.25">
      <c r="A3546" t="s">
        <v>5812</v>
      </c>
      <c r="B3546" t="s">
        <v>5813</v>
      </c>
      <c r="D3546" t="str">
        <f t="shared" si="55"/>
        <v>demon # бес (b'es) (m), демон (d'émon) (m), чёрт (čort) (m)</v>
      </c>
    </row>
    <row r="3547" spans="1:4" x14ac:dyDescent="0.25">
      <c r="A3547" t="s">
        <v>5812</v>
      </c>
      <c r="B3547" t="s">
        <v>5814</v>
      </c>
      <c r="D3547" t="str">
        <f t="shared" si="55"/>
        <v>demon # дух (duχ) (m)</v>
      </c>
    </row>
    <row r="3548" spans="1:4" x14ac:dyDescent="0.25">
      <c r="A3548" t="s">
        <v>5815</v>
      </c>
      <c r="B3548" t="s">
        <v>5816</v>
      </c>
      <c r="D3548" t="str">
        <f t="shared" si="55"/>
        <v>demonstration # демонстрация (f), показ (m)</v>
      </c>
    </row>
    <row r="3549" spans="1:4" x14ac:dyDescent="0.25">
      <c r="A3549" t="s">
        <v>5815</v>
      </c>
      <c r="B3549" t="s">
        <v>5816</v>
      </c>
      <c r="D3549" t="str">
        <f t="shared" si="55"/>
        <v>demonstration # демонстрация (f), показ (m)</v>
      </c>
    </row>
    <row r="3550" spans="1:4" x14ac:dyDescent="0.25">
      <c r="A3550" t="s">
        <v>5815</v>
      </c>
      <c r="B3550" t="s">
        <v>5816</v>
      </c>
      <c r="D3550" t="str">
        <f t="shared" si="55"/>
        <v>demonstration # демонстрация (f), показ (m)</v>
      </c>
    </row>
    <row r="3551" spans="1:4" x14ac:dyDescent="0.25">
      <c r="A3551" t="s">
        <v>5817</v>
      </c>
      <c r="B3551" t="s">
        <v>5818</v>
      </c>
      <c r="D3551" t="str">
        <f t="shared" si="55"/>
        <v>den # нора (f), логово (n)</v>
      </c>
    </row>
    <row r="3552" spans="1:4" x14ac:dyDescent="0.25">
      <c r="A3552" t="s">
        <v>5819</v>
      </c>
      <c r="B3552" t="s">
        <v>5820</v>
      </c>
      <c r="D3552" t="str">
        <f t="shared" si="55"/>
        <v>denounce # денонсировать (denonsírovat’)</v>
      </c>
    </row>
    <row r="3553" spans="1:4" x14ac:dyDescent="0.25">
      <c r="A3553" t="s">
        <v>5819</v>
      </c>
      <c r="B3553" t="s">
        <v>5821</v>
      </c>
      <c r="D3553" t="str">
        <f t="shared" si="55"/>
        <v>denounce # обличать, осуждать (osuždát’)</v>
      </c>
    </row>
    <row r="3554" spans="1:4" x14ac:dyDescent="0.25">
      <c r="A3554" t="s">
        <v>5819</v>
      </c>
      <c r="B3554" t="s">
        <v>5822</v>
      </c>
      <c r="D3554" t="str">
        <f t="shared" si="55"/>
        <v>denounce # оглашать (oglašát’)</v>
      </c>
    </row>
    <row r="3555" spans="1:4" x14ac:dyDescent="0.25">
      <c r="A3555" t="s">
        <v>5819</v>
      </c>
      <c r="B3555" t="s">
        <v>5823</v>
      </c>
      <c r="D3555" t="str">
        <f t="shared" si="55"/>
        <v>denounce # пригрозить (pf.)</v>
      </c>
    </row>
    <row r="3556" spans="1:4" x14ac:dyDescent="0.25">
      <c r="A3556" t="s">
        <v>5819</v>
      </c>
      <c r="B3556" t="s">
        <v>5824</v>
      </c>
      <c r="D3556" t="str">
        <f t="shared" si="55"/>
        <v>denounce # разоблачать (razoblačát’); доносить (donosít’) ("to inform against")</v>
      </c>
    </row>
    <row r="3557" spans="1:4" x14ac:dyDescent="0.25">
      <c r="A3557" t="s">
        <v>5825</v>
      </c>
      <c r="B3557" t="s">
        <v>5826</v>
      </c>
      <c r="D3557" t="str">
        <f t="shared" si="55"/>
        <v>dentist # зубной врач /zubnój vrač/ (m), дантист /dantíst/ (m), стоматолог /stomatólog/ (m)</v>
      </c>
    </row>
    <row r="3558" spans="1:4" x14ac:dyDescent="0.25">
      <c r="A3558" t="s">
        <v>5827</v>
      </c>
      <c r="B3558" t="s">
        <v>5828</v>
      </c>
      <c r="D3558" t="str">
        <f t="shared" si="55"/>
        <v>deoxyribonucleic acid # дезоксирибонуклеиновая кислота (dɛsoksiribonukleínovaja kislotá)) (f)</v>
      </c>
    </row>
    <row r="3559" spans="1:4" x14ac:dyDescent="0.25">
      <c r="A3559" t="s">
        <v>5829</v>
      </c>
      <c r="B3559" t="s">
        <v>5830</v>
      </c>
      <c r="D3559" t="str">
        <f t="shared" si="55"/>
        <v>depression # депрессия</v>
      </c>
    </row>
    <row r="3560" spans="1:4" x14ac:dyDescent="0.25">
      <c r="A3560" t="s">
        <v>5831</v>
      </c>
      <c r="B3560" t="s">
        <v>5832</v>
      </c>
      <c r="D3560" t="str">
        <f t="shared" si="55"/>
        <v>deprive # удерживать</v>
      </c>
    </row>
    <row r="3561" spans="1:4" x14ac:dyDescent="0.25">
      <c r="A3561" t="s">
        <v>5833</v>
      </c>
      <c r="B3561" t="s">
        <v>5834</v>
      </c>
      <c r="D3561" t="str">
        <f t="shared" si="55"/>
        <v>descendant # потомок (potómok) (m)</v>
      </c>
    </row>
    <row r="3562" spans="1:4" x14ac:dyDescent="0.25">
      <c r="A3562" t="s">
        <v>5833</v>
      </c>
      <c r="B3562" t="s">
        <v>5834</v>
      </c>
      <c r="D3562" t="str">
        <f t="shared" si="55"/>
        <v>descendant # потомок (potómok) (m)</v>
      </c>
    </row>
    <row r="3563" spans="1:4" x14ac:dyDescent="0.25">
      <c r="A3563" t="s">
        <v>5835</v>
      </c>
      <c r="B3563" t="s">
        <v>5836</v>
      </c>
      <c r="D3563" t="str">
        <f t="shared" si="55"/>
        <v>describe # описать (opisat')</v>
      </c>
    </row>
    <row r="3564" spans="1:4" x14ac:dyDescent="0.25">
      <c r="A3564" t="s">
        <v>5837</v>
      </c>
      <c r="B3564" t="s">
        <v>5838</v>
      </c>
      <c r="D3564" t="str">
        <f t="shared" si="55"/>
        <v>description # описание (opisánije) (n)</v>
      </c>
    </row>
    <row r="3565" spans="1:4" x14ac:dyDescent="0.25">
      <c r="A3565" t="s">
        <v>5839</v>
      </c>
      <c r="B3565" t="s">
        <v>5840</v>
      </c>
      <c r="D3565" t="str">
        <f t="shared" si="55"/>
        <v>desert # бросить, забросить, покинуть, оставить</v>
      </c>
    </row>
    <row r="3566" spans="1:4" x14ac:dyDescent="0.25">
      <c r="A3566" t="s">
        <v>5839</v>
      </c>
      <c r="B3566" t="s">
        <v>5841</v>
      </c>
      <c r="D3566" t="str">
        <f t="shared" si="55"/>
        <v>desert # дезертировать (dezertírovat')</v>
      </c>
    </row>
    <row r="3567" spans="1:4" x14ac:dyDescent="0.25">
      <c r="A3567" t="s">
        <v>5839</v>
      </c>
      <c r="B3567" t="s">
        <v>5842</v>
      </c>
      <c r="D3567" t="str">
        <f t="shared" si="55"/>
        <v>desert # пустыня (pustinya) (f)</v>
      </c>
    </row>
    <row r="3568" spans="1:4" x14ac:dyDescent="0.25">
      <c r="A3568" t="s">
        <v>5843</v>
      </c>
      <c r="B3568" t="s">
        <v>5844</v>
      </c>
      <c r="D3568" t="str">
        <f t="shared" si="55"/>
        <v>deserter # дезертир (m)</v>
      </c>
    </row>
    <row r="3569" spans="1:4" x14ac:dyDescent="0.25">
      <c r="A3569" t="s">
        <v>5845</v>
      </c>
      <c r="B3569" t="s">
        <v>5846</v>
      </c>
      <c r="D3569" t="str">
        <f t="shared" si="55"/>
        <v>deserve # заслуживать</v>
      </c>
    </row>
    <row r="3570" spans="1:4" x14ac:dyDescent="0.25">
      <c r="A3570" t="s">
        <v>5847</v>
      </c>
      <c r="B3570" t="s">
        <v>5848</v>
      </c>
      <c r="D3570" t="str">
        <f t="shared" si="55"/>
        <v>design # конструкция (f)</v>
      </c>
    </row>
    <row r="3571" spans="1:4" x14ac:dyDescent="0.25">
      <c r="A3571" t="s">
        <v>5849</v>
      </c>
      <c r="B3571" t="s">
        <v>5850</v>
      </c>
      <c r="D3571" t="str">
        <f t="shared" si="55"/>
        <v>desire # желание (želánije) (n)</v>
      </c>
    </row>
    <row r="3572" spans="1:4" x14ac:dyDescent="0.25">
      <c r="A3572" t="s">
        <v>5849</v>
      </c>
      <c r="B3572" t="s">
        <v>5851</v>
      </c>
      <c r="D3572" t="str">
        <f t="shared" si="55"/>
        <v>desire # желание (želánije) (n), вожделение (vožd'el'énije) (n)</v>
      </c>
    </row>
    <row r="3573" spans="1:4" x14ac:dyDescent="0.25">
      <c r="A3573" t="s">
        <v>5849</v>
      </c>
      <c r="B3573" t="s">
        <v>5852</v>
      </c>
      <c r="D3573" t="str">
        <f t="shared" si="55"/>
        <v>desire # желание (želánije) (n), вожделение (vožd'el'énije) (n), влечение (vl'ečénije)</v>
      </c>
    </row>
    <row r="3574" spans="1:4" x14ac:dyDescent="0.25">
      <c r="A3574" t="s">
        <v>5849</v>
      </c>
      <c r="B3574" t="s">
        <v>5853</v>
      </c>
      <c r="D3574" t="str">
        <f t="shared" si="55"/>
        <v>desire # желать (želát')</v>
      </c>
    </row>
    <row r="3575" spans="1:4" x14ac:dyDescent="0.25">
      <c r="A3575" t="s">
        <v>5849</v>
      </c>
      <c r="B3575" t="s">
        <v>5854</v>
      </c>
      <c r="D3575" t="str">
        <f t="shared" si="55"/>
        <v>desire # желать (želát'), вожделеть (vožd'el'ét')</v>
      </c>
    </row>
    <row r="3576" spans="1:4" x14ac:dyDescent="0.25">
      <c r="A3576" t="s">
        <v>5855</v>
      </c>
      <c r="B3576" t="s">
        <v>5856</v>
      </c>
      <c r="D3576" t="str">
        <f t="shared" si="55"/>
        <v>despise # презреть (prezret')</v>
      </c>
    </row>
    <row r="3577" spans="1:4" x14ac:dyDescent="0.25">
      <c r="A3577" t="s">
        <v>5857</v>
      </c>
      <c r="B3577" t="s">
        <v>5858</v>
      </c>
      <c r="D3577" t="str">
        <f t="shared" si="55"/>
        <v>destroy # разрушать (razrushat')</v>
      </c>
    </row>
    <row r="3578" spans="1:4" x14ac:dyDescent="0.25">
      <c r="A3578" t="s">
        <v>5859</v>
      </c>
      <c r="B3578" t="s">
        <v>5860</v>
      </c>
      <c r="D3578" t="str">
        <f t="shared" si="55"/>
        <v>detail # деталь (detál’) (f)</v>
      </c>
    </row>
    <row r="3579" spans="1:4" x14ac:dyDescent="0.25">
      <c r="A3579" t="s">
        <v>5859</v>
      </c>
      <c r="B3579" t="s">
        <v>5860</v>
      </c>
      <c r="D3579" t="str">
        <f t="shared" si="55"/>
        <v>detail # деталь (detál’) (f)</v>
      </c>
    </row>
    <row r="3580" spans="1:4" x14ac:dyDescent="0.25">
      <c r="A3580" t="s">
        <v>5859</v>
      </c>
      <c r="B3580" t="s">
        <v>5861</v>
      </c>
      <c r="D3580" t="str">
        <f t="shared" si="55"/>
        <v>detail # деталь (detál’) (f), подробность (podróbnost’) (f), тонкость (tónkost’) (f)</v>
      </c>
    </row>
    <row r="3581" spans="1:4" x14ac:dyDescent="0.25">
      <c r="A3581" t="s">
        <v>5859</v>
      </c>
      <c r="B3581" t="s">
        <v>5862</v>
      </c>
      <c r="D3581" t="str">
        <f t="shared" si="55"/>
        <v>detail # наряд (narjád) (m), расчёт (rasčót) (m)</v>
      </c>
    </row>
    <row r="3582" spans="1:4" x14ac:dyDescent="0.25">
      <c r="A3582" t="s">
        <v>5863</v>
      </c>
      <c r="B3582" t="s">
        <v>5864</v>
      </c>
      <c r="D3582" t="str">
        <f t="shared" si="55"/>
        <v>detain # задерживать</v>
      </c>
    </row>
    <row r="3583" spans="1:4" x14ac:dyDescent="0.25">
      <c r="A3583" t="s">
        <v>5865</v>
      </c>
      <c r="B3583" t="s">
        <v>5866</v>
      </c>
      <c r="D3583" t="str">
        <f t="shared" si="55"/>
        <v>detective # сыщик, детектив</v>
      </c>
    </row>
    <row r="3584" spans="1:4" x14ac:dyDescent="0.25">
      <c r="A3584" t="s">
        <v>5867</v>
      </c>
      <c r="B3584" t="s">
        <v>5868</v>
      </c>
      <c r="D3584" t="str">
        <f t="shared" si="55"/>
        <v>deuterium # дейтерий (m) (deyteriy)</v>
      </c>
    </row>
    <row r="3585" spans="1:4" x14ac:dyDescent="0.25">
      <c r="A3585" t="s">
        <v>5869</v>
      </c>
      <c r="B3585" t="s">
        <v>5870</v>
      </c>
      <c r="D3585" t="str">
        <f t="shared" si="55"/>
        <v>develop # развивать (razvivát') ("imp.")/развить (razvít') ("pf.")</v>
      </c>
    </row>
    <row r="3586" spans="1:4" x14ac:dyDescent="0.25">
      <c r="A3586" t="s">
        <v>5869</v>
      </c>
      <c r="B3586" t="s">
        <v>5871</v>
      </c>
      <c r="D3586" t="str">
        <f t="shared" ref="D3586:D3649" si="56">A3586&amp; " # " &amp;B3586</f>
        <v>develop # развивать (razvivát') ("imp.")/развить (razvít') ("pf."), разрабатывать (razrabátyvat') ("imp.")/разработать (razrabótat') ("pf.")</v>
      </c>
    </row>
    <row r="3587" spans="1:4" x14ac:dyDescent="0.25">
      <c r="A3587" t="s">
        <v>5869</v>
      </c>
      <c r="B3587" t="s">
        <v>5872</v>
      </c>
      <c r="D3587" t="str">
        <f t="shared" si="56"/>
        <v>develop # развиваться (razvivát'sja) ("imp.")/развиться (razvít'sja) ("pf.")</v>
      </c>
    </row>
    <row r="3588" spans="1:4" x14ac:dyDescent="0.25">
      <c r="A3588" t="s">
        <v>5869</v>
      </c>
      <c r="B3588" t="s">
        <v>5872</v>
      </c>
      <c r="D3588" t="str">
        <f t="shared" si="56"/>
        <v>develop # развиваться (razvivát'sja) ("imp.")/развиться (razvít'sja) ("pf.")</v>
      </c>
    </row>
    <row r="3589" spans="1:4" x14ac:dyDescent="0.25">
      <c r="A3589" t="s">
        <v>5873</v>
      </c>
      <c r="B3589" t="s">
        <v>5874</v>
      </c>
      <c r="D3589" t="str">
        <f t="shared" si="56"/>
        <v>development # достижение (dostižénije) (n), разработка (razrabótka) (f)</v>
      </c>
    </row>
    <row r="3590" spans="1:4" x14ac:dyDescent="0.25">
      <c r="A3590" t="s">
        <v>5873</v>
      </c>
      <c r="B3590" t="s">
        <v>5875</v>
      </c>
      <c r="D3590" t="str">
        <f t="shared" si="56"/>
        <v>development # развитие (razvítije) (n)</v>
      </c>
    </row>
    <row r="3591" spans="1:4" x14ac:dyDescent="0.25">
      <c r="A3591" t="s">
        <v>5876</v>
      </c>
      <c r="B3591" t="s">
        <v>5877</v>
      </c>
      <c r="D3591" t="str">
        <f t="shared" si="56"/>
        <v>devil # чёрт (čort) (m), дьявол (d’jávol) (m)</v>
      </c>
    </row>
    <row r="3592" spans="1:4" x14ac:dyDescent="0.25">
      <c r="A3592" t="s">
        <v>5878</v>
      </c>
      <c r="B3592" t="s">
        <v>5879</v>
      </c>
      <c r="D3592" t="str">
        <f t="shared" si="56"/>
        <v>devilish # дьявольский (d'jávol'skij)</v>
      </c>
    </row>
    <row r="3593" spans="1:4" x14ac:dyDescent="0.25">
      <c r="A3593" t="s">
        <v>5880</v>
      </c>
      <c r="B3593" t="s">
        <v>5881</v>
      </c>
      <c r="D3593" t="str">
        <f t="shared" si="56"/>
        <v>dew # роса (rosá) (f)</v>
      </c>
    </row>
    <row r="3594" spans="1:4" x14ac:dyDescent="0.25">
      <c r="A3594" t="s">
        <v>5882</v>
      </c>
      <c r="B3594" t="s">
        <v>5883</v>
      </c>
      <c r="D3594" t="str">
        <f t="shared" si="56"/>
        <v>diabolic # дьявольский</v>
      </c>
    </row>
    <row r="3595" spans="1:4" x14ac:dyDescent="0.25">
      <c r="A3595" t="s">
        <v>5884</v>
      </c>
      <c r="B3595" t="s">
        <v>5885</v>
      </c>
      <c r="D3595" t="str">
        <f t="shared" si="56"/>
        <v>diagnosis # диагноз (m), диагнозы "pl."</v>
      </c>
    </row>
    <row r="3596" spans="1:4" x14ac:dyDescent="0.25">
      <c r="A3596" t="s">
        <v>5886</v>
      </c>
      <c r="B3596" t="s">
        <v>5887</v>
      </c>
      <c r="D3596" t="str">
        <f t="shared" si="56"/>
        <v>dialect # диалект (dialékt) (m)</v>
      </c>
    </row>
    <row r="3597" spans="1:4" x14ac:dyDescent="0.25">
      <c r="A3597" t="s">
        <v>5888</v>
      </c>
      <c r="B3597" t="s">
        <v>5889</v>
      </c>
      <c r="D3597" t="str">
        <f t="shared" si="56"/>
        <v>diameter # диаметр (m) (diametr)</v>
      </c>
    </row>
    <row r="3598" spans="1:4" x14ac:dyDescent="0.25">
      <c r="A3598" t="s">
        <v>5890</v>
      </c>
      <c r="B3598" t="s">
        <v>5891</v>
      </c>
      <c r="D3598" t="str">
        <f t="shared" si="56"/>
        <v>diamond # алмаз (almáz) (m)</v>
      </c>
    </row>
    <row r="3599" spans="1:4" x14ac:dyDescent="0.25">
      <c r="A3599" t="s">
        <v>5890</v>
      </c>
      <c r="B3599" t="s">
        <v>5892</v>
      </c>
      <c r="D3599" t="str">
        <f t="shared" si="56"/>
        <v>diamond # алмаз (almáz) (m), бриллиант (brilliánt) (m)</v>
      </c>
    </row>
    <row r="3600" spans="1:4" x14ac:dyDescent="0.25">
      <c r="A3600" t="s">
        <v>5890</v>
      </c>
      <c r="B3600" t="s">
        <v>5893</v>
      </c>
      <c r="D3600" t="str">
        <f t="shared" si="56"/>
        <v>diamond # бубна (búbna) (f)</v>
      </c>
    </row>
    <row r="3601" spans="1:4" x14ac:dyDescent="0.25">
      <c r="A3601" t="s">
        <v>5890</v>
      </c>
      <c r="B3601" t="s">
        <v>5894</v>
      </c>
      <c r="D3601" t="str">
        <f t="shared" si="56"/>
        <v>diamond # бубны (búbny) (f) (p)</v>
      </c>
    </row>
    <row r="3602" spans="1:4" x14ac:dyDescent="0.25">
      <c r="A3602" t="s">
        <v>5895</v>
      </c>
      <c r="B3602" t="s">
        <v>5896</v>
      </c>
      <c r="D3602" t="str">
        <f t="shared" si="56"/>
        <v>dianoetic # дискурсивный</v>
      </c>
    </row>
    <row r="3603" spans="1:4" x14ac:dyDescent="0.25">
      <c r="A3603" t="s">
        <v>5897</v>
      </c>
      <c r="B3603" t="s">
        <v>5898</v>
      </c>
      <c r="D3603" t="str">
        <f t="shared" si="56"/>
        <v>diary # дневник (dnevník)</v>
      </c>
    </row>
    <row r="3604" spans="1:4" x14ac:dyDescent="0.25">
      <c r="A3604" t="s">
        <v>5899</v>
      </c>
      <c r="B3604" t="s">
        <v>5900</v>
      </c>
      <c r="D3604" t="str">
        <f t="shared" si="56"/>
        <v>dice # нарезать кубиками</v>
      </c>
    </row>
    <row r="3605" spans="1:4" x14ac:dyDescent="0.25">
      <c r="A3605" t="s">
        <v>5901</v>
      </c>
      <c r="B3605" t="s">
        <v>5902</v>
      </c>
      <c r="D3605" t="str">
        <f t="shared" si="56"/>
        <v>dick # хуй (khuj) (m), хер (kher) (m)</v>
      </c>
    </row>
    <row r="3606" spans="1:4" x14ac:dyDescent="0.25">
      <c r="A3606" t="s">
        <v>5901</v>
      </c>
      <c r="B3606" t="s">
        <v>5902</v>
      </c>
      <c r="D3606" t="str">
        <f t="shared" si="56"/>
        <v>dick # хуй (khuj) (m), хер (kher) (m)</v>
      </c>
    </row>
    <row r="3607" spans="1:4" x14ac:dyDescent="0.25">
      <c r="A3607" t="s">
        <v>5903</v>
      </c>
      <c r="B3607" t="s">
        <v>5904</v>
      </c>
      <c r="D3607" t="str">
        <f t="shared" si="56"/>
        <v>dickhead # залупа (zalúpa) (f)</v>
      </c>
    </row>
    <row r="3608" spans="1:4" x14ac:dyDescent="0.25">
      <c r="A3608" t="s">
        <v>5903</v>
      </c>
      <c r="B3608" t="s">
        <v>5905</v>
      </c>
      <c r="D3608" t="str">
        <f t="shared" si="56"/>
        <v>dickhead # мудак (mudák) (m)</v>
      </c>
    </row>
    <row r="3609" spans="1:4" x14ac:dyDescent="0.25">
      <c r="A3609" t="s">
        <v>5906</v>
      </c>
      <c r="B3609" t="s">
        <v>5907</v>
      </c>
      <c r="D3609" t="str">
        <f t="shared" si="56"/>
        <v>dictionary # словарь (slovár’) (m)</v>
      </c>
    </row>
    <row r="3610" spans="1:4" x14ac:dyDescent="0.25">
      <c r="A3610" t="s">
        <v>5908</v>
      </c>
      <c r="B3610" t="s">
        <v>4063</v>
      </c>
      <c r="D3610" t="str">
        <f t="shared" si="56"/>
        <v>die # кость (kost’) (f)</v>
      </c>
    </row>
    <row r="3611" spans="1:4" x14ac:dyDescent="0.25">
      <c r="A3611" t="s">
        <v>5908</v>
      </c>
      <c r="B3611" t="s">
        <v>5909</v>
      </c>
      <c r="D3611" t="str">
        <f t="shared" si="56"/>
        <v>die # умирать (umirát’) (impf), умереть (umjerjét’) (pf),</v>
      </c>
    </row>
    <row r="3612" spans="1:4" x14ac:dyDescent="0.25">
      <c r="A3612" t="s">
        <v>5910</v>
      </c>
      <c r="B3612" t="s">
        <v>5911</v>
      </c>
      <c r="D3612" t="str">
        <f t="shared" si="56"/>
        <v>die out # вымереть</v>
      </c>
    </row>
    <row r="3613" spans="1:4" x14ac:dyDescent="0.25">
      <c r="A3613" t="s">
        <v>5912</v>
      </c>
      <c r="B3613" t="s">
        <v>5913</v>
      </c>
      <c r="D3613" t="str">
        <f t="shared" si="56"/>
        <v>diesel # дизель (m)</v>
      </c>
    </row>
    <row r="3614" spans="1:4" x14ac:dyDescent="0.25">
      <c r="A3614" t="s">
        <v>5914</v>
      </c>
      <c r="B3614" t="s">
        <v>5915</v>
      </c>
      <c r="D3614" t="str">
        <f t="shared" si="56"/>
        <v>difference # отличительная черта (f)</v>
      </c>
    </row>
    <row r="3615" spans="1:4" x14ac:dyDescent="0.25">
      <c r="A3615" t="s">
        <v>5914</v>
      </c>
      <c r="B3615" t="s">
        <v>5916</v>
      </c>
      <c r="D3615" t="str">
        <f t="shared" si="56"/>
        <v>difference # различие (f), отличие (f), разница (f)</v>
      </c>
    </row>
    <row r="3616" spans="1:4" x14ac:dyDescent="0.25">
      <c r="A3616" t="s">
        <v>5914</v>
      </c>
      <c r="B3616" t="s">
        <v>5917</v>
      </c>
      <c r="D3616" t="str">
        <f t="shared" si="56"/>
        <v>difference # разница (f)</v>
      </c>
    </row>
    <row r="3617" spans="1:4" x14ac:dyDescent="0.25">
      <c r="A3617" t="s">
        <v>5918</v>
      </c>
      <c r="B3617" t="s">
        <v>5919</v>
      </c>
      <c r="D3617" t="str">
        <f t="shared" si="56"/>
        <v>different # другой, различный</v>
      </c>
    </row>
    <row r="3618" spans="1:4" x14ac:dyDescent="0.25">
      <c r="A3618" t="s">
        <v>5920</v>
      </c>
      <c r="B3618" t="s">
        <v>5921</v>
      </c>
      <c r="D3618" t="str">
        <f t="shared" si="56"/>
        <v>differentiation # дифференцирование (differentsírovanije) (n)</v>
      </c>
    </row>
    <row r="3619" spans="1:4" x14ac:dyDescent="0.25">
      <c r="A3619" t="s">
        <v>5920</v>
      </c>
      <c r="B3619" t="s">
        <v>5922</v>
      </c>
      <c r="D3619" t="str">
        <f t="shared" si="56"/>
        <v>differentiation # дифференцировка (differentsiróvka) (f)</v>
      </c>
    </row>
    <row r="3620" spans="1:4" x14ac:dyDescent="0.25">
      <c r="A3620" t="s">
        <v>5920</v>
      </c>
      <c r="B3620" t="s">
        <v>5923</v>
      </c>
      <c r="D3620" t="str">
        <f t="shared" si="56"/>
        <v>differentiation # разграничение (razgraničénije) (n)</v>
      </c>
    </row>
    <row r="3621" spans="1:4" x14ac:dyDescent="0.25">
      <c r="A3621" t="s">
        <v>5920</v>
      </c>
      <c r="B3621" t="s">
        <v>5924</v>
      </c>
      <c r="D3621" t="str">
        <f t="shared" si="56"/>
        <v>differentiation # разделение (razdelénije) (n); разграничение (razgraničénije) (n); дифференциация (differentsiátsija) (f)</v>
      </c>
    </row>
    <row r="3622" spans="1:4" x14ac:dyDescent="0.25">
      <c r="A3622" t="s">
        <v>5925</v>
      </c>
      <c r="B3622" t="s">
        <v>5926</v>
      </c>
      <c r="D3622" t="str">
        <f t="shared" si="56"/>
        <v>difficult # трудный (trudnyj)</v>
      </c>
    </row>
    <row r="3623" spans="1:4" x14ac:dyDescent="0.25">
      <c r="A3623" t="s">
        <v>5927</v>
      </c>
      <c r="B3623" t="s">
        <v>5928</v>
      </c>
      <c r="D3623" t="str">
        <f t="shared" si="56"/>
        <v>dig # копать (kopát’)</v>
      </c>
    </row>
    <row r="3624" spans="1:4" x14ac:dyDescent="0.25">
      <c r="A3624" t="s">
        <v>5929</v>
      </c>
      <c r="B3624" t="s">
        <v>5930</v>
      </c>
      <c r="D3624" t="str">
        <f t="shared" si="56"/>
        <v>digestion # пищеварение (piščevarénije) (n), переваривание (perevarivánije) (n)</v>
      </c>
    </row>
    <row r="3625" spans="1:4" x14ac:dyDescent="0.25">
      <c r="A3625" t="s">
        <v>5931</v>
      </c>
      <c r="B3625" t="s">
        <v>5932</v>
      </c>
      <c r="D3625" t="str">
        <f t="shared" si="56"/>
        <v>digestive tract # кишечник (kišéčnik) (m)</v>
      </c>
    </row>
    <row r="3626" spans="1:4" x14ac:dyDescent="0.25">
      <c r="A3626" t="s">
        <v>5933</v>
      </c>
      <c r="B3626" t="s">
        <v>5934</v>
      </c>
      <c r="D3626" t="str">
        <f t="shared" si="56"/>
        <v>digit # цифра (f)</v>
      </c>
    </row>
    <row r="3627" spans="1:4" x14ac:dyDescent="0.25">
      <c r="A3627" t="s">
        <v>5935</v>
      </c>
      <c r="B3627" t="s">
        <v>5936</v>
      </c>
      <c r="D3627" t="str">
        <f t="shared" si="56"/>
        <v>digital # цифровой /cifrovój/ (2)</v>
      </c>
    </row>
    <row r="3628" spans="1:4" x14ac:dyDescent="0.25">
      <c r="A3628" t="s">
        <v>5937</v>
      </c>
      <c r="B3628" t="s">
        <v>5938</v>
      </c>
      <c r="D3628" t="str">
        <f t="shared" si="56"/>
        <v>dill # укроп (ukróp) (m)</v>
      </c>
    </row>
    <row r="3629" spans="1:4" x14ac:dyDescent="0.25">
      <c r="A3629" t="s">
        <v>5939</v>
      </c>
      <c r="B3629" t="s">
        <v>5940</v>
      </c>
      <c r="D3629" t="str">
        <f t="shared" si="56"/>
        <v>dim # тупой (tupój)</v>
      </c>
    </row>
    <row r="3630" spans="1:4" x14ac:dyDescent="0.25">
      <c r="A3630" t="s">
        <v>5939</v>
      </c>
      <c r="B3630" t="s">
        <v>5645</v>
      </c>
      <c r="D3630" t="str">
        <f t="shared" si="56"/>
        <v>dim # тусклый (túsklyj)</v>
      </c>
    </row>
    <row r="3631" spans="1:4" x14ac:dyDescent="0.25">
      <c r="A3631" t="s">
        <v>5941</v>
      </c>
      <c r="B3631" t="s">
        <v>5942</v>
      </c>
      <c r="D3631" t="str">
        <f t="shared" si="56"/>
        <v>dimple # ямка (yámka) (f), выбоина (výboina) (f)</v>
      </c>
    </row>
    <row r="3632" spans="1:4" x14ac:dyDescent="0.25">
      <c r="A3632" t="s">
        <v>5941</v>
      </c>
      <c r="B3632" t="s">
        <v>5943</v>
      </c>
      <c r="D3632" t="str">
        <f t="shared" si="56"/>
        <v>dimple # ямочка (yámočka) (f)</v>
      </c>
    </row>
    <row r="3633" spans="1:4" x14ac:dyDescent="0.25">
      <c r="A3633" t="s">
        <v>5944</v>
      </c>
      <c r="B3633" t="s">
        <v>5945</v>
      </c>
      <c r="D3633" t="str">
        <f t="shared" si="56"/>
        <v>dingle # глубокая лощина (f)</v>
      </c>
    </row>
    <row r="3634" spans="1:4" x14ac:dyDescent="0.25">
      <c r="A3634" t="s">
        <v>5946</v>
      </c>
      <c r="B3634" t="s">
        <v>5947</v>
      </c>
      <c r="D3634" t="str">
        <f t="shared" si="56"/>
        <v>dingleberry # дурак (m)</v>
      </c>
    </row>
    <row r="3635" spans="1:4" x14ac:dyDescent="0.25">
      <c r="A3635" t="s">
        <v>5948</v>
      </c>
      <c r="B3635" t="s">
        <v>5949</v>
      </c>
      <c r="D3635" t="str">
        <f t="shared" si="56"/>
        <v>dingo # динго (díngo) (m)</v>
      </c>
    </row>
    <row r="3636" spans="1:4" x14ac:dyDescent="0.25">
      <c r="A3636" t="s">
        <v>5950</v>
      </c>
      <c r="B3636" t="s">
        <v>5951</v>
      </c>
      <c r="D3636" t="str">
        <f t="shared" si="56"/>
        <v>dinner # обед (obéd) (m)</v>
      </c>
    </row>
    <row r="3637" spans="1:4" x14ac:dyDescent="0.25">
      <c r="A3637" t="s">
        <v>5952</v>
      </c>
      <c r="B3637" t="s">
        <v>5953</v>
      </c>
      <c r="D3637" t="str">
        <f t="shared" si="56"/>
        <v>dinosaur # динозавр (dinozávr) (m)</v>
      </c>
    </row>
    <row r="3638" spans="1:4" x14ac:dyDescent="0.25">
      <c r="A3638" t="s">
        <v>5954</v>
      </c>
      <c r="B3638" t="s">
        <v>5955</v>
      </c>
      <c r="D3638" t="str">
        <f t="shared" si="56"/>
        <v>diode # диод /diód/ (m)</v>
      </c>
    </row>
    <row r="3639" spans="1:4" x14ac:dyDescent="0.25">
      <c r="A3639" t="s">
        <v>5956</v>
      </c>
      <c r="B3639" t="s">
        <v>5957</v>
      </c>
      <c r="D3639" t="str">
        <f t="shared" si="56"/>
        <v>dip # макать/макнуть (makát'/maknút') (1), окунать/окунуть (okunát'/okunút') (1)</v>
      </c>
    </row>
    <row r="3640" spans="1:4" x14ac:dyDescent="0.25">
      <c r="A3640" t="s">
        <v>5958</v>
      </c>
      <c r="B3640" t="s">
        <v>5959</v>
      </c>
      <c r="D3640" t="str">
        <f t="shared" si="56"/>
        <v>diphthong # дифтонг (díf-toŋk) (m)</v>
      </c>
    </row>
    <row r="3641" spans="1:4" x14ac:dyDescent="0.25">
      <c r="A3641" t="s">
        <v>5960</v>
      </c>
      <c r="B3641" t="s">
        <v>5961</v>
      </c>
      <c r="D3641" t="str">
        <f t="shared" si="56"/>
        <v>diploma # диплом (m)</v>
      </c>
    </row>
    <row r="3642" spans="1:4" x14ac:dyDescent="0.25">
      <c r="A3642" t="s">
        <v>5962</v>
      </c>
      <c r="B3642" t="s">
        <v>5963</v>
      </c>
      <c r="D3642" t="str">
        <f t="shared" si="56"/>
        <v>dipper # ковш (kovš) (m), черпак (čerpák) (m), половник (polóvnik) (m)</v>
      </c>
    </row>
    <row r="3643" spans="1:4" x14ac:dyDescent="0.25">
      <c r="A3643" t="s">
        <v>5962</v>
      </c>
      <c r="B3643" t="s">
        <v>5964</v>
      </c>
      <c r="D3643" t="str">
        <f t="shared" si="56"/>
        <v>dipper # оляпка /ol'ápka/ (f)</v>
      </c>
    </row>
    <row r="3644" spans="1:4" x14ac:dyDescent="0.25">
      <c r="A3644" t="s">
        <v>5965</v>
      </c>
      <c r="B3644" t="s">
        <v>5966</v>
      </c>
      <c r="D3644" t="str">
        <f t="shared" si="56"/>
        <v>direct # направлять/направить (napravl'át'/naprávit'), нацеливать/нацелить (nacélivat'/nacélit')</v>
      </c>
    </row>
    <row r="3645" spans="1:4" x14ac:dyDescent="0.25">
      <c r="A3645" t="s">
        <v>5965</v>
      </c>
      <c r="B3645" t="s">
        <v>5967</v>
      </c>
      <c r="D3645" t="str">
        <f t="shared" si="56"/>
        <v>direct # управлять (upravl'át')</v>
      </c>
    </row>
    <row r="3646" spans="1:4" x14ac:dyDescent="0.25">
      <c r="A3646" t="s">
        <v>5968</v>
      </c>
      <c r="B3646" t="s">
        <v>5969</v>
      </c>
      <c r="D3646" t="str">
        <f t="shared" si="56"/>
        <v>direct current # постоянный ток (postojánnyj tok) (m)</v>
      </c>
    </row>
    <row r="3647" spans="1:4" x14ac:dyDescent="0.25">
      <c r="A3647" t="s">
        <v>5970</v>
      </c>
      <c r="B3647" t="s">
        <v>5971</v>
      </c>
      <c r="D3647" t="str">
        <f t="shared" si="56"/>
        <v>direct object # прямое дополнение (prjamóje dopolnénije) (n)</v>
      </c>
    </row>
    <row r="3648" spans="1:4" x14ac:dyDescent="0.25">
      <c r="A3648" t="s">
        <v>5972</v>
      </c>
      <c r="B3648" t="s">
        <v>5973</v>
      </c>
      <c r="D3648" t="str">
        <f t="shared" si="56"/>
        <v>directory # таблица (f)</v>
      </c>
    </row>
    <row r="3649" spans="1:4" x14ac:dyDescent="0.25">
      <c r="A3649" t="s">
        <v>5974</v>
      </c>
      <c r="B3649" t="s">
        <v>5975</v>
      </c>
      <c r="D3649" t="str">
        <f t="shared" si="56"/>
        <v>dirty # грязный (grjáznyj)</v>
      </c>
    </row>
    <row r="3650" spans="1:4" x14ac:dyDescent="0.25">
      <c r="A3650" t="s">
        <v>5974</v>
      </c>
      <c r="B3650" t="s">
        <v>5975</v>
      </c>
      <c r="D3650" t="str">
        <f t="shared" ref="D3650:D3713" si="57">A3650&amp; " # " &amp;B3650</f>
        <v>dirty # грязный (grjáznyj)</v>
      </c>
    </row>
    <row r="3651" spans="1:4" x14ac:dyDescent="0.25">
      <c r="A3651" t="s">
        <v>5974</v>
      </c>
      <c r="B3651" t="s">
        <v>5975</v>
      </c>
      <c r="D3651" t="str">
        <f t="shared" si="57"/>
        <v>dirty # грязный (grjáznyj)</v>
      </c>
    </row>
    <row r="3652" spans="1:4" x14ac:dyDescent="0.25">
      <c r="A3652" t="s">
        <v>5974</v>
      </c>
      <c r="B3652" t="s">
        <v>5975</v>
      </c>
      <c r="D3652" t="str">
        <f t="shared" si="57"/>
        <v>dirty # грязный (grjáznyj)</v>
      </c>
    </row>
    <row r="3653" spans="1:4" x14ac:dyDescent="0.25">
      <c r="A3653" t="s">
        <v>5974</v>
      </c>
      <c r="B3653" t="s">
        <v>5976</v>
      </c>
      <c r="D3653" t="str">
        <f t="shared" si="57"/>
        <v>dirty # грязный (grjáznyj), подлый (pódlyj)</v>
      </c>
    </row>
    <row r="3654" spans="1:4" x14ac:dyDescent="0.25">
      <c r="A3654" t="s">
        <v>5974</v>
      </c>
      <c r="B3654" t="s">
        <v>5977</v>
      </c>
      <c r="D3654" t="str">
        <f t="shared" si="57"/>
        <v>dirty # грязный (grjáznyj), сальный (sál’nyj), скабрёзный (skabrjóznyj)</v>
      </c>
    </row>
    <row r="3655" spans="1:4" x14ac:dyDescent="0.25">
      <c r="A3655" t="s">
        <v>5974</v>
      </c>
      <c r="B3655" t="s">
        <v>5978</v>
      </c>
      <c r="D3655" t="str">
        <f t="shared" si="57"/>
        <v>dirty # запятнать (zapjatnát’), пятнать (pjatnát’)</v>
      </c>
    </row>
    <row r="3656" spans="1:4" x14ac:dyDescent="0.25">
      <c r="A3656" t="s">
        <v>5974</v>
      </c>
      <c r="B3656" t="s">
        <v>5979</v>
      </c>
      <c r="D3656" t="str">
        <f t="shared" si="57"/>
        <v>dirty # пачкать (páčkat’), загрязнять (zagrjaznját’)</v>
      </c>
    </row>
    <row r="3657" spans="1:4" x14ac:dyDescent="0.25">
      <c r="A3657" t="s">
        <v>5974</v>
      </c>
      <c r="B3657" t="s">
        <v>5980</v>
      </c>
      <c r="D3657" t="str">
        <f t="shared" si="57"/>
        <v>dirty # пачкаться (páčkat’sja), загрязняться (zagrjaznját’sja)</v>
      </c>
    </row>
    <row r="3658" spans="1:4" x14ac:dyDescent="0.25">
      <c r="A3658" t="s">
        <v>5974</v>
      </c>
      <c r="B3658" t="s">
        <v>5981</v>
      </c>
      <c r="D3658" t="str">
        <f t="shared" si="57"/>
        <v>dirty # подло (pódlo)</v>
      </c>
    </row>
    <row r="3659" spans="1:4" x14ac:dyDescent="0.25">
      <c r="A3659" t="s">
        <v>5982</v>
      </c>
      <c r="B3659" t="s">
        <v>5983</v>
      </c>
      <c r="D3659" t="str">
        <f t="shared" si="57"/>
        <v>disappear # исчезать (isčezat') ("imp.")/исчезнуть (isčeznut') ("pf.")</v>
      </c>
    </row>
    <row r="3660" spans="1:4" x14ac:dyDescent="0.25">
      <c r="A3660" t="s">
        <v>5984</v>
      </c>
      <c r="B3660" t="s">
        <v>5985</v>
      </c>
      <c r="D3660" t="str">
        <f t="shared" si="57"/>
        <v>disappointment # разочарование (razočarovánije) (n)</v>
      </c>
    </row>
    <row r="3661" spans="1:4" x14ac:dyDescent="0.25">
      <c r="A3661" t="s">
        <v>5986</v>
      </c>
      <c r="B3661" t="s">
        <v>5987</v>
      </c>
      <c r="D3661" t="str">
        <f t="shared" si="57"/>
        <v>disc # диск (disk) (m)</v>
      </c>
    </row>
    <row r="3662" spans="1:4" x14ac:dyDescent="0.25">
      <c r="A3662" t="s">
        <v>5986</v>
      </c>
      <c r="B3662" t="s">
        <v>5987</v>
      </c>
      <c r="D3662" t="str">
        <f t="shared" si="57"/>
        <v>disc # диск (disk) (m)</v>
      </c>
    </row>
    <row r="3663" spans="1:4" x14ac:dyDescent="0.25">
      <c r="A3663" t="s">
        <v>5986</v>
      </c>
      <c r="B3663" t="s">
        <v>5987</v>
      </c>
      <c r="D3663" t="str">
        <f t="shared" si="57"/>
        <v>disc # диск (disk) (m)</v>
      </c>
    </row>
    <row r="3664" spans="1:4" x14ac:dyDescent="0.25">
      <c r="A3664" t="s">
        <v>5986</v>
      </c>
      <c r="B3664" t="s">
        <v>5988</v>
      </c>
      <c r="D3664" t="str">
        <f t="shared" si="57"/>
        <v>disc # диск (disk) (m), пластинка (plastínka) (f)</v>
      </c>
    </row>
    <row r="3665" spans="1:4" x14ac:dyDescent="0.25">
      <c r="A3665" t="s">
        <v>5989</v>
      </c>
      <c r="B3665" t="s">
        <v>5990</v>
      </c>
      <c r="D3665" t="str">
        <f t="shared" si="57"/>
        <v>discharge # выписка (výpiska) (f)</v>
      </c>
    </row>
    <row r="3666" spans="1:4" x14ac:dyDescent="0.25">
      <c r="A3666" t="s">
        <v>5989</v>
      </c>
      <c r="B3666" t="s">
        <v>5991</v>
      </c>
      <c r="D3666" t="str">
        <f t="shared" si="57"/>
        <v>discharge # выписывать/выписать (vyp'ísyvat'/výpisat')</v>
      </c>
    </row>
    <row r="3667" spans="1:4" x14ac:dyDescent="0.25">
      <c r="A3667" t="s">
        <v>5989</v>
      </c>
      <c r="B3667" t="s">
        <v>5992</v>
      </c>
      <c r="D3667" t="str">
        <f t="shared" si="57"/>
        <v>discharge # выплата (výplata) (f) "of a debt", выполнение (vypoln'énije) (n), исполнение (ispoln'énije) (n), осуществление (osuščestvl'énije) (n)</v>
      </c>
    </row>
    <row r="3668" spans="1:4" x14ac:dyDescent="0.25">
      <c r="A3668" t="s">
        <v>5989</v>
      </c>
      <c r="B3668" t="s">
        <v>5993</v>
      </c>
      <c r="D3668" t="str">
        <f t="shared" si="57"/>
        <v>discharge # выплачивать/выплатить (vypl'áčivat'/výplatit') "a debt", выполнять/выполнить (vypoln'át'/výpolnit'), осуществлять/осуществить (osuščestvl'át'/osuščestv'ít')</v>
      </c>
    </row>
    <row r="3669" spans="1:4" x14ac:dyDescent="0.25">
      <c r="A3669" t="s">
        <v>5989</v>
      </c>
      <c r="B3669" t="s">
        <v>5994</v>
      </c>
      <c r="D3669" t="str">
        <f t="shared" si="57"/>
        <v>discharge # выпускание (vypuskánije) (n), выделение (vyd'el'énije) (n), сукровица (sukrovíca) (f) "serum discharge"</v>
      </c>
    </row>
    <row r="3670" spans="1:4" x14ac:dyDescent="0.25">
      <c r="A3670" t="s">
        <v>5989</v>
      </c>
      <c r="B3670" t="s">
        <v>5995</v>
      </c>
      <c r="D3670" t="str">
        <f t="shared" si="57"/>
        <v>discharge # демобилизация (d'emobilizácija) (f)</v>
      </c>
    </row>
    <row r="3671" spans="1:4" x14ac:dyDescent="0.25">
      <c r="A3671" t="s">
        <v>5989</v>
      </c>
      <c r="B3671" t="s">
        <v>5996</v>
      </c>
      <c r="D3671" t="str">
        <f t="shared" si="57"/>
        <v>discharge # демобилизовывать/демобилизовать (d'emobilizóvyvat'/d'emobilizovát')</v>
      </c>
    </row>
    <row r="3672" spans="1:4" x14ac:dyDescent="0.25">
      <c r="A3672" t="s">
        <v>5989</v>
      </c>
      <c r="B3672" t="s">
        <v>5997</v>
      </c>
      <c r="D3672" t="str">
        <f t="shared" si="57"/>
        <v>discharge # освобождать/освободить (osvoboždát'/osvobodít') "from a jail", увольнять/уволить  (uvol'n'át'/uvólit')</v>
      </c>
    </row>
    <row r="3673" spans="1:4" x14ac:dyDescent="0.25">
      <c r="A3673" t="s">
        <v>5989</v>
      </c>
      <c r="B3673" t="s">
        <v>5998</v>
      </c>
      <c r="D3673" t="str">
        <f t="shared" si="57"/>
        <v>discharge # разряд (razr'ád) (m)</v>
      </c>
    </row>
    <row r="3674" spans="1:4" x14ac:dyDescent="0.25">
      <c r="A3674" t="s">
        <v>5989</v>
      </c>
      <c r="B3674" t="s">
        <v>5999</v>
      </c>
      <c r="D3674" t="str">
        <f t="shared" si="57"/>
        <v>discharge # разряжать/разрядить (razr'ažát'/razr'adít')</v>
      </c>
    </row>
    <row r="3675" spans="1:4" x14ac:dyDescent="0.25">
      <c r="A3675" t="s">
        <v>5989</v>
      </c>
      <c r="B3675" t="s">
        <v>6000</v>
      </c>
      <c r="D3675" t="str">
        <f t="shared" si="57"/>
        <v>discharge # расход (rasχód) (m)</v>
      </c>
    </row>
    <row r="3676" spans="1:4" x14ac:dyDescent="0.25">
      <c r="A3676" t="s">
        <v>5989</v>
      </c>
      <c r="B3676" t="s">
        <v>6001</v>
      </c>
      <c r="D3676" t="str">
        <f t="shared" si="57"/>
        <v>discharge # увольнение (uvol'n'énije) (n)</v>
      </c>
    </row>
    <row r="3677" spans="1:4" x14ac:dyDescent="0.25">
      <c r="A3677" t="s">
        <v>6002</v>
      </c>
      <c r="B3677" t="s">
        <v>6003</v>
      </c>
      <c r="D3677" t="str">
        <f t="shared" si="57"/>
        <v>discovery # открытие (n)</v>
      </c>
    </row>
    <row r="3678" spans="1:4" x14ac:dyDescent="0.25">
      <c r="A3678" t="s">
        <v>6004</v>
      </c>
      <c r="B3678" t="s">
        <v>6005</v>
      </c>
      <c r="D3678" t="str">
        <f t="shared" si="57"/>
        <v>discrepancy # различие (razlíčie) (n), несоответствие (nesootvétstvie) (n)</v>
      </c>
    </row>
    <row r="3679" spans="1:4" x14ac:dyDescent="0.25">
      <c r="A3679" t="s">
        <v>6004</v>
      </c>
      <c r="B3679" t="s">
        <v>6006</v>
      </c>
      <c r="D3679" t="str">
        <f t="shared" si="57"/>
        <v>discrepancy # расхождение (rashoždénie) (n), разногласие (raznoglásie) (n)</v>
      </c>
    </row>
    <row r="3680" spans="1:4" x14ac:dyDescent="0.25">
      <c r="A3680" t="s">
        <v>6007</v>
      </c>
      <c r="B3680" t="s">
        <v>6008</v>
      </c>
      <c r="D3680" t="str">
        <f t="shared" si="57"/>
        <v>discussion # обсуждение "(obsuždénije)" (n)</v>
      </c>
    </row>
    <row r="3681" spans="1:4" x14ac:dyDescent="0.25">
      <c r="A3681" t="s">
        <v>6009</v>
      </c>
      <c r="B3681" t="s">
        <v>6010</v>
      </c>
      <c r="D3681" t="str">
        <f t="shared" si="57"/>
        <v>disease # заболевание (zabolevaniye)</v>
      </c>
    </row>
    <row r="3682" spans="1:4" x14ac:dyDescent="0.25">
      <c r="A3682" t="s">
        <v>6011</v>
      </c>
      <c r="B3682" t="s">
        <v>6012</v>
      </c>
      <c r="D3682" t="str">
        <f t="shared" si="57"/>
        <v>disgust # отвращение (otvraščénije) (n)</v>
      </c>
    </row>
    <row r="3683" spans="1:4" x14ac:dyDescent="0.25">
      <c r="A3683" t="s">
        <v>6013</v>
      </c>
      <c r="B3683" t="s">
        <v>6014</v>
      </c>
      <c r="D3683" t="str">
        <f t="shared" si="57"/>
        <v>dish # блюдо (n)</v>
      </c>
    </row>
    <row r="3684" spans="1:4" x14ac:dyDescent="0.25">
      <c r="A3684" t="s">
        <v>6013</v>
      </c>
      <c r="B3684" t="s">
        <v>6014</v>
      </c>
      <c r="D3684" t="str">
        <f t="shared" si="57"/>
        <v>dish # блюдо (n)</v>
      </c>
    </row>
    <row r="3685" spans="1:4" x14ac:dyDescent="0.25">
      <c r="A3685" t="s">
        <v>6013</v>
      </c>
      <c r="B3685" t="s">
        <v>6015</v>
      </c>
      <c r="D3685" t="str">
        <f t="shared" si="57"/>
        <v>dish # посуда "f plural"</v>
      </c>
    </row>
    <row r="3686" spans="1:4" x14ac:dyDescent="0.25">
      <c r="A3686" t="s">
        <v>6013</v>
      </c>
      <c r="B3686" t="s">
        <v>6016</v>
      </c>
      <c r="D3686" t="str">
        <f t="shared" si="57"/>
        <v>dish # тарелка (f)</v>
      </c>
    </row>
    <row r="3687" spans="1:4" x14ac:dyDescent="0.25">
      <c r="A3687" t="s">
        <v>6017</v>
      </c>
      <c r="B3687" t="s">
        <v>6018</v>
      </c>
      <c r="D3687" t="str">
        <f t="shared" si="57"/>
        <v>diskette # дискет (m) (disket)</v>
      </c>
    </row>
    <row r="3688" spans="1:4" x14ac:dyDescent="0.25">
      <c r="A3688" t="s">
        <v>6019</v>
      </c>
      <c r="B3688" t="s">
        <v>6020</v>
      </c>
      <c r="D3688" t="str">
        <f t="shared" si="57"/>
        <v>dislike # не любить (ne ljubít’), невзлюбить (nevzljubít')</v>
      </c>
    </row>
    <row r="3689" spans="1:4" x14ac:dyDescent="0.25">
      <c r="A3689" t="s">
        <v>6019</v>
      </c>
      <c r="B3689" t="s">
        <v>6021</v>
      </c>
      <c r="D3689" t="str">
        <f t="shared" si="57"/>
        <v>dislike # нелюбовь (neljubóv’) (f), неприязнь (neprijázn’) (f)</v>
      </c>
    </row>
    <row r="3690" spans="1:4" x14ac:dyDescent="0.25">
      <c r="A3690" t="s">
        <v>6022</v>
      </c>
      <c r="B3690" t="s">
        <v>6023</v>
      </c>
      <c r="D3690" t="str">
        <f t="shared" si="57"/>
        <v>dismay # страх (strax), уныние (unynije)</v>
      </c>
    </row>
    <row r="3691" spans="1:4" x14ac:dyDescent="0.25">
      <c r="A3691" t="s">
        <v>6024</v>
      </c>
      <c r="B3691" t="s">
        <v>6025</v>
      </c>
      <c r="D3691" t="str">
        <f t="shared" si="57"/>
        <v>district # район (rajón) (m), округ (ókrug) (m), область (óblast’) (f)</v>
      </c>
    </row>
    <row r="3692" spans="1:4" x14ac:dyDescent="0.25">
      <c r="A3692" t="s">
        <v>6026</v>
      </c>
      <c r="B3692" t="s">
        <v>6027</v>
      </c>
      <c r="D3692" t="str">
        <f t="shared" si="57"/>
        <v>disturb # мешать</v>
      </c>
    </row>
    <row r="3693" spans="1:4" x14ac:dyDescent="0.25">
      <c r="A3693" t="s">
        <v>6028</v>
      </c>
      <c r="B3693" t="s">
        <v>6029</v>
      </c>
      <c r="D3693" t="str">
        <f t="shared" si="57"/>
        <v>dive # нырять</v>
      </c>
    </row>
    <row r="3694" spans="1:4" x14ac:dyDescent="0.25">
      <c r="A3694" t="s">
        <v>6028</v>
      </c>
      <c r="B3694" t="s">
        <v>6030</v>
      </c>
      <c r="D3694" t="str">
        <f t="shared" si="57"/>
        <v>dive # пике (n)</v>
      </c>
    </row>
    <row r="3695" spans="1:4" x14ac:dyDescent="0.25">
      <c r="A3695" t="s">
        <v>6028</v>
      </c>
      <c r="B3695" t="s">
        <v>6031</v>
      </c>
      <c r="D3695" t="str">
        <f t="shared" si="57"/>
        <v>dive # погружаться</v>
      </c>
    </row>
    <row r="3696" spans="1:4" x14ac:dyDescent="0.25">
      <c r="A3696" t="s">
        <v>6028</v>
      </c>
      <c r="B3696" t="s">
        <v>6032</v>
      </c>
      <c r="D3696" t="str">
        <f t="shared" si="57"/>
        <v>dive # погружаться, уйти с головой "idiom"</v>
      </c>
    </row>
    <row r="3697" spans="1:4" x14ac:dyDescent="0.25">
      <c r="A3697" t="s">
        <v>6033</v>
      </c>
      <c r="B3697" t="s">
        <v>6034</v>
      </c>
      <c r="D3697" t="str">
        <f t="shared" si="57"/>
        <v>division # деление (n)</v>
      </c>
    </row>
    <row r="3698" spans="1:4" x14ac:dyDescent="0.25">
      <c r="A3698" t="s">
        <v>6033</v>
      </c>
      <c r="B3698" t="s">
        <v>6035</v>
      </c>
      <c r="D3698" t="str">
        <f t="shared" si="57"/>
        <v>division # дивизия (f), подразделение (n)</v>
      </c>
    </row>
    <row r="3699" spans="1:4" x14ac:dyDescent="0.25">
      <c r="A3699" t="s">
        <v>6033</v>
      </c>
      <c r="B3699" t="s">
        <v>6036</v>
      </c>
      <c r="D3699" t="str">
        <f t="shared" si="57"/>
        <v>division # отдел (m)</v>
      </c>
    </row>
    <row r="3700" spans="1:4" x14ac:dyDescent="0.25">
      <c r="A3700" t="s">
        <v>6033</v>
      </c>
      <c r="B3700" t="s">
        <v>6037</v>
      </c>
      <c r="D3700" t="str">
        <f t="shared" si="57"/>
        <v>division # раздел (m)</v>
      </c>
    </row>
    <row r="3701" spans="1:4" x14ac:dyDescent="0.25">
      <c r="A3701" t="s">
        <v>6038</v>
      </c>
      <c r="B3701" t="s">
        <v>6039</v>
      </c>
      <c r="D3701" t="str">
        <f t="shared" si="57"/>
        <v>do # делать / сделать (délat’ / sdélat’)</v>
      </c>
    </row>
    <row r="3702" spans="1:4" x14ac:dyDescent="0.25">
      <c r="A3702" t="s">
        <v>6040</v>
      </c>
      <c r="B3702" t="s">
        <v>6041</v>
      </c>
      <c r="D3702" t="str">
        <f t="shared" si="57"/>
        <v>do time # сидеть, мотать срок</v>
      </c>
    </row>
    <row r="3703" spans="1:4" x14ac:dyDescent="0.25">
      <c r="A3703" t="s">
        <v>6042</v>
      </c>
      <c r="B3703" t="s">
        <v>6043</v>
      </c>
      <c r="D3703" t="str">
        <f t="shared" si="57"/>
        <v>do you speak English # Вы говорите по-английски?</v>
      </c>
    </row>
    <row r="3704" spans="1:4" x14ac:dyDescent="0.25">
      <c r="A3704" t="s">
        <v>6044</v>
      </c>
      <c r="B3704" t="s">
        <v>6045</v>
      </c>
      <c r="D3704" t="str">
        <f t="shared" si="57"/>
        <v>dobra # Добра (dobra)</v>
      </c>
    </row>
    <row r="3705" spans="1:4" x14ac:dyDescent="0.25">
      <c r="A3705" t="s">
        <v>6046</v>
      </c>
      <c r="B3705" t="s">
        <v>6047</v>
      </c>
      <c r="D3705" t="str">
        <f t="shared" si="57"/>
        <v>doctor # доктор (doktor) (m) and (f)</v>
      </c>
    </row>
    <row r="3706" spans="1:4" x14ac:dyDescent="0.25">
      <c r="A3706" t="s">
        <v>6046</v>
      </c>
      <c r="B3706" t="s">
        <v>6048</v>
      </c>
      <c r="D3706" t="str">
        <f t="shared" si="57"/>
        <v>doctor # доктор (doktor) (m) and (f), врач (vrach) (m) and (f)</v>
      </c>
    </row>
    <row r="3707" spans="1:4" x14ac:dyDescent="0.25">
      <c r="A3707" t="s">
        <v>6046</v>
      </c>
      <c r="B3707" t="s">
        <v>6048</v>
      </c>
      <c r="D3707" t="str">
        <f t="shared" si="57"/>
        <v>doctor # доктор (doktor) (m) and (f), врач (vrach) (m) and (f)</v>
      </c>
    </row>
    <row r="3708" spans="1:4" x14ac:dyDescent="0.25">
      <c r="A3708" t="s">
        <v>6049</v>
      </c>
      <c r="B3708" t="s">
        <v>6050</v>
      </c>
      <c r="D3708" t="str">
        <f t="shared" si="57"/>
        <v>dodo # додо (dodó) (m), дронт (dront) (m)</v>
      </c>
    </row>
    <row r="3709" spans="1:4" x14ac:dyDescent="0.25">
      <c r="A3709" t="s">
        <v>6051</v>
      </c>
      <c r="B3709" t="s">
        <v>6052</v>
      </c>
      <c r="D3709" t="str">
        <f t="shared" si="57"/>
        <v>doe # ("female rabbit") крольчиха (krol'číχa) (f), ("female hare") зайчиха (zajčíχa) (f)</v>
      </c>
    </row>
    <row r="3710" spans="1:4" x14ac:dyDescent="0.25">
      <c r="A3710" t="s">
        <v>6051</v>
      </c>
      <c r="B3710" t="s">
        <v>6053</v>
      </c>
      <c r="D3710" t="str">
        <f t="shared" si="57"/>
        <v>doe # важенка (váženka) (f)</v>
      </c>
    </row>
    <row r="3711" spans="1:4" x14ac:dyDescent="0.25">
      <c r="A3711" t="s">
        <v>6054</v>
      </c>
      <c r="B3711" t="s">
        <v>6055</v>
      </c>
      <c r="D3711" t="str">
        <f t="shared" si="57"/>
        <v>dog # кобель (koběl’) (m), пёс (pjos) (m)</v>
      </c>
    </row>
    <row r="3712" spans="1:4" x14ac:dyDescent="0.25">
      <c r="A3712" t="s">
        <v>6054</v>
      </c>
      <c r="B3712" t="s">
        <v>6056</v>
      </c>
      <c r="D3712" t="str">
        <f t="shared" si="57"/>
        <v>dog # крокодил (krokodil) (m), жаба (žába) (f)</v>
      </c>
    </row>
    <row r="3713" spans="1:4" x14ac:dyDescent="0.25">
      <c r="A3713" t="s">
        <v>6054</v>
      </c>
      <c r="B3713" t="s">
        <v>6057</v>
      </c>
      <c r="D3713" t="str">
        <f t="shared" si="57"/>
        <v>dog # негодяй (negodjáj) (m), негодяйка (negodjájka) (f), подлец (podléts) (m), подлая (pódlaja) (f)</v>
      </c>
    </row>
    <row r="3714" spans="1:4" x14ac:dyDescent="0.25">
      <c r="A3714" t="s">
        <v>6054</v>
      </c>
      <c r="B3714" t="s">
        <v>6058</v>
      </c>
      <c r="D3714" t="str">
        <f t="shared" ref="D3714:D3777" si="58">A3714&amp; " # " &amp;B3714</f>
        <v>dog # собака (sobáka) (f); пёс (pjos) (m), псина (psína) (f) ("colloq.")</v>
      </c>
    </row>
    <row r="3715" spans="1:4" x14ac:dyDescent="0.25">
      <c r="A3715" t="s">
        <v>6059</v>
      </c>
      <c r="B3715" t="s">
        <v>6060</v>
      </c>
      <c r="D3715" t="str">
        <f t="shared" si="58"/>
        <v>dog's life # собачья жизнь (sobáčja žizn') (f)</v>
      </c>
    </row>
    <row r="3716" spans="1:4" x14ac:dyDescent="0.25">
      <c r="A3716" t="s">
        <v>6061</v>
      </c>
      <c r="B3716" t="s">
        <v>6062</v>
      </c>
      <c r="D3716" t="str">
        <f t="shared" si="58"/>
        <v>doggy style # поза рака /póza ráka/ (crayfish position) (f)</v>
      </c>
    </row>
    <row r="3717" spans="1:4" x14ac:dyDescent="0.25">
      <c r="A3717" t="s">
        <v>6061</v>
      </c>
      <c r="B3717" t="s">
        <v>6063</v>
      </c>
      <c r="D3717" t="str">
        <f t="shared" si="58"/>
        <v>doggy style # раком /rákom/</v>
      </c>
    </row>
    <row r="3718" spans="1:4" x14ac:dyDescent="0.25">
      <c r="A3718" t="s">
        <v>6064</v>
      </c>
      <c r="B3718" t="s">
        <v>6065</v>
      </c>
      <c r="D3718" t="str">
        <f t="shared" si="58"/>
        <v>dogwood # кизил (kizíl) (m)</v>
      </c>
    </row>
    <row r="3719" spans="1:4" x14ac:dyDescent="0.25">
      <c r="A3719" t="s">
        <v>6066</v>
      </c>
      <c r="B3719" t="s">
        <v>6067</v>
      </c>
      <c r="D3719" t="str">
        <f t="shared" si="58"/>
        <v>doll # кукла (kúkla) (f)</v>
      </c>
    </row>
    <row r="3720" spans="1:4" x14ac:dyDescent="0.25">
      <c r="A3720" t="s">
        <v>6068</v>
      </c>
      <c r="B3720" t="s">
        <v>6069</v>
      </c>
      <c r="D3720" t="str">
        <f t="shared" si="58"/>
        <v>dollar # доллар (dóllar) (m)</v>
      </c>
    </row>
    <row r="3721" spans="1:4" x14ac:dyDescent="0.25">
      <c r="A3721" t="s">
        <v>6070</v>
      </c>
      <c r="B3721" t="s">
        <v>6071</v>
      </c>
      <c r="D3721" t="str">
        <f t="shared" si="58"/>
        <v>dolphin # дельфин (del’fín) (m)</v>
      </c>
    </row>
    <row r="3722" spans="1:4" x14ac:dyDescent="0.25">
      <c r="A3722" t="s">
        <v>6072</v>
      </c>
      <c r="B3722" t="s">
        <v>6073</v>
      </c>
      <c r="D3722" t="str">
        <f t="shared" si="58"/>
        <v>domesticated animal # домашние животное</v>
      </c>
    </row>
    <row r="3723" spans="1:4" x14ac:dyDescent="0.25">
      <c r="A3723" t="s">
        <v>6074</v>
      </c>
      <c r="B3723" t="s">
        <v>6075</v>
      </c>
      <c r="D3723" t="str">
        <f t="shared" si="58"/>
        <v>don # дон (don) (m), пахан (pákhán) (m)</v>
      </c>
    </row>
    <row r="3724" spans="1:4" x14ac:dyDescent="0.25">
      <c r="A3724" t="s">
        <v>6074</v>
      </c>
      <c r="B3724" t="s">
        <v>6076</v>
      </c>
      <c r="D3724" t="str">
        <f t="shared" si="58"/>
        <v>don # надевать / надеть (nadevát’, nadét’)</v>
      </c>
    </row>
    <row r="3725" spans="1:4" x14ac:dyDescent="0.25">
      <c r="A3725" t="s">
        <v>6074</v>
      </c>
      <c r="B3725" t="s">
        <v>6077</v>
      </c>
      <c r="D3725" t="str">
        <f t="shared" si="58"/>
        <v>don # профессор (proféssor) (m)</v>
      </c>
    </row>
    <row r="3726" spans="1:4" x14ac:dyDescent="0.25">
      <c r="A3726" t="s">
        <v>6078</v>
      </c>
      <c r="B3726" t="s">
        <v>6079</v>
      </c>
      <c r="D3726" t="str">
        <f t="shared" si="58"/>
        <v>don't count your chickens before they're hatched # [не дели шкуру неубитого медведя (don't divide the pelt of the bear not yet killed), цыплят по осени считают (one should count chicks in autumn)</v>
      </c>
    </row>
    <row r="3727" spans="1:4" x14ac:dyDescent="0.25">
      <c r="A3727" t="s">
        <v>6080</v>
      </c>
      <c r="B3727" t="s">
        <v>6081</v>
      </c>
      <c r="D3727" t="str">
        <f t="shared" si="58"/>
        <v>don't cry over spilt milk # о пролитом молоке не плачут</v>
      </c>
    </row>
    <row r="3728" spans="1:4" x14ac:dyDescent="0.25">
      <c r="A3728" t="s">
        <v>6082</v>
      </c>
      <c r="B3728" t="s">
        <v>6083</v>
      </c>
      <c r="D3728" t="str">
        <f t="shared" si="58"/>
        <v>don't teach your grandmother to suck eggs # яйца курицу не учат (jájtsa kúritsu ne účat)</v>
      </c>
    </row>
    <row r="3729" spans="1:4" x14ac:dyDescent="0.25">
      <c r="A3729" t="s">
        <v>6084</v>
      </c>
      <c r="B3729" t="s">
        <v>6085</v>
      </c>
      <c r="D3729" t="str">
        <f t="shared" si="58"/>
        <v>donation # пожертвование (požertvovanie) (n)</v>
      </c>
    </row>
    <row r="3730" spans="1:4" x14ac:dyDescent="0.25">
      <c r="A3730" t="s">
        <v>6086</v>
      </c>
      <c r="B3730" t="s">
        <v>3304</v>
      </c>
      <c r="D3730" t="str">
        <f t="shared" si="58"/>
        <v>donkey # осёл (osjól) (m)</v>
      </c>
    </row>
    <row r="3731" spans="1:4" x14ac:dyDescent="0.25">
      <c r="A3731" t="s">
        <v>6086</v>
      </c>
      <c r="B3731" t="s">
        <v>3304</v>
      </c>
      <c r="D3731" t="str">
        <f t="shared" si="58"/>
        <v>donkey # осёл (osjól) (m)</v>
      </c>
    </row>
    <row r="3732" spans="1:4" x14ac:dyDescent="0.25">
      <c r="A3732" t="s">
        <v>6086</v>
      </c>
      <c r="B3732" t="s">
        <v>6087</v>
      </c>
      <c r="D3732" t="str">
        <f t="shared" si="58"/>
        <v>donkey # осёл (osjól) (m), ишак (išák) (m)</v>
      </c>
    </row>
    <row r="3733" spans="1:4" x14ac:dyDescent="0.25">
      <c r="A3733" t="s">
        <v>6088</v>
      </c>
      <c r="B3733" t="s">
        <v>6089</v>
      </c>
      <c r="D3733" t="str">
        <f t="shared" si="58"/>
        <v>doomsday # судный день /súdnyj d'en'/ (m) (1,2,3)</v>
      </c>
    </row>
    <row r="3734" spans="1:4" x14ac:dyDescent="0.25">
      <c r="A3734" t="s">
        <v>6090</v>
      </c>
      <c r="B3734" t="s">
        <v>6091</v>
      </c>
      <c r="D3734" t="str">
        <f t="shared" si="58"/>
        <v>dormouse # соня полчок (sonja polčok) (m)</v>
      </c>
    </row>
    <row r="3735" spans="1:4" x14ac:dyDescent="0.25">
      <c r="A3735" t="s">
        <v>6092</v>
      </c>
      <c r="B3735" t="s">
        <v>6093</v>
      </c>
      <c r="D3735" t="str">
        <f t="shared" si="58"/>
        <v>dorsal fin # спинной плавник (spinnój plavník) (m)</v>
      </c>
    </row>
    <row r="3736" spans="1:4" x14ac:dyDescent="0.25">
      <c r="A3736" t="s">
        <v>6094</v>
      </c>
      <c r="B3736" t="s">
        <v>6095</v>
      </c>
      <c r="D3736" t="str">
        <f t="shared" si="58"/>
        <v>dot # точка (tóčka) (f)</v>
      </c>
    </row>
    <row r="3737" spans="1:4" x14ac:dyDescent="0.25">
      <c r="A3737" t="s">
        <v>6094</v>
      </c>
      <c r="B3737" t="s">
        <v>6095</v>
      </c>
      <c r="D3737" t="str">
        <f t="shared" si="58"/>
        <v>dot # точка (tóčka) (f)</v>
      </c>
    </row>
    <row r="3738" spans="1:4" x14ac:dyDescent="0.25">
      <c r="A3738" t="s">
        <v>6094</v>
      </c>
      <c r="B3738" t="s">
        <v>6095</v>
      </c>
      <c r="D3738" t="str">
        <f t="shared" si="58"/>
        <v>dot # точка (tóčka) (f)</v>
      </c>
    </row>
    <row r="3739" spans="1:4" x14ac:dyDescent="0.25">
      <c r="A3739" t="s">
        <v>6094</v>
      </c>
      <c r="B3739" t="s">
        <v>6095</v>
      </c>
      <c r="D3739" t="str">
        <f t="shared" si="58"/>
        <v>dot # точка (tóčka) (f)</v>
      </c>
    </row>
    <row r="3740" spans="1:4" x14ac:dyDescent="0.25">
      <c r="A3740" t="s">
        <v>6096</v>
      </c>
      <c r="B3740" t="s">
        <v>6097</v>
      </c>
      <c r="D3740" t="str">
        <f t="shared" si="58"/>
        <v>dotterel # ржанка /ržánka/ (f)</v>
      </c>
    </row>
    <row r="3741" spans="1:4" x14ac:dyDescent="0.25">
      <c r="A3741" t="s">
        <v>6098</v>
      </c>
      <c r="B3741" t="s">
        <v>6099</v>
      </c>
      <c r="D3741" t="str">
        <f t="shared" si="58"/>
        <v>double # двойник (m)</v>
      </c>
    </row>
    <row r="3742" spans="1:4" x14ac:dyDescent="0.25">
      <c r="A3742" t="s">
        <v>6098</v>
      </c>
      <c r="B3742" t="s">
        <v>6100</v>
      </c>
      <c r="D3742" t="str">
        <f t="shared" si="58"/>
        <v>double # двойной (m)</v>
      </c>
    </row>
    <row r="3743" spans="1:4" x14ac:dyDescent="0.25">
      <c r="A3743" t="s">
        <v>6098</v>
      </c>
      <c r="B3743" t="s">
        <v>6100</v>
      </c>
      <c r="D3743" t="str">
        <f t="shared" si="58"/>
        <v>double # двойной (m)</v>
      </c>
    </row>
    <row r="3744" spans="1:4" x14ac:dyDescent="0.25">
      <c r="A3744" t="s">
        <v>6098</v>
      </c>
      <c r="B3744" t="s">
        <v>6101</v>
      </c>
      <c r="D3744" t="str">
        <f t="shared" si="58"/>
        <v>double # удваивать</v>
      </c>
    </row>
    <row r="3745" spans="1:4" x14ac:dyDescent="0.25">
      <c r="A3745" t="s">
        <v>6102</v>
      </c>
      <c r="B3745" t="s">
        <v>6103</v>
      </c>
      <c r="D3745" t="str">
        <f t="shared" si="58"/>
        <v>double Dutch # китайская грамота, тарабарщина</v>
      </c>
    </row>
    <row r="3746" spans="1:4" x14ac:dyDescent="0.25">
      <c r="A3746" t="s">
        <v>6104</v>
      </c>
      <c r="B3746" t="s">
        <v>6105</v>
      </c>
      <c r="D3746" t="str">
        <f t="shared" si="58"/>
        <v>double bass # контрабас (kontrabás) (m)</v>
      </c>
    </row>
    <row r="3747" spans="1:4" x14ac:dyDescent="0.25">
      <c r="A3747" t="s">
        <v>6106</v>
      </c>
      <c r="B3747" t="s">
        <v>6107</v>
      </c>
      <c r="D3747" t="str">
        <f t="shared" si="58"/>
        <v>double star # двойная звезда (dvojnája zvezdá) (f)</v>
      </c>
    </row>
    <row r="3748" spans="1:4" x14ac:dyDescent="0.25">
      <c r="A3748" t="s">
        <v>6108</v>
      </c>
      <c r="B3748" t="s">
        <v>6109</v>
      </c>
      <c r="D3748" t="str">
        <f t="shared" si="58"/>
        <v>double-edged sword # палка о двух концах (a stick with two ends)</v>
      </c>
    </row>
    <row r="3749" spans="1:4" x14ac:dyDescent="0.25">
      <c r="A3749" t="s">
        <v>6110</v>
      </c>
      <c r="B3749" t="s">
        <v>6111</v>
      </c>
      <c r="D3749" t="str">
        <f t="shared" si="58"/>
        <v>double-trouble # луковое горе (lúkovoje góre, "only ironically") (n)</v>
      </c>
    </row>
    <row r="3750" spans="1:4" x14ac:dyDescent="0.25">
      <c r="A3750" t="s">
        <v>6112</v>
      </c>
      <c r="B3750" t="s">
        <v>6113</v>
      </c>
      <c r="D3750" t="str">
        <f t="shared" si="58"/>
        <v>doubt # сомнение (somneniye)</v>
      </c>
    </row>
    <row r="3751" spans="1:4" x14ac:dyDescent="0.25">
      <c r="A3751" t="s">
        <v>6114</v>
      </c>
      <c r="B3751" t="s">
        <v>6115</v>
      </c>
      <c r="D3751" t="str">
        <f t="shared" si="58"/>
        <v>dough # тесто (tésto) (n)</v>
      </c>
    </row>
    <row r="3752" spans="1:4" x14ac:dyDescent="0.25">
      <c r="A3752" t="s">
        <v>6116</v>
      </c>
      <c r="B3752" t="s">
        <v>6117</v>
      </c>
      <c r="D3752" t="str">
        <f t="shared" si="58"/>
        <v>dove # голубь (gólub’) (m)</v>
      </c>
    </row>
    <row r="3753" spans="1:4" x14ac:dyDescent="0.25">
      <c r="A3753" t="s">
        <v>6118</v>
      </c>
      <c r="B3753" t="s">
        <v>6119</v>
      </c>
      <c r="D3753" t="str">
        <f t="shared" si="58"/>
        <v>dovecote # голубя́тня (golubjátnja) (f)</v>
      </c>
    </row>
    <row r="3754" spans="1:4" x14ac:dyDescent="0.25">
      <c r="A3754" t="s">
        <v>6120</v>
      </c>
      <c r="B3754" t="s">
        <v>6121</v>
      </c>
      <c r="D3754" t="str">
        <f t="shared" si="58"/>
        <v>down # вниз (vniz), вдоль (vdol'), по (po)</v>
      </c>
    </row>
    <row r="3755" spans="1:4" x14ac:dyDescent="0.25">
      <c r="A3755" t="s">
        <v>6120</v>
      </c>
      <c r="B3755" t="s">
        <v>6122</v>
      </c>
      <c r="D3755" t="str">
        <f t="shared" si="58"/>
        <v>down # выпить залпом (výpit’ zálpom)</v>
      </c>
    </row>
    <row r="3756" spans="1:4" x14ac:dyDescent="0.25">
      <c r="A3756" t="s">
        <v>6120</v>
      </c>
      <c r="B3756" t="s">
        <v>6123</v>
      </c>
      <c r="D3756" t="str">
        <f t="shared" si="58"/>
        <v>down # ниже (níže), вниз (vniz)</v>
      </c>
    </row>
    <row r="3757" spans="1:4" x14ac:dyDescent="0.25">
      <c r="A3757" t="s">
        <v>6120</v>
      </c>
      <c r="B3757" t="s">
        <v>6124</v>
      </c>
      <c r="D3757" t="str">
        <f t="shared" si="58"/>
        <v>down # печальный (pečál’nyj)</v>
      </c>
    </row>
    <row r="3758" spans="1:4" x14ac:dyDescent="0.25">
      <c r="A3758" t="s">
        <v>6120</v>
      </c>
      <c r="B3758" t="s">
        <v>6125</v>
      </c>
      <c r="D3758" t="str">
        <f t="shared" si="58"/>
        <v>down # пух (pux) (m)</v>
      </c>
    </row>
    <row r="3759" spans="1:4" x14ac:dyDescent="0.25">
      <c r="A3759" t="s">
        <v>6120</v>
      </c>
      <c r="B3759" t="s">
        <v>6126</v>
      </c>
      <c r="D3759" t="str">
        <f t="shared" si="58"/>
        <v>down # снижающийся (snižájuščijsja)</v>
      </c>
    </row>
    <row r="3760" spans="1:4" x14ac:dyDescent="0.25">
      <c r="A3760" t="s">
        <v>6127</v>
      </c>
      <c r="B3760" t="s">
        <v>6128</v>
      </c>
      <c r="D3760" t="str">
        <f t="shared" si="58"/>
        <v>down-to-earth # приземлённый</v>
      </c>
    </row>
    <row r="3761" spans="1:4" x14ac:dyDescent="0.25">
      <c r="A3761" t="s">
        <v>6129</v>
      </c>
      <c r="B3761" t="s">
        <v>6130</v>
      </c>
      <c r="D3761" t="str">
        <f t="shared" si="58"/>
        <v>dowry # приданое (pridánoje) (n)</v>
      </c>
    </row>
    <row r="3762" spans="1:4" x14ac:dyDescent="0.25">
      <c r="A3762" t="s">
        <v>6131</v>
      </c>
      <c r="B3762" t="s">
        <v>6132</v>
      </c>
      <c r="D3762" t="str">
        <f t="shared" si="58"/>
        <v>drag one's feet # волочить ноги</v>
      </c>
    </row>
    <row r="3763" spans="1:4" x14ac:dyDescent="0.25">
      <c r="A3763" t="s">
        <v>6133</v>
      </c>
      <c r="B3763" t="s">
        <v>6134</v>
      </c>
      <c r="D3763" t="str">
        <f t="shared" si="58"/>
        <v>dragon # дракон (drakón) (m), змей (zm'ej) (m)</v>
      </c>
    </row>
    <row r="3764" spans="1:4" x14ac:dyDescent="0.25">
      <c r="A3764" t="s">
        <v>6135</v>
      </c>
      <c r="B3764" t="s">
        <v>6136</v>
      </c>
      <c r="D3764" t="str">
        <f t="shared" si="58"/>
        <v>dragonfly # стрекоза (strekoza) (f)</v>
      </c>
    </row>
    <row r="3765" spans="1:4" x14ac:dyDescent="0.25">
      <c r="A3765" t="s">
        <v>6137</v>
      </c>
      <c r="B3765" t="s">
        <v>6138</v>
      </c>
      <c r="D3765" t="str">
        <f t="shared" si="58"/>
        <v>drake # селезень(m)</v>
      </c>
    </row>
    <row r="3766" spans="1:4" x14ac:dyDescent="0.25">
      <c r="A3766" t="s">
        <v>6139</v>
      </c>
      <c r="B3766" t="s">
        <v>6140</v>
      </c>
      <c r="D3766" t="str">
        <f t="shared" si="58"/>
        <v>draught # in a room) сквозняк (skvoznják) (m), in a chimney) тяга (tjága) (f)</v>
      </c>
    </row>
    <row r="3767" spans="1:4" x14ac:dyDescent="0.25">
      <c r="A3767" t="s">
        <v>6139</v>
      </c>
      <c r="B3767" t="s">
        <v>6141</v>
      </c>
      <c r="D3767" t="str">
        <f t="shared" si="58"/>
        <v>draught # осадка (osádka) (f)</v>
      </c>
    </row>
    <row r="3768" spans="1:4" x14ac:dyDescent="0.25">
      <c r="A3768" t="s">
        <v>6142</v>
      </c>
      <c r="B3768" t="s">
        <v>6143</v>
      </c>
      <c r="D3768" t="str">
        <f t="shared" si="58"/>
        <v>drawbridge # разводной мост (m)</v>
      </c>
    </row>
    <row r="3769" spans="1:4" x14ac:dyDescent="0.25">
      <c r="A3769" t="s">
        <v>6144</v>
      </c>
      <c r="B3769" t="s">
        <v>6145</v>
      </c>
      <c r="D3769" t="str">
        <f t="shared" si="58"/>
        <v>drawer # ящик (m)</v>
      </c>
    </row>
    <row r="3770" spans="1:4" x14ac:dyDescent="0.25">
      <c r="A3770" t="s">
        <v>6146</v>
      </c>
      <c r="B3770" t="s">
        <v>6147</v>
      </c>
      <c r="D3770" t="str">
        <f t="shared" si="58"/>
        <v>dream # видеть сон (víd'et' son)</v>
      </c>
    </row>
    <row r="3771" spans="1:4" x14ac:dyDescent="0.25">
      <c r="A3771" t="s">
        <v>6146</v>
      </c>
      <c r="B3771" t="s">
        <v>6148</v>
      </c>
      <c r="D3771" t="str">
        <f t="shared" si="58"/>
        <v>dream # мечтать (m'ečtát')</v>
      </c>
    </row>
    <row r="3772" spans="1:4" x14ac:dyDescent="0.25">
      <c r="A3772" t="s">
        <v>6146</v>
      </c>
      <c r="B3772" t="s">
        <v>6148</v>
      </c>
      <c r="D3772" t="str">
        <f t="shared" si="58"/>
        <v>dream # мечтать (m'ečtát')</v>
      </c>
    </row>
    <row r="3773" spans="1:4" x14ac:dyDescent="0.25">
      <c r="A3773" t="s">
        <v>6146</v>
      </c>
      <c r="B3773" t="s">
        <v>6149</v>
      </c>
      <c r="D3773" t="str">
        <f t="shared" si="58"/>
        <v>dream # мечтать (m'ečtát'), фантазировать (fantazírovat')</v>
      </c>
    </row>
    <row r="3774" spans="1:4" x14ac:dyDescent="0.25">
      <c r="A3774" t="s">
        <v>6150</v>
      </c>
      <c r="B3774" t="s">
        <v>6151</v>
      </c>
      <c r="D3774" t="str">
        <f t="shared" si="58"/>
        <v>dress # одевать (odevát’)</v>
      </c>
    </row>
    <row r="3775" spans="1:4" x14ac:dyDescent="0.25">
      <c r="A3775" t="s">
        <v>6150</v>
      </c>
      <c r="B3775" t="s">
        <v>6152</v>
      </c>
      <c r="D3775" t="str">
        <f t="shared" si="58"/>
        <v>dress # одеваться (odevát’sja)</v>
      </c>
    </row>
    <row r="3776" spans="1:4" x14ac:dyDescent="0.25">
      <c r="A3776" t="s">
        <v>6150</v>
      </c>
      <c r="B3776" t="s">
        <v>6153</v>
      </c>
      <c r="D3776" t="str">
        <f t="shared" si="58"/>
        <v>dress # одежда (odéžda) (f); платье (plát’e) (n)</v>
      </c>
    </row>
    <row r="3777" spans="1:4" x14ac:dyDescent="0.25">
      <c r="A3777" t="s">
        <v>6150</v>
      </c>
      <c r="B3777" t="s">
        <v>6154</v>
      </c>
      <c r="D3777" t="str">
        <f t="shared" si="58"/>
        <v>dress # платье (plát'e) (n)</v>
      </c>
    </row>
    <row r="3778" spans="1:4" x14ac:dyDescent="0.25">
      <c r="A3778" t="s">
        <v>6155</v>
      </c>
      <c r="B3778" t="s">
        <v>4349</v>
      </c>
      <c r="D3778" t="str">
        <f t="shared" ref="D3778:D3841" si="59">A3778&amp; " # " &amp;B3778</f>
        <v>dresser # комод (komód) (m)</v>
      </c>
    </row>
    <row r="3779" spans="1:4" x14ac:dyDescent="0.25">
      <c r="A3779" t="s">
        <v>6155</v>
      </c>
      <c r="B3779" t="s">
        <v>6156</v>
      </c>
      <c r="D3779" t="str">
        <f t="shared" si="59"/>
        <v>dresser # кухонный шкаф (kúkhonnyj škaf) (m)</v>
      </c>
    </row>
    <row r="3780" spans="1:4" x14ac:dyDescent="0.25">
      <c r="A3780" t="s">
        <v>6157</v>
      </c>
      <c r="B3780" t="s">
        <v>6158</v>
      </c>
      <c r="D3780" t="str">
        <f t="shared" si="59"/>
        <v>drill # бурав (buráv) (m), дрель (dr'el') (f), коловорот (kolovorót) (m)</v>
      </c>
    </row>
    <row r="3781" spans="1:4" x14ac:dyDescent="0.25">
      <c r="A3781" t="s">
        <v>6157</v>
      </c>
      <c r="B3781" t="s">
        <v>6159</v>
      </c>
      <c r="D3781" t="str">
        <f t="shared" si="59"/>
        <v>drill # вдалбливать (vdálblivat') "imperf.", вдолбить (vdolbít') "perf."</v>
      </c>
    </row>
    <row r="3782" spans="1:4" x14ac:dyDescent="0.25">
      <c r="A3782" t="s">
        <v>6157</v>
      </c>
      <c r="B3782" t="s">
        <v>6160</v>
      </c>
      <c r="D3782" t="str">
        <f t="shared" si="59"/>
        <v>drill # дрил (dril) (m)</v>
      </c>
    </row>
    <row r="3783" spans="1:4" x14ac:dyDescent="0.25">
      <c r="A3783" t="s">
        <v>6157</v>
      </c>
      <c r="B3783" t="s">
        <v>6161</v>
      </c>
      <c r="D3783" t="str">
        <f t="shared" si="59"/>
        <v>drill # копать (kopát') "imperf.", копнуть (kopnút') "perf."</v>
      </c>
    </row>
    <row r="3784" spans="1:4" x14ac:dyDescent="0.25">
      <c r="A3784" t="s">
        <v>6157</v>
      </c>
      <c r="B3784" t="s">
        <v>6162</v>
      </c>
      <c r="D3784" t="str">
        <f t="shared" si="59"/>
        <v>drill # муштра (muštrá) (f)</v>
      </c>
    </row>
    <row r="3785" spans="1:4" x14ac:dyDescent="0.25">
      <c r="A3785" t="s">
        <v>6157</v>
      </c>
      <c r="B3785" t="s">
        <v>6163</v>
      </c>
      <c r="D3785" t="str">
        <f t="shared" si="59"/>
        <v>drill # муштровать (muštrovát')</v>
      </c>
    </row>
    <row r="3786" spans="1:4" x14ac:dyDescent="0.25">
      <c r="A3786" t="s">
        <v>6157</v>
      </c>
      <c r="B3786" t="s">
        <v>6164</v>
      </c>
      <c r="D3786" t="str">
        <f t="shared" si="59"/>
        <v>drill # сверлить (sv'erlít')</v>
      </c>
    </row>
    <row r="3787" spans="1:4" x14ac:dyDescent="0.25">
      <c r="A3787" t="s">
        <v>6165</v>
      </c>
      <c r="B3787" t="s">
        <v>6166</v>
      </c>
      <c r="D3787" t="str">
        <f t="shared" si="59"/>
        <v>drink # напиток (napítok) (m)</v>
      </c>
    </row>
    <row r="3788" spans="1:4" x14ac:dyDescent="0.25">
      <c r="A3788" t="s">
        <v>6165</v>
      </c>
      <c r="B3788" t="s">
        <v>6166</v>
      </c>
      <c r="D3788" t="str">
        <f t="shared" si="59"/>
        <v>drink # напиток (napítok) (m)</v>
      </c>
    </row>
    <row r="3789" spans="1:4" x14ac:dyDescent="0.25">
      <c r="A3789" t="s">
        <v>6165</v>
      </c>
      <c r="B3789" t="s">
        <v>6167</v>
      </c>
      <c r="D3789" t="str">
        <f t="shared" si="59"/>
        <v>drink # пить (pit’)</v>
      </c>
    </row>
    <row r="3790" spans="1:4" x14ac:dyDescent="0.25">
      <c r="A3790" t="s">
        <v>6165</v>
      </c>
      <c r="B3790" t="s">
        <v>6167</v>
      </c>
      <c r="D3790" t="str">
        <f t="shared" si="59"/>
        <v>drink # пить (pit’)</v>
      </c>
    </row>
    <row r="3791" spans="1:4" x14ac:dyDescent="0.25">
      <c r="A3791" t="s">
        <v>6165</v>
      </c>
      <c r="B3791" t="s">
        <v>6168</v>
      </c>
      <c r="D3791" t="str">
        <f t="shared" si="59"/>
        <v>drink # питьё (pit’jó) (n)</v>
      </c>
    </row>
    <row r="3792" spans="1:4" x14ac:dyDescent="0.25">
      <c r="A3792" t="s">
        <v>6169</v>
      </c>
      <c r="B3792" t="s">
        <v>6170</v>
      </c>
      <c r="D3792" t="str">
        <f t="shared" si="59"/>
        <v>drink like a fish # пить как лошадь (drink like a horse), пить как губка (drink like a sponge)</v>
      </c>
    </row>
    <row r="3793" spans="1:4" x14ac:dyDescent="0.25">
      <c r="A3793" t="s">
        <v>6171</v>
      </c>
      <c r="B3793" t="s">
        <v>6172</v>
      </c>
      <c r="D3793" t="str">
        <f t="shared" si="59"/>
        <v>drink under the table # перепить (p'er'epít')</v>
      </c>
    </row>
    <row r="3794" spans="1:4" x14ac:dyDescent="0.25">
      <c r="A3794" t="s">
        <v>6173</v>
      </c>
      <c r="B3794" t="s">
        <v>6174</v>
      </c>
      <c r="D3794" t="str">
        <f t="shared" si="59"/>
        <v>drinker # пьяница (p'jánica) (m)</v>
      </c>
    </row>
    <row r="3795" spans="1:4" x14ac:dyDescent="0.25">
      <c r="A3795" t="s">
        <v>6173</v>
      </c>
      <c r="B3795" t="s">
        <v>6174</v>
      </c>
      <c r="D3795" t="str">
        <f t="shared" si="59"/>
        <v>drinker # пьяница (p'jánica) (m)</v>
      </c>
    </row>
    <row r="3796" spans="1:4" x14ac:dyDescent="0.25">
      <c r="A3796" t="s">
        <v>6175</v>
      </c>
      <c r="B3796" t="s">
        <v>6176</v>
      </c>
      <c r="D3796" t="str">
        <f t="shared" si="59"/>
        <v>drive # ехать</v>
      </c>
    </row>
    <row r="3797" spans="1:4" x14ac:dyDescent="0.25">
      <c r="A3797" t="s">
        <v>6177</v>
      </c>
      <c r="B3797" t="s">
        <v>6178</v>
      </c>
      <c r="D3797" t="str">
        <f t="shared" si="59"/>
        <v>driver # водитель (m) (1), драйвер (3)</v>
      </c>
    </row>
    <row r="3798" spans="1:4" x14ac:dyDescent="0.25">
      <c r="A3798" t="s">
        <v>6179</v>
      </c>
      <c r="B3798" t="s">
        <v>6180</v>
      </c>
      <c r="D3798" t="str">
        <f t="shared" si="59"/>
        <v>dromedary # дромадер (dromadér) (m)</v>
      </c>
    </row>
    <row r="3799" spans="1:4" x14ac:dyDescent="0.25">
      <c r="A3799" t="s">
        <v>6181</v>
      </c>
      <c r="B3799" t="s">
        <v>6182</v>
      </c>
      <c r="D3799" t="str">
        <f t="shared" si="59"/>
        <v>drone # трутень (trút'en') (m)</v>
      </c>
    </row>
    <row r="3800" spans="1:4" x14ac:dyDescent="0.25">
      <c r="A3800" t="s">
        <v>6183</v>
      </c>
      <c r="B3800" t="s">
        <v>6184</v>
      </c>
      <c r="D3800" t="str">
        <f t="shared" si="59"/>
        <v>drown # потонуть</v>
      </c>
    </row>
    <row r="3801" spans="1:4" x14ac:dyDescent="0.25">
      <c r="A3801" t="s">
        <v>6185</v>
      </c>
      <c r="B3801" t="s">
        <v>6186</v>
      </c>
      <c r="D3801" t="str">
        <f t="shared" si="59"/>
        <v>drum # барабан (barabán) (m)</v>
      </c>
    </row>
    <row r="3802" spans="1:4" x14ac:dyDescent="0.25">
      <c r="A3802" t="s">
        <v>6185</v>
      </c>
      <c r="B3802" t="s">
        <v>6186</v>
      </c>
      <c r="D3802" t="str">
        <f t="shared" si="59"/>
        <v>drum # барабан (barabán) (m)</v>
      </c>
    </row>
    <row r="3803" spans="1:4" x14ac:dyDescent="0.25">
      <c r="A3803" t="s">
        <v>6185</v>
      </c>
      <c r="B3803" t="s">
        <v>6187</v>
      </c>
      <c r="D3803" t="str">
        <f t="shared" si="59"/>
        <v>drum # барабанить (barabánit’) (m)</v>
      </c>
    </row>
    <row r="3804" spans="1:4" x14ac:dyDescent="0.25">
      <c r="A3804" t="s">
        <v>6185</v>
      </c>
      <c r="B3804" t="s">
        <v>6188</v>
      </c>
      <c r="D3804" t="str">
        <f t="shared" si="59"/>
        <v>drum # бить в барабан (bit’ v barabán)</v>
      </c>
    </row>
    <row r="3805" spans="1:4" x14ac:dyDescent="0.25">
      <c r="A3805" t="s">
        <v>6185</v>
      </c>
      <c r="B3805" t="s">
        <v>6189</v>
      </c>
      <c r="D3805" t="str">
        <f t="shared" si="59"/>
        <v>drum # бочка (bóčka) (f)</v>
      </c>
    </row>
    <row r="3806" spans="1:4" x14ac:dyDescent="0.25">
      <c r="A3806" t="s">
        <v>6185</v>
      </c>
      <c r="B3806" t="s">
        <v>6190</v>
      </c>
      <c r="D3806" t="str">
        <f t="shared" si="59"/>
        <v>drum # вдалбливать (vdálblivat’)</v>
      </c>
    </row>
    <row r="3807" spans="1:4" x14ac:dyDescent="0.25">
      <c r="A3807" t="s">
        <v>6191</v>
      </c>
      <c r="B3807" t="s">
        <v>6192</v>
      </c>
      <c r="D3807" t="str">
        <f t="shared" si="59"/>
        <v>drunk # опьянённый</v>
      </c>
    </row>
    <row r="3808" spans="1:4" x14ac:dyDescent="0.25">
      <c r="A3808" t="s">
        <v>6191</v>
      </c>
      <c r="B3808" t="s">
        <v>6193</v>
      </c>
      <c r="D3808" t="str">
        <f t="shared" si="59"/>
        <v>drunk # пьяница (mf)</v>
      </c>
    </row>
    <row r="3809" spans="1:4" x14ac:dyDescent="0.25">
      <c r="A3809" t="s">
        <v>6191</v>
      </c>
      <c r="B3809" t="s">
        <v>6194</v>
      </c>
      <c r="D3809" t="str">
        <f t="shared" si="59"/>
        <v>drunk # пьяный</v>
      </c>
    </row>
    <row r="3810" spans="1:4" x14ac:dyDescent="0.25">
      <c r="A3810" t="s">
        <v>6195</v>
      </c>
      <c r="B3810" t="s">
        <v>6196</v>
      </c>
      <c r="D3810" t="str">
        <f t="shared" si="59"/>
        <v>drunkard # пьянчуга (mf)</v>
      </c>
    </row>
    <row r="3811" spans="1:4" x14ac:dyDescent="0.25">
      <c r="A3811" t="s">
        <v>6197</v>
      </c>
      <c r="B3811" t="s">
        <v>6198</v>
      </c>
      <c r="D3811" t="str">
        <f t="shared" si="59"/>
        <v>dry ice # сухой лёд (m)</v>
      </c>
    </row>
    <row r="3812" spans="1:4" x14ac:dyDescent="0.25">
      <c r="A3812" t="s">
        <v>6199</v>
      </c>
      <c r="B3812" t="s">
        <v>6200</v>
      </c>
      <c r="D3812" t="str">
        <f t="shared" si="59"/>
        <v>dual # двойной (dvojnój), двойственный (dvójstvennyj)</v>
      </c>
    </row>
    <row r="3813" spans="1:4" x14ac:dyDescent="0.25">
      <c r="A3813" t="s">
        <v>6199</v>
      </c>
      <c r="B3813" t="s">
        <v>6201</v>
      </c>
      <c r="D3813" t="str">
        <f t="shared" si="59"/>
        <v>dual # двойной (dvojnój), двоякий (dvojákij), сдвоенный (sdvójennyj)</v>
      </c>
    </row>
    <row r="3814" spans="1:4" x14ac:dyDescent="0.25">
      <c r="A3814" t="s">
        <v>6199</v>
      </c>
      <c r="B3814" t="s">
        <v>6202</v>
      </c>
      <c r="D3814" t="str">
        <f t="shared" si="59"/>
        <v>dual # двойственный (dvójstvennyj)</v>
      </c>
    </row>
    <row r="3815" spans="1:4" x14ac:dyDescent="0.25">
      <c r="A3815" t="s">
        <v>6203</v>
      </c>
      <c r="B3815" t="s">
        <v>6204</v>
      </c>
      <c r="D3815" t="str">
        <f t="shared" si="59"/>
        <v>duchess # герцогиня (f)</v>
      </c>
    </row>
    <row r="3816" spans="1:4" x14ac:dyDescent="0.25">
      <c r="A3816" t="s">
        <v>6205</v>
      </c>
      <c r="B3816" t="s">
        <v>6206</v>
      </c>
      <c r="D3816" t="str">
        <f t="shared" si="59"/>
        <v>duchy # герцогство</v>
      </c>
    </row>
    <row r="3817" spans="1:4" x14ac:dyDescent="0.25">
      <c r="A3817" t="s">
        <v>6207</v>
      </c>
      <c r="B3817" t="s">
        <v>6208</v>
      </c>
      <c r="D3817" t="str">
        <f t="shared" si="59"/>
        <v>duck # окунать/окунуть (okunát’/okunút’)</v>
      </c>
    </row>
    <row r="3818" spans="1:4" x14ac:dyDescent="0.25">
      <c r="A3818" t="s">
        <v>6207</v>
      </c>
      <c r="B3818" t="s">
        <v>6209</v>
      </c>
      <c r="D3818" t="str">
        <f t="shared" si="59"/>
        <v>duck # пригибать/пригнуть (prigibát'/prignút')</v>
      </c>
    </row>
    <row r="3819" spans="1:4" x14ac:dyDescent="0.25">
      <c r="A3819" t="s">
        <v>6207</v>
      </c>
      <c r="B3819" t="s">
        <v>6210</v>
      </c>
      <c r="D3819" t="str">
        <f t="shared" si="59"/>
        <v>duck # пригибаться/пригнуться (prigibát’s’a/prignút’s’a)</v>
      </c>
    </row>
    <row r="3820" spans="1:4" x14ac:dyDescent="0.25">
      <c r="A3820" t="s">
        <v>6207</v>
      </c>
      <c r="B3820" t="s">
        <v>6211</v>
      </c>
      <c r="D3820" t="str">
        <f t="shared" si="59"/>
        <v>duck # утка (útka) (f)</v>
      </c>
    </row>
    <row r="3821" spans="1:4" x14ac:dyDescent="0.25">
      <c r="A3821" t="s">
        <v>6207</v>
      </c>
      <c r="B3821" t="s">
        <v>6211</v>
      </c>
      <c r="D3821" t="str">
        <f t="shared" si="59"/>
        <v>duck # утка (útka) (f)</v>
      </c>
    </row>
    <row r="3822" spans="1:4" x14ac:dyDescent="0.25">
      <c r="A3822" t="s">
        <v>6207</v>
      </c>
      <c r="B3822" t="s">
        <v>6211</v>
      </c>
      <c r="D3822" t="str">
        <f t="shared" si="59"/>
        <v>duck # утка (útka) (f)</v>
      </c>
    </row>
    <row r="3823" spans="1:4" x14ac:dyDescent="0.25">
      <c r="A3823" t="s">
        <v>6212</v>
      </c>
      <c r="B3823" t="s">
        <v>6213</v>
      </c>
      <c r="D3823" t="str">
        <f t="shared" si="59"/>
        <v>duckling # утёнок (ut'ónok) (m)</v>
      </c>
    </row>
    <row r="3824" spans="1:4" x14ac:dyDescent="0.25">
      <c r="A3824" t="s">
        <v>6214</v>
      </c>
      <c r="B3824" t="s">
        <v>6215</v>
      </c>
      <c r="D3824" t="str">
        <f t="shared" si="59"/>
        <v>dude # пацан (m), чувак (m)</v>
      </c>
    </row>
    <row r="3825" spans="1:4" x14ac:dyDescent="0.25">
      <c r="A3825" t="s">
        <v>6216</v>
      </c>
      <c r="B3825" t="s">
        <v>6217</v>
      </c>
      <c r="D3825" t="str">
        <f t="shared" si="59"/>
        <v>dudette # пацанка (f)</v>
      </c>
    </row>
    <row r="3826" spans="1:4" x14ac:dyDescent="0.25">
      <c r="A3826" t="s">
        <v>6218</v>
      </c>
      <c r="B3826" t="s">
        <v>6219</v>
      </c>
      <c r="D3826" t="str">
        <f t="shared" si="59"/>
        <v>dugong # дюгонь</v>
      </c>
    </row>
    <row r="3827" spans="1:4" x14ac:dyDescent="0.25">
      <c r="A3827" t="s">
        <v>6220</v>
      </c>
      <c r="B3827" t="s">
        <v>6221</v>
      </c>
      <c r="D3827" t="str">
        <f t="shared" si="59"/>
        <v>duke # герцог (m)</v>
      </c>
    </row>
    <row r="3828" spans="1:4" x14ac:dyDescent="0.25">
      <c r="A3828" t="s">
        <v>6222</v>
      </c>
      <c r="B3828" t="s">
        <v>6223</v>
      </c>
      <c r="D3828" t="str">
        <f t="shared" si="59"/>
        <v>dulcimer # дульцимер (dul’cimer) (m), цимбалы (tsimbály) (m) (p)</v>
      </c>
    </row>
    <row r="3829" spans="1:4" x14ac:dyDescent="0.25">
      <c r="A3829" t="s">
        <v>6224</v>
      </c>
      <c r="B3829" t="s">
        <v>6225</v>
      </c>
      <c r="D3829" t="str">
        <f t="shared" si="59"/>
        <v>dumb law # беспредметный закон (bespredmetnyi zakon), разрушительный закон (razrushitel'nyi zakon)</v>
      </c>
    </row>
    <row r="3830" spans="1:4" x14ac:dyDescent="0.25">
      <c r="A3830" t="s">
        <v>6226</v>
      </c>
      <c r="B3830" t="s">
        <v>6227</v>
      </c>
      <c r="D3830" t="str">
        <f t="shared" si="59"/>
        <v>dumb terminal # тупой стержень (tupoy sterzhen')</v>
      </c>
    </row>
    <row r="3831" spans="1:4" x14ac:dyDescent="0.25">
      <c r="A3831" t="s">
        <v>6228</v>
      </c>
      <c r="B3831" t="s">
        <v>6229</v>
      </c>
      <c r="D3831" t="str">
        <f t="shared" si="59"/>
        <v>dune # дюна (djúna) (f)</v>
      </c>
    </row>
    <row r="3832" spans="1:4" x14ac:dyDescent="0.25">
      <c r="A3832" t="s">
        <v>6230</v>
      </c>
      <c r="B3832" t="s">
        <v>6231</v>
      </c>
      <c r="D3832" t="str">
        <f t="shared" si="59"/>
        <v>dung # кал (kal) (m), навоз (navóz) (m), помёт (pomjót) (m)</v>
      </c>
    </row>
    <row r="3833" spans="1:4" x14ac:dyDescent="0.25">
      <c r="A3833" t="s">
        <v>6230</v>
      </c>
      <c r="B3833" t="s">
        <v>6232</v>
      </c>
      <c r="D3833" t="str">
        <f t="shared" si="59"/>
        <v>dung # удобрять, унавоживать</v>
      </c>
    </row>
    <row r="3834" spans="1:4" x14ac:dyDescent="0.25">
      <c r="A3834" t="s">
        <v>6233</v>
      </c>
      <c r="B3834" t="s">
        <v>6234</v>
      </c>
      <c r="D3834" t="str">
        <f t="shared" si="59"/>
        <v>dung beetle # навозный жук (m)</v>
      </c>
    </row>
    <row r="3835" spans="1:4" x14ac:dyDescent="0.25">
      <c r="A3835" t="s">
        <v>6235</v>
      </c>
      <c r="B3835" t="s">
        <v>6236</v>
      </c>
      <c r="D3835" t="str">
        <f t="shared" si="59"/>
        <v>dunlin # чернозобик (černozóbik) (m)</v>
      </c>
    </row>
    <row r="3836" spans="1:4" x14ac:dyDescent="0.25">
      <c r="A3836" t="s">
        <v>6237</v>
      </c>
      <c r="B3836" t="s">
        <v>6238</v>
      </c>
      <c r="D3836" t="str">
        <f t="shared" si="59"/>
        <v>dunnock # завирушка (zavirúška) (f)</v>
      </c>
    </row>
    <row r="3837" spans="1:4" x14ac:dyDescent="0.25">
      <c r="A3837" t="s">
        <v>6239</v>
      </c>
      <c r="B3837" t="s">
        <v>6240</v>
      </c>
      <c r="D3837" t="str">
        <f t="shared" si="59"/>
        <v>duodenum # двенадцатиперстная кишка (dv'enadcatip'érstnaja kišká) (f)</v>
      </c>
    </row>
    <row r="3838" spans="1:4" x14ac:dyDescent="0.25">
      <c r="A3838" t="s">
        <v>6241</v>
      </c>
      <c r="B3838" t="s">
        <v>6242</v>
      </c>
      <c r="D3838" t="str">
        <f t="shared" si="59"/>
        <v>duration # продолжительность (prodolzhitel'nost'), длительность (dlitel'nost')</v>
      </c>
    </row>
    <row r="3839" spans="1:4" x14ac:dyDescent="0.25">
      <c r="A3839" t="s">
        <v>6243</v>
      </c>
      <c r="B3839" t="s">
        <v>6244</v>
      </c>
      <c r="D3839" t="str">
        <f t="shared" si="59"/>
        <v>during # в течение (v t'ečénije), в (v)</v>
      </c>
    </row>
    <row r="3840" spans="1:4" x14ac:dyDescent="0.25">
      <c r="A3840" t="s">
        <v>6243</v>
      </c>
      <c r="B3840" t="s">
        <v>6245</v>
      </c>
      <c r="D3840" t="str">
        <f t="shared" si="59"/>
        <v>during # в течение (v t'ečénije), во времена (vo vr'em'ená), при (pri)</v>
      </c>
    </row>
    <row r="3841" spans="1:4" x14ac:dyDescent="0.25">
      <c r="A3841" t="s">
        <v>6246</v>
      </c>
      <c r="B3841" t="s">
        <v>6247</v>
      </c>
      <c r="D3841" t="str">
        <f t="shared" si="59"/>
        <v>dusk # сумерки (súmerki) (f) (p)</v>
      </c>
    </row>
    <row r="3842" spans="1:4" x14ac:dyDescent="0.25">
      <c r="A3842" t="s">
        <v>6248</v>
      </c>
      <c r="B3842" t="s">
        <v>6249</v>
      </c>
      <c r="D3842" t="str">
        <f t="shared" ref="D3842:D3905" si="60">A3842&amp; " # " &amp;B3842</f>
        <v>dust # опылять</v>
      </c>
    </row>
    <row r="3843" spans="1:4" x14ac:dyDescent="0.25">
      <c r="A3843" t="s">
        <v>6248</v>
      </c>
      <c r="B3843" t="s">
        <v>6250</v>
      </c>
      <c r="D3843" t="str">
        <f t="shared" si="60"/>
        <v>dust # пыль (f)</v>
      </c>
    </row>
    <row r="3844" spans="1:4" x14ac:dyDescent="0.25">
      <c r="A3844" t="s">
        <v>6251</v>
      </c>
      <c r="B3844" t="s">
        <v>6252</v>
      </c>
      <c r="D3844" t="str">
        <f t="shared" si="60"/>
        <v>duty # дежурство (d'ežúrstvo) (n), смена (sm'éna) (f)</v>
      </c>
    </row>
    <row r="3845" spans="1:4" x14ac:dyDescent="0.25">
      <c r="A3845" t="s">
        <v>6251</v>
      </c>
      <c r="B3845" t="s">
        <v>6253</v>
      </c>
      <c r="D3845" t="str">
        <f t="shared" si="60"/>
        <v>duty # долг (dolg) (m), обязанность (ob'ázannost') (f)</v>
      </c>
    </row>
    <row r="3846" spans="1:4" x14ac:dyDescent="0.25">
      <c r="A3846" t="s">
        <v>6251</v>
      </c>
      <c r="B3846" t="s">
        <v>6254</v>
      </c>
      <c r="D3846" t="str">
        <f t="shared" si="60"/>
        <v>duty # пошлина (póšlina) (f)</v>
      </c>
    </row>
    <row r="3847" spans="1:4" x14ac:dyDescent="0.25">
      <c r="A3847" t="s">
        <v>6255</v>
      </c>
      <c r="B3847" t="s">
        <v>6256</v>
      </c>
      <c r="D3847" t="str">
        <f t="shared" si="60"/>
        <v>dwarf # карлик (kárlik) (m) (1,2,4), гном (gnom) (m) (3)</v>
      </c>
    </row>
    <row r="3848" spans="1:4" x14ac:dyDescent="0.25">
      <c r="A3848" t="s">
        <v>6257</v>
      </c>
      <c r="B3848" t="s">
        <v>6258</v>
      </c>
      <c r="D3848" t="str">
        <f t="shared" si="60"/>
        <v>dwarf planet # карликовая планета (kárlikovaja planéta) (f)</v>
      </c>
    </row>
    <row r="3849" spans="1:4" x14ac:dyDescent="0.25">
      <c r="A3849" t="s">
        <v>6259</v>
      </c>
      <c r="B3849" t="s">
        <v>6260</v>
      </c>
      <c r="D3849" t="str">
        <f t="shared" si="60"/>
        <v>dwelling # жилище (žilíšče) (n)</v>
      </c>
    </row>
    <row r="3850" spans="1:4" x14ac:dyDescent="0.25">
      <c r="A3850" t="s">
        <v>6261</v>
      </c>
      <c r="B3850" t="s">
        <v>6262</v>
      </c>
      <c r="D3850" t="str">
        <f t="shared" si="60"/>
        <v>dynamic # динамичный</v>
      </c>
    </row>
    <row r="3851" spans="1:4" x14ac:dyDescent="0.25">
      <c r="A3851" t="s">
        <v>6261</v>
      </c>
      <c r="B3851" t="s">
        <v>6262</v>
      </c>
      <c r="D3851" t="str">
        <f t="shared" si="60"/>
        <v>dynamic # динамичный</v>
      </c>
    </row>
    <row r="3852" spans="1:4" x14ac:dyDescent="0.25">
      <c r="A3852" t="s">
        <v>6261</v>
      </c>
      <c r="B3852" t="s">
        <v>6262</v>
      </c>
      <c r="D3852" t="str">
        <f t="shared" si="60"/>
        <v>dynamic # динамичный</v>
      </c>
    </row>
    <row r="3853" spans="1:4" x14ac:dyDescent="0.25">
      <c r="A3853" t="s">
        <v>6263</v>
      </c>
      <c r="B3853" t="s">
        <v>6264</v>
      </c>
      <c r="D3853" t="str">
        <f t="shared" si="60"/>
        <v>dynamics # динамика (dinámika) (f)</v>
      </c>
    </row>
    <row r="3854" spans="1:4" x14ac:dyDescent="0.25">
      <c r="A3854" t="s">
        <v>6265</v>
      </c>
      <c r="B3854" t="s">
        <v>6266</v>
      </c>
      <c r="D3854" t="str">
        <f t="shared" si="60"/>
        <v>e-book # э-книга (e-kníga) (f)</v>
      </c>
    </row>
    <row r="3855" spans="1:4" x14ac:dyDescent="0.25">
      <c r="A3855" t="s">
        <v>6267</v>
      </c>
      <c r="B3855" t="s">
        <v>6268</v>
      </c>
      <c r="D3855" t="str">
        <f t="shared" si="60"/>
        <v>e-dictionary # электронный словарь (elektrónnyj slovár’) (m)</v>
      </c>
    </row>
    <row r="3856" spans="1:4" x14ac:dyDescent="0.25">
      <c r="A3856" t="s">
        <v>6269</v>
      </c>
      <c r="B3856" t="s">
        <v>6270</v>
      </c>
      <c r="D3856" t="str">
        <f t="shared" si="60"/>
        <v>e-flat major # ми-бемоль мажор</v>
      </c>
    </row>
    <row r="3857" spans="1:4" x14ac:dyDescent="0.25">
      <c r="A3857" t="s">
        <v>6271</v>
      </c>
      <c r="B3857" t="s">
        <v>6272</v>
      </c>
      <c r="D3857" t="str">
        <f t="shared" si="60"/>
        <v>e-mail # электронная почта (elektrónnaja póčta) (f)</v>
      </c>
    </row>
    <row r="3858" spans="1:4" x14ac:dyDescent="0.25">
      <c r="A3858" t="s">
        <v>6273</v>
      </c>
      <c r="B3858" t="s">
        <v>6274</v>
      </c>
      <c r="D3858" t="str">
        <f t="shared" si="60"/>
        <v>e.g. # напр.</v>
      </c>
    </row>
    <row r="3859" spans="1:4" x14ac:dyDescent="0.25">
      <c r="A3859" t="s">
        <v>6275</v>
      </c>
      <c r="B3859" t="s">
        <v>6276</v>
      </c>
      <c r="D3859" t="str">
        <f t="shared" si="60"/>
        <v>each to his own # каждому своё</v>
      </c>
    </row>
    <row r="3860" spans="1:4" x14ac:dyDescent="0.25">
      <c r="A3860" t="s">
        <v>6277</v>
      </c>
      <c r="B3860" t="s">
        <v>6278</v>
      </c>
      <c r="D3860" t="str">
        <f t="shared" si="60"/>
        <v>eagle # орёл (orjól) (m)</v>
      </c>
    </row>
    <row r="3861" spans="1:4" x14ac:dyDescent="0.25">
      <c r="A3861" t="s">
        <v>6279</v>
      </c>
      <c r="B3861" t="s">
        <v>6280</v>
      </c>
      <c r="D3861" t="str">
        <f t="shared" si="60"/>
        <v>eagle owl # филин (filin) " "</v>
      </c>
    </row>
    <row r="3862" spans="1:4" x14ac:dyDescent="0.25">
      <c r="A3862" t="s">
        <v>6281</v>
      </c>
      <c r="B3862" t="s">
        <v>6282</v>
      </c>
      <c r="D3862" t="str">
        <f t="shared" si="60"/>
        <v>ear # доносчик (donósčik) (m)</v>
      </c>
    </row>
    <row r="3863" spans="1:4" x14ac:dyDescent="0.25">
      <c r="A3863" t="s">
        <v>6281</v>
      </c>
      <c r="B3863" t="s">
        <v>6283</v>
      </c>
      <c r="D3863" t="str">
        <f t="shared" si="60"/>
        <v>ear # колос (kólos) (m), початок (počátok) (m) "of maize"</v>
      </c>
    </row>
    <row r="3864" spans="1:4" x14ac:dyDescent="0.25">
      <c r="A3864" t="s">
        <v>6281</v>
      </c>
      <c r="B3864" t="s">
        <v>6284</v>
      </c>
      <c r="D3864" t="str">
        <f t="shared" si="60"/>
        <v>ear # пахать / вспахать (pakhát’/vspakhát’)</v>
      </c>
    </row>
    <row r="3865" spans="1:4" x14ac:dyDescent="0.25">
      <c r="A3865" t="s">
        <v>6281</v>
      </c>
      <c r="B3865" t="s">
        <v>6285</v>
      </c>
      <c r="D3865" t="str">
        <f t="shared" si="60"/>
        <v>ear # ухо (úkho) (n)</v>
      </c>
    </row>
    <row r="3866" spans="1:4" x14ac:dyDescent="0.25">
      <c r="A3866" t="s">
        <v>6286</v>
      </c>
      <c r="B3866" t="s">
        <v>5349</v>
      </c>
      <c r="D3866" t="str">
        <f t="shared" si="60"/>
        <v>earl # граф (graf) (m)</v>
      </c>
    </row>
    <row r="3867" spans="1:4" x14ac:dyDescent="0.25">
      <c r="A3867" t="s">
        <v>6287</v>
      </c>
      <c r="B3867" t="s">
        <v>6288</v>
      </c>
      <c r="D3867" t="str">
        <f t="shared" si="60"/>
        <v>early # рано (ráno)</v>
      </c>
    </row>
    <row r="3868" spans="1:4" x14ac:dyDescent="0.25">
      <c r="A3868" t="s">
        <v>6289</v>
      </c>
      <c r="B3868" t="s">
        <v>6290</v>
      </c>
      <c r="D3868" t="str">
        <f t="shared" si="60"/>
        <v>early grave # смерть на молодости (smert na molodosti)</v>
      </c>
    </row>
    <row r="3869" spans="1:4" x14ac:dyDescent="0.25">
      <c r="A3869" t="s">
        <v>6291</v>
      </c>
      <c r="B3869" t="s">
        <v>6292</v>
      </c>
      <c r="D3869" t="str">
        <f t="shared" si="60"/>
        <v>earth # заземлять (zazemlját’)</v>
      </c>
    </row>
    <row r="3870" spans="1:4" x14ac:dyDescent="0.25">
      <c r="A3870" t="s">
        <v>6291</v>
      </c>
      <c r="B3870" t="s">
        <v>6293</v>
      </c>
      <c r="D3870" t="str">
        <f t="shared" si="60"/>
        <v>earth # земля (zemljá) (f)</v>
      </c>
    </row>
    <row r="3871" spans="1:4" x14ac:dyDescent="0.25">
      <c r="A3871" t="s">
        <v>6291</v>
      </c>
      <c r="B3871" t="s">
        <v>6293</v>
      </c>
      <c r="D3871" t="str">
        <f t="shared" si="60"/>
        <v>earth # земля (zemljá) (f)</v>
      </c>
    </row>
    <row r="3872" spans="1:4" x14ac:dyDescent="0.25">
      <c r="A3872" t="s">
        <v>6291</v>
      </c>
      <c r="B3872" t="s">
        <v>6293</v>
      </c>
      <c r="D3872" t="str">
        <f t="shared" si="60"/>
        <v>earth # земля (zemljá) (f)</v>
      </c>
    </row>
    <row r="3873" spans="1:4" x14ac:dyDescent="0.25">
      <c r="A3873" t="s">
        <v>6291</v>
      </c>
      <c r="B3873" t="s">
        <v>6293</v>
      </c>
      <c r="D3873" t="str">
        <f t="shared" si="60"/>
        <v>earth # земля (zemljá) (f)</v>
      </c>
    </row>
    <row r="3874" spans="1:4" x14ac:dyDescent="0.25">
      <c r="A3874" t="s">
        <v>6294</v>
      </c>
      <c r="B3874" t="s">
        <v>6295</v>
      </c>
      <c r="D3874" t="str">
        <f t="shared" si="60"/>
        <v>earthquake # землетрясение (z'eml'etr'as'énije) (n)</v>
      </c>
    </row>
    <row r="3875" spans="1:4" x14ac:dyDescent="0.25">
      <c r="A3875" t="s">
        <v>6296</v>
      </c>
      <c r="B3875" t="s">
        <v>6297</v>
      </c>
      <c r="D3875" t="str">
        <f t="shared" si="60"/>
        <v>earthworm # дождевой червь (m), земляной червь (m)</v>
      </c>
    </row>
    <row r="3876" spans="1:4" x14ac:dyDescent="0.25">
      <c r="A3876" t="s">
        <v>6296</v>
      </c>
      <c r="B3876" t="s">
        <v>6298</v>
      </c>
      <c r="D3876" t="str">
        <f t="shared" si="60"/>
        <v>earthworm # червяк (červják) (m)</v>
      </c>
    </row>
    <row r="3877" spans="1:4" x14ac:dyDescent="0.25">
      <c r="A3877" t="s">
        <v>6299</v>
      </c>
      <c r="B3877" t="s">
        <v>6300</v>
      </c>
      <c r="D3877" t="str">
        <f t="shared" si="60"/>
        <v>earwax # се́ра (f) (séra)</v>
      </c>
    </row>
    <row r="3878" spans="1:4" x14ac:dyDescent="0.25">
      <c r="A3878" t="s">
        <v>6301</v>
      </c>
      <c r="B3878" t="s">
        <v>6302</v>
      </c>
      <c r="D3878" t="str">
        <f t="shared" si="60"/>
        <v>earwig # уховертка (f) (ukhovertka)</v>
      </c>
    </row>
    <row r="3879" spans="1:4" x14ac:dyDescent="0.25">
      <c r="A3879" t="s">
        <v>6303</v>
      </c>
      <c r="B3879" t="s">
        <v>6304</v>
      </c>
      <c r="D3879" t="str">
        <f t="shared" si="60"/>
        <v>east # восток (m), ост (m)</v>
      </c>
    </row>
    <row r="3880" spans="1:4" x14ac:dyDescent="0.25">
      <c r="A3880" t="s">
        <v>6305</v>
      </c>
      <c r="B3880" t="s">
        <v>6306</v>
      </c>
      <c r="D3880" t="str">
        <f t="shared" si="60"/>
        <v>easy as pie # проще пареной репы "(easier than stewed turnip)", раз плюнуть "(to spit once)", как два пальца обоссать "(like pissing on two fingers)"</v>
      </c>
    </row>
    <row r="3881" spans="1:4" x14ac:dyDescent="0.25">
      <c r="A3881" t="s">
        <v>6307</v>
      </c>
      <c r="B3881" t="s">
        <v>6308</v>
      </c>
      <c r="D3881" t="str">
        <f t="shared" si="60"/>
        <v>easy come, easy go # как нажито, так и прожито</v>
      </c>
    </row>
    <row r="3882" spans="1:4" x14ac:dyDescent="0.25">
      <c r="A3882" t="s">
        <v>6309</v>
      </c>
      <c r="B3882" t="s">
        <v>6310</v>
      </c>
      <c r="D3882" t="str">
        <f t="shared" si="60"/>
        <v>eat # есть (est’), кушать (kúšat’)</v>
      </c>
    </row>
    <row r="3883" spans="1:4" x14ac:dyDescent="0.25">
      <c r="A3883" t="s">
        <v>6309</v>
      </c>
      <c r="B3883" t="s">
        <v>6310</v>
      </c>
      <c r="D3883" t="str">
        <f t="shared" si="60"/>
        <v>eat # есть (est’), кушать (kúšat’)</v>
      </c>
    </row>
    <row r="3884" spans="1:4" x14ac:dyDescent="0.25">
      <c r="A3884" t="s">
        <v>6311</v>
      </c>
      <c r="B3884" t="s">
        <v>6312</v>
      </c>
      <c r="D3884" t="str">
        <f t="shared" si="60"/>
        <v>ebony # чёрное дерево (čórnoje d'ér'evo) (n), эбеновое дерево (eb'énovoje d'ér'evo) (n)</v>
      </c>
    </row>
    <row r="3885" spans="1:4" x14ac:dyDescent="0.25">
      <c r="A3885" t="s">
        <v>6311</v>
      </c>
      <c r="B3885" t="s">
        <v>6312</v>
      </c>
      <c r="D3885" t="str">
        <f t="shared" si="60"/>
        <v>ebony # чёрное дерево (čórnoje d'ér'evo) (n), эбеновое дерево (eb'énovoje d'ér'evo) (n)</v>
      </c>
    </row>
    <row r="3886" spans="1:4" x14ac:dyDescent="0.25">
      <c r="A3886" t="s">
        <v>6313</v>
      </c>
      <c r="B3886" t="s">
        <v>6314</v>
      </c>
      <c r="D3886" t="str">
        <f t="shared" si="60"/>
        <v>echidna # ехидна (jeχídna) (f)</v>
      </c>
    </row>
    <row r="3887" spans="1:4" x14ac:dyDescent="0.25">
      <c r="A3887" t="s">
        <v>6315</v>
      </c>
      <c r="B3887" t="s">
        <v>6316</v>
      </c>
      <c r="D3887" t="str">
        <f t="shared" si="60"/>
        <v>eclipse # затмение (zatménije) (n)</v>
      </c>
    </row>
    <row r="3888" spans="1:4" x14ac:dyDescent="0.25">
      <c r="A3888" t="s">
        <v>6317</v>
      </c>
      <c r="B3888" t="s">
        <v>6318</v>
      </c>
      <c r="D3888" t="str">
        <f t="shared" si="60"/>
        <v>eco- # эко- (jeko- or yeko-)</v>
      </c>
    </row>
    <row r="3889" spans="1:4" x14ac:dyDescent="0.25">
      <c r="A3889" t="s">
        <v>6319</v>
      </c>
      <c r="B3889" t="s">
        <v>6320</v>
      </c>
      <c r="D3889" t="str">
        <f t="shared" si="60"/>
        <v>ecology # экологичность (ekologíčnost’) (f), экология (ekológija) (f)</v>
      </c>
    </row>
    <row r="3890" spans="1:4" x14ac:dyDescent="0.25">
      <c r="A3890" t="s">
        <v>6321</v>
      </c>
      <c r="B3890" t="s">
        <v>6322</v>
      </c>
      <c r="D3890" t="str">
        <f t="shared" si="60"/>
        <v>economy # экономика (ekonómika) (f)</v>
      </c>
    </row>
    <row r="3891" spans="1:4" x14ac:dyDescent="0.25">
      <c r="A3891" t="s">
        <v>6321</v>
      </c>
      <c r="B3891" t="s">
        <v>6323</v>
      </c>
      <c r="D3891" t="str">
        <f t="shared" si="60"/>
        <v>economy # экономный (ekonómnyj)</v>
      </c>
    </row>
    <row r="3892" spans="1:4" x14ac:dyDescent="0.25">
      <c r="A3892" t="s">
        <v>6324</v>
      </c>
      <c r="B3892" t="s">
        <v>6325</v>
      </c>
      <c r="D3892" t="str">
        <f t="shared" si="60"/>
        <v>ecstasy # экстаз, экстази (4)</v>
      </c>
    </row>
    <row r="3893" spans="1:4" x14ac:dyDescent="0.25">
      <c r="A3893" t="s">
        <v>6326</v>
      </c>
      <c r="B3893" t="s">
        <v>6327</v>
      </c>
      <c r="D3893" t="str">
        <f t="shared" si="60"/>
        <v>ectomorph # эктомо́рф (ektomórf) (m)</v>
      </c>
    </row>
    <row r="3894" spans="1:4" x14ac:dyDescent="0.25">
      <c r="A3894" t="s">
        <v>6328</v>
      </c>
      <c r="B3894" t="s">
        <v>6329</v>
      </c>
      <c r="D3894" t="str">
        <f t="shared" si="60"/>
        <v>eczema # экзема</v>
      </c>
    </row>
    <row r="3895" spans="1:4" x14ac:dyDescent="0.25">
      <c r="A3895" t="s">
        <v>6330</v>
      </c>
      <c r="B3895" t="s">
        <v>6331</v>
      </c>
      <c r="D3895" t="str">
        <f t="shared" si="60"/>
        <v>edict # указ (m)</v>
      </c>
    </row>
    <row r="3896" spans="1:4" x14ac:dyDescent="0.25">
      <c r="A3896" t="s">
        <v>6332</v>
      </c>
      <c r="B3896" t="s">
        <v>6333</v>
      </c>
      <c r="D3896" t="str">
        <f t="shared" si="60"/>
        <v>edit # изменять, править, редактировать</v>
      </c>
    </row>
    <row r="3897" spans="1:4" x14ac:dyDescent="0.25">
      <c r="A3897" t="s">
        <v>6334</v>
      </c>
      <c r="B3897" t="s">
        <v>6335</v>
      </c>
      <c r="D3897" t="str">
        <f t="shared" si="60"/>
        <v>editor # редактор</v>
      </c>
    </row>
    <row r="3898" spans="1:4" x14ac:dyDescent="0.25">
      <c r="A3898" t="s">
        <v>6334</v>
      </c>
      <c r="B3898" t="s">
        <v>6335</v>
      </c>
      <c r="D3898" t="str">
        <f t="shared" si="60"/>
        <v>editor # редактор</v>
      </c>
    </row>
    <row r="3899" spans="1:4" x14ac:dyDescent="0.25">
      <c r="A3899" t="s">
        <v>6334</v>
      </c>
      <c r="B3899" t="s">
        <v>6335</v>
      </c>
      <c r="D3899" t="str">
        <f t="shared" si="60"/>
        <v>editor # редактор</v>
      </c>
    </row>
    <row r="3900" spans="1:4" x14ac:dyDescent="0.25">
      <c r="A3900" t="s">
        <v>6336</v>
      </c>
      <c r="B3900" t="s">
        <v>6337</v>
      </c>
      <c r="D3900" t="str">
        <f t="shared" si="60"/>
        <v>eel # угорь /úgor'/ (m)</v>
      </c>
    </row>
    <row r="3901" spans="1:4" x14ac:dyDescent="0.25">
      <c r="A3901" t="s">
        <v>6338</v>
      </c>
      <c r="B3901" t="s">
        <v>6339</v>
      </c>
      <c r="D3901" t="str">
        <f t="shared" si="60"/>
        <v>effect # эффект (m)</v>
      </c>
    </row>
    <row r="3902" spans="1:4" x14ac:dyDescent="0.25">
      <c r="A3902" t="s">
        <v>6338</v>
      </c>
      <c r="B3902" t="s">
        <v>6339</v>
      </c>
      <c r="D3902" t="str">
        <f t="shared" si="60"/>
        <v>effect # эффект (m)</v>
      </c>
    </row>
    <row r="3903" spans="1:4" x14ac:dyDescent="0.25">
      <c r="A3903" t="s">
        <v>6338</v>
      </c>
      <c r="B3903" t="s">
        <v>6340</v>
      </c>
      <c r="D3903" t="str">
        <f t="shared" si="60"/>
        <v>effect # эффект (m), результат (m)</v>
      </c>
    </row>
    <row r="3904" spans="1:4" x14ac:dyDescent="0.25">
      <c r="A3904" t="s">
        <v>6341</v>
      </c>
      <c r="B3904" t="s">
        <v>6342</v>
      </c>
      <c r="D3904" t="str">
        <f t="shared" si="60"/>
        <v>effortless # не делающий усилий</v>
      </c>
    </row>
    <row r="3905" spans="1:4" x14ac:dyDescent="0.25">
      <c r="A3905" t="s">
        <v>6343</v>
      </c>
      <c r="B3905" t="s">
        <v>6344</v>
      </c>
      <c r="D3905" t="str">
        <f t="shared" si="60"/>
        <v>egg # ("shelled egg") яйцо (yaytsó) (n); ("egg of a fish, frog etc.") икринка (f); ("ovum") яйцеклетка (f)</v>
      </c>
    </row>
    <row r="3906" spans="1:4" x14ac:dyDescent="0.25">
      <c r="A3906" t="s">
        <v>6345</v>
      </c>
      <c r="B3906" t="s">
        <v>6346</v>
      </c>
      <c r="D3906" t="str">
        <f t="shared" ref="D3906:D3969" si="61">A3906&amp; " # " &amp;B3906</f>
        <v>egg yolk # желток (želtók) (m)</v>
      </c>
    </row>
    <row r="3907" spans="1:4" x14ac:dyDescent="0.25">
      <c r="A3907" t="s">
        <v>6347</v>
      </c>
      <c r="B3907" t="s">
        <v>6348</v>
      </c>
      <c r="D3907" t="str">
        <f t="shared" si="61"/>
        <v>eggnog # гоголь-моголь (gógol’-mógol’) (m)</v>
      </c>
    </row>
    <row r="3908" spans="1:4" x14ac:dyDescent="0.25">
      <c r="A3908" t="s">
        <v>6349</v>
      </c>
      <c r="B3908" t="s">
        <v>6350</v>
      </c>
      <c r="D3908" t="str">
        <f t="shared" si="61"/>
        <v>eggshell # яичная скорлупа (jaíčnaja skorlupá) (f)</v>
      </c>
    </row>
    <row r="3909" spans="1:4" x14ac:dyDescent="0.25">
      <c r="A3909" t="s">
        <v>6351</v>
      </c>
      <c r="B3909" t="s">
        <v>6352</v>
      </c>
      <c r="D3909" t="str">
        <f t="shared" si="61"/>
        <v>ego # эго (ego) (n)</v>
      </c>
    </row>
    <row r="3910" spans="1:4" x14ac:dyDescent="0.25">
      <c r="A3910" t="s">
        <v>6353</v>
      </c>
      <c r="B3910" t="s">
        <v>6354</v>
      </c>
      <c r="D3910" t="str">
        <f t="shared" si="61"/>
        <v>egress # выход (výkhod) (m)</v>
      </c>
    </row>
    <row r="3911" spans="1:4" x14ac:dyDescent="0.25">
      <c r="A3911" t="s">
        <v>6355</v>
      </c>
      <c r="B3911" t="s">
        <v>6356</v>
      </c>
      <c r="D3911" t="str">
        <f t="shared" si="61"/>
        <v>eider # гага /gága/ (f)</v>
      </c>
    </row>
    <row r="3912" spans="1:4" x14ac:dyDescent="0.25">
      <c r="A3912" t="s">
        <v>6357</v>
      </c>
      <c r="B3912" t="s">
        <v>6358</v>
      </c>
      <c r="D3912" t="str">
        <f t="shared" si="61"/>
        <v>eigenfunction # собственная функция (sóbstvennaja fúnktsija) (f)</v>
      </c>
    </row>
    <row r="3913" spans="1:4" x14ac:dyDescent="0.25">
      <c r="A3913" t="s">
        <v>6359</v>
      </c>
      <c r="B3913" t="s">
        <v>6360</v>
      </c>
      <c r="D3913" t="str">
        <f t="shared" si="61"/>
        <v>eigenvalue # собственное значение (sóbstvennoje značénije) (n)</v>
      </c>
    </row>
    <row r="3914" spans="1:4" x14ac:dyDescent="0.25">
      <c r="A3914" t="s">
        <v>6361</v>
      </c>
      <c r="B3914" t="s">
        <v>6362</v>
      </c>
      <c r="D3914" t="str">
        <f t="shared" si="61"/>
        <v>eigenvector # собственный вектор (sóbstvennyj vektor) (m)</v>
      </c>
    </row>
    <row r="3915" spans="1:4" x14ac:dyDescent="0.25">
      <c r="A3915" t="s">
        <v>6363</v>
      </c>
      <c r="B3915" t="s">
        <v>6364</v>
      </c>
      <c r="D3915" t="str">
        <f t="shared" si="61"/>
        <v>eight # восемь (vósem’)</v>
      </c>
    </row>
    <row r="3916" spans="1:4" x14ac:dyDescent="0.25">
      <c r="A3916" t="s">
        <v>6363</v>
      </c>
      <c r="B3916" t="s">
        <v>6365</v>
      </c>
      <c r="D3916" t="str">
        <f t="shared" si="61"/>
        <v>eight # восьмёрка (vos’mjórka) (f)</v>
      </c>
    </row>
    <row r="3917" spans="1:4" x14ac:dyDescent="0.25">
      <c r="A3917" t="s">
        <v>6366</v>
      </c>
      <c r="B3917" t="s">
        <v>6367</v>
      </c>
      <c r="D3917" t="str">
        <f t="shared" si="61"/>
        <v>eighteen # восемнадцать (vosemnádtsat’)</v>
      </c>
    </row>
    <row r="3918" spans="1:4" x14ac:dyDescent="0.25">
      <c r="A3918" t="s">
        <v>6368</v>
      </c>
      <c r="B3918" t="s">
        <v>6369</v>
      </c>
      <c r="D3918" t="str">
        <f t="shared" si="61"/>
        <v>eighth # восьмой ("abbreviation" 8-ой)</v>
      </c>
    </row>
    <row r="3919" spans="1:4" x14ac:dyDescent="0.25">
      <c r="A3919" t="s">
        <v>6370</v>
      </c>
      <c r="B3919" t="s">
        <v>6371</v>
      </c>
      <c r="D3919" t="str">
        <f t="shared" si="61"/>
        <v>eighty # восемьдесят (vósem’desjat)</v>
      </c>
    </row>
    <row r="3920" spans="1:4" x14ac:dyDescent="0.25">
      <c r="A3920" t="s">
        <v>6372</v>
      </c>
      <c r="B3920" t="s">
        <v>6373</v>
      </c>
      <c r="D3920" t="str">
        <f t="shared" si="61"/>
        <v>eighty-eight # восемьдесят восемь (vósem’desjat vósem’)</v>
      </c>
    </row>
    <row r="3921" spans="1:4" x14ac:dyDescent="0.25">
      <c r="A3921" t="s">
        <v>6374</v>
      </c>
      <c r="B3921" t="s">
        <v>6375</v>
      </c>
      <c r="D3921" t="str">
        <f t="shared" si="61"/>
        <v>eighty-five # восемьдесят пять (vósem’desjat pjat’)</v>
      </c>
    </row>
    <row r="3922" spans="1:4" x14ac:dyDescent="0.25">
      <c r="A3922" t="s">
        <v>6376</v>
      </c>
      <c r="B3922" t="s">
        <v>6377</v>
      </c>
      <c r="D3922" t="str">
        <f t="shared" si="61"/>
        <v>eighty-four # восемьдесят четыре (vósem’desjat četýre)</v>
      </c>
    </row>
    <row r="3923" spans="1:4" x14ac:dyDescent="0.25">
      <c r="A3923" t="s">
        <v>6378</v>
      </c>
      <c r="B3923" t="s">
        <v>6379</v>
      </c>
      <c r="D3923" t="str">
        <f t="shared" si="61"/>
        <v>eighty-nine # восемьдесят девять (vósem’desjat dévjat’)</v>
      </c>
    </row>
    <row r="3924" spans="1:4" x14ac:dyDescent="0.25">
      <c r="A3924" t="s">
        <v>6380</v>
      </c>
      <c r="B3924" t="s">
        <v>6381</v>
      </c>
      <c r="D3924" t="str">
        <f t="shared" si="61"/>
        <v>eighty-one # восемьдесят один (vósem’desjat odín)</v>
      </c>
    </row>
    <row r="3925" spans="1:4" x14ac:dyDescent="0.25">
      <c r="A3925" t="s">
        <v>6382</v>
      </c>
      <c r="B3925" t="s">
        <v>6383</v>
      </c>
      <c r="D3925" t="str">
        <f t="shared" si="61"/>
        <v>eighty-seven # восемьдесят семь (vósem’desjat sem’)</v>
      </c>
    </row>
    <row r="3926" spans="1:4" x14ac:dyDescent="0.25">
      <c r="A3926" t="s">
        <v>6384</v>
      </c>
      <c r="B3926" t="s">
        <v>6385</v>
      </c>
      <c r="D3926" t="str">
        <f t="shared" si="61"/>
        <v>eighty-six # восемьдесят шесть (vósem’desjat šest’)</v>
      </c>
    </row>
    <row r="3927" spans="1:4" x14ac:dyDescent="0.25">
      <c r="A3927" t="s">
        <v>6386</v>
      </c>
      <c r="B3927" t="s">
        <v>6387</v>
      </c>
      <c r="D3927" t="str">
        <f t="shared" si="61"/>
        <v>eighty-three # восемьдесят три (vósem’desjat tri)</v>
      </c>
    </row>
    <row r="3928" spans="1:4" x14ac:dyDescent="0.25">
      <c r="A3928" t="s">
        <v>6388</v>
      </c>
      <c r="B3928" t="s">
        <v>6389</v>
      </c>
      <c r="D3928" t="str">
        <f t="shared" si="61"/>
        <v>eighty-two # восемьдесят два (vósem’desjat dva)</v>
      </c>
    </row>
    <row r="3929" spans="1:4" x14ac:dyDescent="0.25">
      <c r="A3929" t="s">
        <v>6390</v>
      </c>
      <c r="B3929" t="s">
        <v>6391</v>
      </c>
      <c r="D3929" t="str">
        <f t="shared" si="61"/>
        <v>either # либо...либо (líbo...líbo)</v>
      </c>
    </row>
    <row r="3930" spans="1:4" x14ac:dyDescent="0.25">
      <c r="A3930" t="s">
        <v>6390</v>
      </c>
      <c r="B3930" t="s">
        <v>6392</v>
      </c>
      <c r="D3930" t="str">
        <f t="shared" si="61"/>
        <v>either # также не (tákže ne)</v>
      </c>
    </row>
    <row r="3931" spans="1:4" x14ac:dyDescent="0.25">
      <c r="A3931" t="s">
        <v>6393</v>
      </c>
      <c r="B3931" t="s">
        <v>6394</v>
      </c>
      <c r="D3931" t="str">
        <f t="shared" si="61"/>
        <v>elapse # истекать ist'ekát'/, проходить proχodít'/</v>
      </c>
    </row>
    <row r="3932" spans="1:4" x14ac:dyDescent="0.25">
      <c r="A3932" t="s">
        <v>6395</v>
      </c>
      <c r="B3932" t="s">
        <v>6396</v>
      </c>
      <c r="D3932" t="str">
        <f t="shared" si="61"/>
        <v>elas # они (oni)</v>
      </c>
    </row>
    <row r="3933" spans="1:4" x14ac:dyDescent="0.25">
      <c r="A3933" t="s">
        <v>6397</v>
      </c>
      <c r="B3933" t="s">
        <v>6398</v>
      </c>
      <c r="D3933" t="str">
        <f t="shared" si="61"/>
        <v>elative # элатив (elatív) (m), элятив (eljatív) (m)</v>
      </c>
    </row>
    <row r="3934" spans="1:4" x14ac:dyDescent="0.25">
      <c r="A3934" t="s">
        <v>6399</v>
      </c>
      <c r="B3934" t="s">
        <v>6398</v>
      </c>
      <c r="D3934" t="str">
        <f t="shared" si="61"/>
        <v>elative case # элатив (elatív) (m), элятив (eljatív) (m)</v>
      </c>
    </row>
    <row r="3935" spans="1:4" x14ac:dyDescent="0.25">
      <c r="A3935" t="s">
        <v>6400</v>
      </c>
      <c r="B3935" t="s">
        <v>6401</v>
      </c>
      <c r="D3935" t="str">
        <f t="shared" si="61"/>
        <v>elect # выбирать/выбрать (1,2), избирать/избрать (2)</v>
      </c>
    </row>
    <row r="3936" spans="1:4" x14ac:dyDescent="0.25">
      <c r="A3936" t="s">
        <v>6402</v>
      </c>
      <c r="B3936" t="s">
        <v>6403</v>
      </c>
      <c r="D3936" t="str">
        <f t="shared" si="61"/>
        <v>electric eel # электрический угорь /el'ektríčeskij úgor'/ (m)</v>
      </c>
    </row>
    <row r="3937" spans="1:4" x14ac:dyDescent="0.25">
      <c r="A3937" t="s">
        <v>6404</v>
      </c>
      <c r="B3937" t="s">
        <v>6405</v>
      </c>
      <c r="D3937" t="str">
        <f t="shared" si="61"/>
        <v>electrical engineering # электротехника (elektrotékhnika) (f)</v>
      </c>
    </row>
    <row r="3938" spans="1:4" x14ac:dyDescent="0.25">
      <c r="A3938" t="s">
        <v>6406</v>
      </c>
      <c r="B3938" t="s">
        <v>6407</v>
      </c>
      <c r="D3938" t="str">
        <f t="shared" si="61"/>
        <v>electrician # электрик (el'éktrik) (m), монтёр (mont'ór) (m)</v>
      </c>
    </row>
    <row r="3939" spans="1:4" x14ac:dyDescent="0.25">
      <c r="A3939" t="s">
        <v>6408</v>
      </c>
      <c r="B3939" t="s">
        <v>6409</v>
      </c>
      <c r="D3939" t="str">
        <f t="shared" si="61"/>
        <v>electricity # электричество (n)</v>
      </c>
    </row>
    <row r="3940" spans="1:4" x14ac:dyDescent="0.25">
      <c r="A3940" t="s">
        <v>6410</v>
      </c>
      <c r="B3940" t="s">
        <v>6411</v>
      </c>
      <c r="D3940" t="str">
        <f t="shared" si="61"/>
        <v>electromagnet # электромагнит (m)</v>
      </c>
    </row>
    <row r="3941" spans="1:4" x14ac:dyDescent="0.25">
      <c r="A3941" t="s">
        <v>6412</v>
      </c>
      <c r="B3941" t="s">
        <v>6413</v>
      </c>
      <c r="D3941" t="str">
        <f t="shared" si="61"/>
        <v>electromagnetic radiation # электромагнитное излучение (el'ektromagnítnoje izlučénije) (n)</v>
      </c>
    </row>
    <row r="3942" spans="1:4" x14ac:dyDescent="0.25">
      <c r="A3942" t="s">
        <v>6414</v>
      </c>
      <c r="B3942" t="s">
        <v>6415</v>
      </c>
      <c r="D3942" t="str">
        <f t="shared" si="61"/>
        <v>electromagnetism # электричество (m) (elektríčestvo)</v>
      </c>
    </row>
    <row r="3943" spans="1:4" x14ac:dyDescent="0.25">
      <c r="A3943" t="s">
        <v>6416</v>
      </c>
      <c r="B3943" t="s">
        <v>6417</v>
      </c>
      <c r="D3943" t="str">
        <f t="shared" si="61"/>
        <v>electron # электрон (m) (elektron)</v>
      </c>
    </row>
    <row r="3944" spans="1:4" x14ac:dyDescent="0.25">
      <c r="A3944" t="s">
        <v>6418</v>
      </c>
      <c r="B3944" t="s">
        <v>6419</v>
      </c>
      <c r="D3944" t="str">
        <f t="shared" si="61"/>
        <v>elegance # элегантность (elegántnost’) (f)</v>
      </c>
    </row>
    <row r="3945" spans="1:4" x14ac:dyDescent="0.25">
      <c r="A3945" t="s">
        <v>6420</v>
      </c>
      <c r="B3945" t="s">
        <v>6421</v>
      </c>
      <c r="D3945" t="str">
        <f t="shared" si="61"/>
        <v>elegant # шикарный (m), шикарная (f), шикарное (n), шикарные (pl)</v>
      </c>
    </row>
    <row r="3946" spans="1:4" x14ac:dyDescent="0.25">
      <c r="A3946" t="s">
        <v>6422</v>
      </c>
      <c r="B3946" t="s">
        <v>6423</v>
      </c>
      <c r="D3946" t="str">
        <f t="shared" si="61"/>
        <v>elegy # эле́гия (elégija) (f)</v>
      </c>
    </row>
    <row r="3947" spans="1:4" x14ac:dyDescent="0.25">
      <c r="A3947" t="s">
        <v>6424</v>
      </c>
      <c r="B3947" t="s">
        <v>6425</v>
      </c>
      <c r="D3947" t="str">
        <f t="shared" si="61"/>
        <v>element # элемент (m)</v>
      </c>
    </row>
    <row r="3948" spans="1:4" x14ac:dyDescent="0.25">
      <c r="A3948" t="s">
        <v>6426</v>
      </c>
      <c r="B3948" t="s">
        <v>6427</v>
      </c>
      <c r="D3948" t="str">
        <f t="shared" si="61"/>
        <v>elephant # слон (slon) (m)</v>
      </c>
    </row>
    <row r="3949" spans="1:4" x14ac:dyDescent="0.25">
      <c r="A3949" t="s">
        <v>6428</v>
      </c>
      <c r="B3949" t="s">
        <v>6429</v>
      </c>
      <c r="D3949" t="str">
        <f t="shared" si="61"/>
        <v>eleven # одиннадцать (odínnadtsat’)</v>
      </c>
    </row>
    <row r="3950" spans="1:4" x14ac:dyDescent="0.25">
      <c r="A3950" t="s">
        <v>6430</v>
      </c>
      <c r="B3950" t="s">
        <v>6431</v>
      </c>
      <c r="D3950" t="str">
        <f t="shared" si="61"/>
        <v>eleventh # одиннадцатый ("abbreviation" 11-ый)</v>
      </c>
    </row>
    <row r="3951" spans="1:4" x14ac:dyDescent="0.25">
      <c r="A3951" t="s">
        <v>6432</v>
      </c>
      <c r="B3951" t="s">
        <v>6433</v>
      </c>
      <c r="D3951" t="str">
        <f t="shared" si="61"/>
        <v>elf # эльф /el'f/ (m)</v>
      </c>
    </row>
    <row r="3952" spans="1:4" x14ac:dyDescent="0.25">
      <c r="A3952" t="s">
        <v>6434</v>
      </c>
      <c r="B3952" t="s">
        <v>6435</v>
      </c>
      <c r="D3952" t="str">
        <f t="shared" si="61"/>
        <v>eligible # годный, пригодный, желательный, подходящий, приемлемый</v>
      </c>
    </row>
    <row r="3953" spans="1:4" x14ac:dyDescent="0.25">
      <c r="A3953" t="s">
        <v>6436</v>
      </c>
      <c r="B3953" t="s">
        <v>6437</v>
      </c>
      <c r="D3953" t="str">
        <f t="shared" si="61"/>
        <v>elite # элита (elíta) (f)</v>
      </c>
    </row>
    <row r="3954" spans="1:4" x14ac:dyDescent="0.25">
      <c r="A3954" t="s">
        <v>6438</v>
      </c>
      <c r="B3954" t="s">
        <v>6439</v>
      </c>
      <c r="D3954" t="str">
        <f t="shared" si="61"/>
        <v>elixir # элексир (m)</v>
      </c>
    </row>
    <row r="3955" spans="1:4" x14ac:dyDescent="0.25">
      <c r="A3955" t="s">
        <v>6440</v>
      </c>
      <c r="B3955" t="s">
        <v>6441</v>
      </c>
      <c r="D3955" t="str">
        <f t="shared" si="61"/>
        <v>elk # лось (los’) (m)</v>
      </c>
    </row>
    <row r="3956" spans="1:4" x14ac:dyDescent="0.25">
      <c r="A3956" t="s">
        <v>6442</v>
      </c>
      <c r="B3956" t="s">
        <v>6443</v>
      </c>
      <c r="D3956" t="str">
        <f t="shared" si="61"/>
        <v>ellipse # эллипс</v>
      </c>
    </row>
    <row r="3957" spans="1:4" x14ac:dyDescent="0.25">
      <c r="A3957" t="s">
        <v>6444</v>
      </c>
      <c r="B3957" t="s">
        <v>6445</v>
      </c>
      <c r="D3957" t="str">
        <f t="shared" si="61"/>
        <v>elm # вяз (m) (vjaz), ильм (il'm) (m)</v>
      </c>
    </row>
    <row r="3958" spans="1:4" x14ac:dyDescent="0.25">
      <c r="A3958" t="s">
        <v>6446</v>
      </c>
      <c r="B3958" t="s">
        <v>6447</v>
      </c>
      <c r="D3958" t="str">
        <f t="shared" si="61"/>
        <v>emaciated # измождёный (izmozhd'ónnyj), истощённый (istosh'ónnyj)</v>
      </c>
    </row>
    <row r="3959" spans="1:4" x14ac:dyDescent="0.25">
      <c r="A3959" t="s">
        <v>6448</v>
      </c>
      <c r="B3959" t="s">
        <v>6449</v>
      </c>
      <c r="D3959" t="str">
        <f t="shared" si="61"/>
        <v>embankment # набережная (náberežnaja)</v>
      </c>
    </row>
    <row r="3960" spans="1:4" x14ac:dyDescent="0.25">
      <c r="A3960" t="s">
        <v>6450</v>
      </c>
      <c r="B3960" t="s">
        <v>6451</v>
      </c>
      <c r="D3960" t="str">
        <f t="shared" si="61"/>
        <v>embezzlement # хищение (khishcheniye)</v>
      </c>
    </row>
    <row r="3961" spans="1:4" x14ac:dyDescent="0.25">
      <c r="A3961" t="s">
        <v>6452</v>
      </c>
      <c r="B3961" t="s">
        <v>6453</v>
      </c>
      <c r="D3961" t="str">
        <f t="shared" si="61"/>
        <v>embryo # зародыш (m) (zarodysh)</v>
      </c>
    </row>
    <row r="3962" spans="1:4" x14ac:dyDescent="0.25">
      <c r="A3962" t="s">
        <v>6454</v>
      </c>
      <c r="B3962" t="s">
        <v>6455</v>
      </c>
      <c r="D3962" t="str">
        <f t="shared" si="61"/>
        <v>emerald # изумруд (izumrúd) (m)</v>
      </c>
    </row>
    <row r="3963" spans="1:4" x14ac:dyDescent="0.25">
      <c r="A3963" t="s">
        <v>6454</v>
      </c>
      <c r="B3963" t="s">
        <v>6456</v>
      </c>
      <c r="D3963" t="str">
        <f t="shared" si="61"/>
        <v>emerald # изумрудный (izumrúdnyj)</v>
      </c>
    </row>
    <row r="3964" spans="1:4" x14ac:dyDescent="0.25">
      <c r="A3964" t="s">
        <v>6457</v>
      </c>
      <c r="B3964" t="s">
        <v>6458</v>
      </c>
      <c r="D3964" t="str">
        <f t="shared" si="61"/>
        <v>emperor # император (imp'erátor) (m)</v>
      </c>
    </row>
    <row r="3965" spans="1:4" x14ac:dyDescent="0.25">
      <c r="A3965" t="s">
        <v>6459</v>
      </c>
      <c r="B3965" t="s">
        <v>6460</v>
      </c>
      <c r="D3965" t="str">
        <f t="shared" si="61"/>
        <v>empire # империя (f) (impérija)</v>
      </c>
    </row>
    <row r="3966" spans="1:4" x14ac:dyDescent="0.25">
      <c r="A3966" t="s">
        <v>6461</v>
      </c>
      <c r="B3966" t="s">
        <v>6462</v>
      </c>
      <c r="D3966" t="str">
        <f t="shared" si="61"/>
        <v>empress # императрица (imp'eratríca) (f)</v>
      </c>
    </row>
    <row r="3967" spans="1:4" x14ac:dyDescent="0.25">
      <c r="A3967" t="s">
        <v>6463</v>
      </c>
      <c r="B3967" t="s">
        <v>6464</v>
      </c>
      <c r="D3967" t="str">
        <f t="shared" si="61"/>
        <v>empty set # пустое множество</v>
      </c>
    </row>
    <row r="3968" spans="1:4" x14ac:dyDescent="0.25">
      <c r="A3968" t="s">
        <v>6465</v>
      </c>
      <c r="B3968" t="s">
        <v>6466</v>
      </c>
      <c r="D3968" t="str">
        <f t="shared" si="61"/>
        <v>emu # эму</v>
      </c>
    </row>
    <row r="3969" spans="1:4" x14ac:dyDescent="0.25">
      <c r="A3969" t="s">
        <v>6467</v>
      </c>
      <c r="B3969" t="s">
        <v>6468</v>
      </c>
      <c r="D3969" t="str">
        <f t="shared" si="61"/>
        <v>encephalopathy # энцефалопатия (entsefalopatiya)</v>
      </c>
    </row>
    <row r="3970" spans="1:4" x14ac:dyDescent="0.25">
      <c r="A3970" t="s">
        <v>6469</v>
      </c>
      <c r="B3970" t="s">
        <v>6470</v>
      </c>
      <c r="D3970" t="str">
        <f t="shared" ref="D3970:D4033" si="62">A3970&amp; " # " &amp;B3970</f>
        <v>enchanted # заколдованный (m), заколдованная (f), заколдованное (n)</v>
      </c>
    </row>
    <row r="3971" spans="1:4" x14ac:dyDescent="0.25">
      <c r="A3971" t="s">
        <v>6471</v>
      </c>
      <c r="B3971" t="s">
        <v>6472</v>
      </c>
      <c r="D3971" t="str">
        <f t="shared" si="62"/>
        <v>encyclopaedia # энциклопедия (entsiklopédija) (f)</v>
      </c>
    </row>
    <row r="3972" spans="1:4" x14ac:dyDescent="0.25">
      <c r="A3972" t="s">
        <v>6473</v>
      </c>
      <c r="B3972" t="s">
        <v>6472</v>
      </c>
      <c r="D3972" t="str">
        <f t="shared" si="62"/>
        <v>encyclopedia # энциклопедия (entsiklopédija) (f)</v>
      </c>
    </row>
    <row r="3973" spans="1:4" x14ac:dyDescent="0.25">
      <c r="A3973" t="s">
        <v>6474</v>
      </c>
      <c r="B3973" t="s">
        <v>6475</v>
      </c>
      <c r="D3973" t="str">
        <f t="shared" si="62"/>
        <v>end # конец (konéts) (m)</v>
      </c>
    </row>
    <row r="3974" spans="1:4" x14ac:dyDescent="0.25">
      <c r="A3974" t="s">
        <v>6474</v>
      </c>
      <c r="B3974" t="s">
        <v>6476</v>
      </c>
      <c r="D3974" t="str">
        <f t="shared" si="62"/>
        <v>end # кончиться (končít’sja)</v>
      </c>
    </row>
    <row r="3975" spans="1:4" x14ac:dyDescent="0.25">
      <c r="A3975" t="s">
        <v>6474</v>
      </c>
      <c r="B3975" t="s">
        <v>6477</v>
      </c>
      <c r="D3975" t="str">
        <f t="shared" si="62"/>
        <v>end # окончать (okončát’)</v>
      </c>
    </row>
    <row r="3976" spans="1:4" x14ac:dyDescent="0.25">
      <c r="A3976" t="s">
        <v>6474</v>
      </c>
      <c r="B3976" t="s">
        <v>6478</v>
      </c>
      <c r="D3976" t="str">
        <f t="shared" si="62"/>
        <v>end # энд (m)</v>
      </c>
    </row>
    <row r="3977" spans="1:4" x14ac:dyDescent="0.25">
      <c r="A3977" t="s">
        <v>6479</v>
      </c>
      <c r="B3977" t="s">
        <v>6480</v>
      </c>
      <c r="D3977" t="str">
        <f t="shared" si="62"/>
        <v>enemy # враг (vrag) (m), противник (pratívnik) (m)</v>
      </c>
    </row>
    <row r="3978" spans="1:4" x14ac:dyDescent="0.25">
      <c r="A3978" t="s">
        <v>6481</v>
      </c>
      <c r="B3978" t="s">
        <v>6482</v>
      </c>
      <c r="D3978" t="str">
        <f t="shared" si="62"/>
        <v>energy # энергия (en'érgija) (f)</v>
      </c>
    </row>
    <row r="3979" spans="1:4" x14ac:dyDescent="0.25">
      <c r="A3979" t="s">
        <v>6481</v>
      </c>
      <c r="B3979" t="s">
        <v>6482</v>
      </c>
      <c r="D3979" t="str">
        <f t="shared" si="62"/>
        <v>energy # энергия (en'érgija) (f)</v>
      </c>
    </row>
    <row r="3980" spans="1:4" x14ac:dyDescent="0.25">
      <c r="A3980" t="s">
        <v>6481</v>
      </c>
      <c r="B3980" t="s">
        <v>6482</v>
      </c>
      <c r="D3980" t="str">
        <f t="shared" si="62"/>
        <v>energy # энергия (en'érgija) (f)</v>
      </c>
    </row>
    <row r="3981" spans="1:4" x14ac:dyDescent="0.25">
      <c r="A3981" t="s">
        <v>6483</v>
      </c>
      <c r="B3981" t="s">
        <v>6484</v>
      </c>
      <c r="D3981" t="str">
        <f t="shared" si="62"/>
        <v>engaged # помолвленный (pomólvl'ennyj)</v>
      </c>
    </row>
    <row r="3982" spans="1:4" x14ac:dyDescent="0.25">
      <c r="A3982" t="s">
        <v>6485</v>
      </c>
      <c r="B3982" t="s">
        <v>6486</v>
      </c>
      <c r="D3982" t="str">
        <f t="shared" si="62"/>
        <v>engine # двигатель (m)</v>
      </c>
    </row>
    <row r="3983" spans="1:4" x14ac:dyDescent="0.25">
      <c r="A3983" t="s">
        <v>6487</v>
      </c>
      <c r="B3983" t="s">
        <v>6488</v>
      </c>
      <c r="D3983" t="str">
        <f t="shared" si="62"/>
        <v>engineer # инженер (inženér) (mf)</v>
      </c>
    </row>
    <row r="3984" spans="1:4" x14ac:dyDescent="0.25">
      <c r="A3984" t="s">
        <v>6487</v>
      </c>
      <c r="B3984" t="s">
        <v>6489</v>
      </c>
      <c r="D3984" t="str">
        <f t="shared" si="62"/>
        <v>engineer # машинист (mašiníst) (m)</v>
      </c>
    </row>
    <row r="3985" spans="1:4" x14ac:dyDescent="0.25">
      <c r="A3985" t="s">
        <v>6490</v>
      </c>
      <c r="B3985" t="s">
        <v>6491</v>
      </c>
      <c r="D3985" t="str">
        <f t="shared" si="62"/>
        <v>enjambment # анжамбеман (m)</v>
      </c>
    </row>
    <row r="3986" spans="1:4" x14ac:dyDescent="0.25">
      <c r="A3986" t="s">
        <v>6492</v>
      </c>
      <c r="B3986" t="s">
        <v>6493</v>
      </c>
      <c r="D3986" t="str">
        <f t="shared" si="62"/>
        <v>enlightenment # Просветление (f)</v>
      </c>
    </row>
    <row r="3987" spans="1:4" x14ac:dyDescent="0.25">
      <c r="A3987" t="s">
        <v>6494</v>
      </c>
      <c r="B3987" t="s">
        <v>6495</v>
      </c>
      <c r="D3987" t="str">
        <f t="shared" si="62"/>
        <v>ennui # скука (skúka) (f) (1), тоска (toská) (f) (1,2), хандра (χandrá) (f) (1,2)</v>
      </c>
    </row>
    <row r="3988" spans="1:4" x14ac:dyDescent="0.25">
      <c r="A3988" t="s">
        <v>6496</v>
      </c>
      <c r="B3988" t="s">
        <v>6497</v>
      </c>
      <c r="D3988" t="str">
        <f t="shared" si="62"/>
        <v>enough # достаточно (dostátočno)</v>
      </c>
    </row>
    <row r="3989" spans="1:4" x14ac:dyDescent="0.25">
      <c r="A3989" t="s">
        <v>6496</v>
      </c>
      <c r="B3989" t="s">
        <v>6497</v>
      </c>
      <c r="D3989" t="str">
        <f t="shared" si="62"/>
        <v>enough # достаточно (dostátočno)</v>
      </c>
    </row>
    <row r="3990" spans="1:4" x14ac:dyDescent="0.25">
      <c r="A3990" t="s">
        <v>6496</v>
      </c>
      <c r="B3990" t="s">
        <v>6498</v>
      </c>
      <c r="D3990" t="str">
        <f t="shared" si="62"/>
        <v>enough # достаточно (dostátočno, "+ genitive gen.")</v>
      </c>
    </row>
    <row r="3991" spans="1:4" x14ac:dyDescent="0.25">
      <c r="A3991" t="s">
        <v>6496</v>
      </c>
      <c r="B3991" t="s">
        <v>6499</v>
      </c>
      <c r="D3991" t="str">
        <f t="shared" si="62"/>
        <v>enough # достаточно! (dostátočno), хватит! (χvátit)</v>
      </c>
    </row>
    <row r="3992" spans="1:4" x14ac:dyDescent="0.25">
      <c r="A3992" t="s">
        <v>6500</v>
      </c>
      <c r="B3992" t="s">
        <v>3541</v>
      </c>
      <c r="D3992" t="str">
        <f t="shared" si="62"/>
        <v>ensign # знамя (známja) (n)</v>
      </c>
    </row>
    <row r="3993" spans="1:4" x14ac:dyDescent="0.25">
      <c r="A3993" t="s">
        <v>6501</v>
      </c>
      <c r="B3993" t="s">
        <v>6502</v>
      </c>
      <c r="D3993" t="str">
        <f t="shared" si="62"/>
        <v>enthalpy # энтальпия (ental'píja) (f)</v>
      </c>
    </row>
    <row r="3994" spans="1:4" x14ac:dyDescent="0.25">
      <c r="A3994" t="s">
        <v>6503</v>
      </c>
      <c r="B3994" t="s">
        <v>6504</v>
      </c>
      <c r="D3994" t="str">
        <f t="shared" si="62"/>
        <v>enthusiasm # энтузиазм (m)</v>
      </c>
    </row>
    <row r="3995" spans="1:4" x14ac:dyDescent="0.25">
      <c r="A3995" t="s">
        <v>6505</v>
      </c>
      <c r="B3995" t="s">
        <v>6506</v>
      </c>
      <c r="D3995" t="str">
        <f t="shared" si="62"/>
        <v>entirely # полностью (pólnostju); вполне (vpolnyé)</v>
      </c>
    </row>
    <row r="3996" spans="1:4" x14ac:dyDescent="0.25">
      <c r="A3996" t="s">
        <v>6507</v>
      </c>
      <c r="B3996" t="s">
        <v>6508</v>
      </c>
      <c r="D3996" t="str">
        <f t="shared" si="62"/>
        <v>entropy # Энтропия (f)</v>
      </c>
    </row>
    <row r="3997" spans="1:4" x14ac:dyDescent="0.25">
      <c r="A3997" t="s">
        <v>6509</v>
      </c>
      <c r="B3997" t="s">
        <v>6510</v>
      </c>
      <c r="D3997" t="str">
        <f t="shared" si="62"/>
        <v>envelope # конверт (m)</v>
      </c>
    </row>
    <row r="3998" spans="1:4" x14ac:dyDescent="0.25">
      <c r="A3998" t="s">
        <v>6509</v>
      </c>
      <c r="B3998" t="s">
        <v>6511</v>
      </c>
      <c r="D3998" t="str">
        <f t="shared" si="62"/>
        <v>envelope # огибающая (f)</v>
      </c>
    </row>
    <row r="3999" spans="1:4" x14ac:dyDescent="0.25">
      <c r="A3999" t="s">
        <v>6512</v>
      </c>
      <c r="B3999" t="s">
        <v>6513</v>
      </c>
      <c r="D3999" t="str">
        <f t="shared" si="62"/>
        <v>enviable # завидный</v>
      </c>
    </row>
    <row r="4000" spans="1:4" x14ac:dyDescent="0.25">
      <c r="A4000" t="s">
        <v>6514</v>
      </c>
      <c r="B4000" t="s">
        <v>6515</v>
      </c>
      <c r="D4000" t="str">
        <f t="shared" si="62"/>
        <v>envy # завидовать (zavídovat') (f)</v>
      </c>
    </row>
    <row r="4001" spans="1:4" x14ac:dyDescent="0.25">
      <c r="A4001" t="s">
        <v>6514</v>
      </c>
      <c r="B4001" t="s">
        <v>6516</v>
      </c>
      <c r="D4001" t="str">
        <f t="shared" si="62"/>
        <v>envy # зависть (závist') (f)</v>
      </c>
    </row>
    <row r="4002" spans="1:4" x14ac:dyDescent="0.25">
      <c r="A4002" t="s">
        <v>6517</v>
      </c>
      <c r="B4002" t="s">
        <v>6518</v>
      </c>
      <c r="D4002" t="str">
        <f t="shared" si="62"/>
        <v>eon # вечность (f)</v>
      </c>
    </row>
    <row r="4003" spans="1:4" x14ac:dyDescent="0.25">
      <c r="A4003" t="s">
        <v>6517</v>
      </c>
      <c r="B4003" t="s">
        <v>6519</v>
      </c>
      <c r="D4003" t="str">
        <f t="shared" si="62"/>
        <v>eon # тысяча лет (f), целая вечность (n)</v>
      </c>
    </row>
    <row r="4004" spans="1:4" x14ac:dyDescent="0.25">
      <c r="A4004" t="s">
        <v>6517</v>
      </c>
      <c r="B4004" t="s">
        <v>6520</v>
      </c>
      <c r="D4004" t="str">
        <f t="shared" si="62"/>
        <v>eon # эон /eón/ (m)</v>
      </c>
    </row>
    <row r="4005" spans="1:4" x14ac:dyDescent="0.25">
      <c r="A4005" t="s">
        <v>6521</v>
      </c>
      <c r="B4005" t="s">
        <v>6522</v>
      </c>
      <c r="D4005" t="str">
        <f t="shared" si="62"/>
        <v>epee # шпага (špága) (f)</v>
      </c>
    </row>
    <row r="4006" spans="1:4" x14ac:dyDescent="0.25">
      <c r="A4006" t="s">
        <v>6523</v>
      </c>
      <c r="B4006" t="s">
        <v>6524</v>
      </c>
      <c r="D4006" t="str">
        <f t="shared" si="62"/>
        <v>epicene # женоподобное лицо (ženopodóbnoje litsó) (n)</v>
      </c>
    </row>
    <row r="4007" spans="1:4" x14ac:dyDescent="0.25">
      <c r="A4007" t="s">
        <v>6523</v>
      </c>
      <c r="B4007" t="s">
        <v>6525</v>
      </c>
      <c r="D4007" t="str">
        <f t="shared" si="62"/>
        <v>epicene # общего рода (óbščevo róda)</v>
      </c>
    </row>
    <row r="4008" spans="1:4" x14ac:dyDescent="0.25">
      <c r="A4008" t="s">
        <v>6526</v>
      </c>
      <c r="B4008" t="s">
        <v>6527</v>
      </c>
      <c r="D4008" t="str">
        <f t="shared" si="62"/>
        <v>epicentre # эпицентр (epicentr) (m)</v>
      </c>
    </row>
    <row r="4009" spans="1:4" x14ac:dyDescent="0.25">
      <c r="A4009" t="s">
        <v>6528</v>
      </c>
      <c r="B4009" t="s">
        <v>6529</v>
      </c>
      <c r="D4009" t="str">
        <f t="shared" si="62"/>
        <v>epiglottis # надгортанник (m) (nadgortannik)</v>
      </c>
    </row>
    <row r="4010" spans="1:4" x14ac:dyDescent="0.25">
      <c r="A4010" t="s">
        <v>6530</v>
      </c>
      <c r="B4010" t="s">
        <v>6531</v>
      </c>
      <c r="D4010" t="str">
        <f t="shared" si="62"/>
        <v>epoch # эпоха /epóχa/ (f)</v>
      </c>
    </row>
    <row r="4011" spans="1:4" x14ac:dyDescent="0.25">
      <c r="A4011" t="s">
        <v>6532</v>
      </c>
      <c r="B4011" t="s">
        <v>6533</v>
      </c>
      <c r="D4011" t="str">
        <f t="shared" si="62"/>
        <v>eponym # эпоним (m)</v>
      </c>
    </row>
    <row r="4012" spans="1:4" x14ac:dyDescent="0.25">
      <c r="A4012" t="s">
        <v>6534</v>
      </c>
      <c r="B4012" t="s">
        <v>6535</v>
      </c>
      <c r="D4012" t="str">
        <f t="shared" si="62"/>
        <v>epsilon # эпсилон (épsilon) (m)</v>
      </c>
    </row>
    <row r="4013" spans="1:4" x14ac:dyDescent="0.25">
      <c r="A4013" t="s">
        <v>6536</v>
      </c>
      <c r="B4013" t="s">
        <v>6537</v>
      </c>
      <c r="D4013" t="str">
        <f t="shared" si="62"/>
        <v>equal # равный</v>
      </c>
    </row>
    <row r="4014" spans="1:4" x14ac:dyDescent="0.25">
      <c r="A4014" t="s">
        <v>6536</v>
      </c>
      <c r="B4014" t="s">
        <v>6538</v>
      </c>
      <c r="D4014" t="str">
        <f t="shared" si="62"/>
        <v>equal # равный, одинаковый</v>
      </c>
    </row>
    <row r="4015" spans="1:4" x14ac:dyDescent="0.25">
      <c r="A4015" t="s">
        <v>6536</v>
      </c>
      <c r="B4015" t="s">
        <v>6538</v>
      </c>
      <c r="D4015" t="str">
        <f t="shared" si="62"/>
        <v>equal # равный, одинаковый</v>
      </c>
    </row>
    <row r="4016" spans="1:4" x14ac:dyDescent="0.25">
      <c r="A4016" t="s">
        <v>6539</v>
      </c>
      <c r="B4016" t="s">
        <v>6540</v>
      </c>
      <c r="D4016" t="str">
        <f t="shared" si="62"/>
        <v>equator # экватор</v>
      </c>
    </row>
    <row r="4017" spans="1:4" x14ac:dyDescent="0.25">
      <c r="A4017" t="s">
        <v>6541</v>
      </c>
      <c r="B4017" t="s">
        <v>6542</v>
      </c>
      <c r="D4017" t="str">
        <f t="shared" si="62"/>
        <v>equilibrium # равновесие /ravnov'ésije/ (n)</v>
      </c>
    </row>
    <row r="4018" spans="1:4" x14ac:dyDescent="0.25">
      <c r="A4018" t="s">
        <v>6541</v>
      </c>
      <c r="B4018" t="s">
        <v>6542</v>
      </c>
      <c r="D4018" t="str">
        <f t="shared" si="62"/>
        <v>equilibrium # равновесие /ravnov'ésije/ (n)</v>
      </c>
    </row>
    <row r="4019" spans="1:4" x14ac:dyDescent="0.25">
      <c r="A4019" t="s">
        <v>6541</v>
      </c>
      <c r="B4019" t="s">
        <v>6542</v>
      </c>
      <c r="D4019" t="str">
        <f t="shared" si="62"/>
        <v>equilibrium # равновесие /ravnov'ésije/ (n)</v>
      </c>
    </row>
    <row r="4020" spans="1:4" x14ac:dyDescent="0.25">
      <c r="A4020" t="s">
        <v>6541</v>
      </c>
      <c r="B4020" t="s">
        <v>6542</v>
      </c>
      <c r="D4020" t="str">
        <f t="shared" si="62"/>
        <v>equilibrium # равновесие /ravnov'ésije/ (n)</v>
      </c>
    </row>
    <row r="4021" spans="1:4" x14ac:dyDescent="0.25">
      <c r="A4021" t="s">
        <v>6543</v>
      </c>
      <c r="B4021" t="s">
        <v>6544</v>
      </c>
      <c r="D4021" t="str">
        <f t="shared" si="62"/>
        <v>equinox # равноденствие (ravnod'énstvije) (n)</v>
      </c>
    </row>
    <row r="4022" spans="1:4" x14ac:dyDescent="0.25">
      <c r="A4022" t="s">
        <v>6545</v>
      </c>
      <c r="B4022" t="s">
        <v>6546</v>
      </c>
      <c r="D4022" t="str">
        <f t="shared" si="62"/>
        <v>era # эра (f), эпоха (f)</v>
      </c>
    </row>
    <row r="4023" spans="1:4" x14ac:dyDescent="0.25">
      <c r="A4023" t="s">
        <v>6547</v>
      </c>
      <c r="B4023" t="s">
        <v>6548</v>
      </c>
      <c r="D4023" t="str">
        <f t="shared" si="62"/>
        <v>ergative case # эргативный пaдeж (ergatívnyj padéž) (m)</v>
      </c>
    </row>
    <row r="4024" spans="1:4" x14ac:dyDescent="0.25">
      <c r="A4024" t="s">
        <v>6549</v>
      </c>
      <c r="B4024" t="s">
        <v>6550</v>
      </c>
      <c r="D4024" t="str">
        <f t="shared" si="62"/>
        <v>ergo # поэтому (poétomu)</v>
      </c>
    </row>
    <row r="4025" spans="1:4" x14ac:dyDescent="0.25">
      <c r="A4025" t="s">
        <v>6551</v>
      </c>
      <c r="B4025" t="s">
        <v>6552</v>
      </c>
      <c r="D4025" t="str">
        <f t="shared" si="62"/>
        <v>erm # это, э</v>
      </c>
    </row>
    <row r="4026" spans="1:4" x14ac:dyDescent="0.25">
      <c r="A4026" t="s">
        <v>6553</v>
      </c>
      <c r="B4026" t="s">
        <v>6554</v>
      </c>
      <c r="D4026" t="str">
        <f t="shared" si="62"/>
        <v>ermine # горностай (gornostaj) " "</v>
      </c>
    </row>
    <row r="4027" spans="1:4" x14ac:dyDescent="0.25">
      <c r="A4027" t="s">
        <v>6555</v>
      </c>
      <c r="B4027" t="s">
        <v>6556</v>
      </c>
      <c r="D4027" t="str">
        <f t="shared" si="62"/>
        <v>error # oшибкa (f)</v>
      </c>
    </row>
    <row r="4028" spans="1:4" x14ac:dyDescent="0.25">
      <c r="A4028" t="s">
        <v>6557</v>
      </c>
      <c r="B4028" t="s">
        <v>6558</v>
      </c>
      <c r="D4028" t="str">
        <f t="shared" si="62"/>
        <v>erythrocyte # эритроцит</v>
      </c>
    </row>
    <row r="4029" spans="1:4" x14ac:dyDescent="0.25">
      <c r="A4029" t="s">
        <v>6559</v>
      </c>
      <c r="B4029" t="s">
        <v>6560</v>
      </c>
      <c r="D4029" t="str">
        <f t="shared" si="62"/>
        <v>eschatology # эсхатология (eskhatológija) (f)</v>
      </c>
    </row>
    <row r="4030" spans="1:4" x14ac:dyDescent="0.25">
      <c r="A4030" t="s">
        <v>6561</v>
      </c>
      <c r="B4030" t="s">
        <v>6562</v>
      </c>
      <c r="D4030" t="str">
        <f t="shared" si="62"/>
        <v>esoteric # эзотерический (ezotericheskij)</v>
      </c>
    </row>
    <row r="4031" spans="1:4" x14ac:dyDescent="0.25">
      <c r="A4031" t="s">
        <v>6563</v>
      </c>
      <c r="B4031" t="s">
        <v>6564</v>
      </c>
      <c r="D4031" t="str">
        <f t="shared" si="62"/>
        <v>essay # эссе (n) (esse)</v>
      </c>
    </row>
    <row r="4032" spans="1:4" x14ac:dyDescent="0.25">
      <c r="A4032" t="s">
        <v>6565</v>
      </c>
      <c r="B4032" t="s">
        <v>6566</v>
      </c>
      <c r="D4032" t="str">
        <f t="shared" si="62"/>
        <v>essive case # эссивный падеж (essívnyj padéž) (m)</v>
      </c>
    </row>
    <row r="4033" spans="1:4" x14ac:dyDescent="0.25">
      <c r="A4033" t="s">
        <v>6567</v>
      </c>
      <c r="B4033" t="s">
        <v>6568</v>
      </c>
      <c r="D4033" t="str">
        <f t="shared" si="62"/>
        <v>establish # устанавливать (ustanávlivat’)</v>
      </c>
    </row>
    <row r="4034" spans="1:4" x14ac:dyDescent="0.25">
      <c r="A4034" t="s">
        <v>6569</v>
      </c>
      <c r="B4034" t="s">
        <v>6570</v>
      </c>
      <c r="D4034" t="str">
        <f t="shared" ref="D4034:D4097" si="63">A4034&amp; " # " &amp;B4034</f>
        <v>establishment # истеблишмент (istéblišment) (m), истэблишмент (istéblišment) (m)</v>
      </c>
    </row>
    <row r="4035" spans="1:4" x14ac:dyDescent="0.25">
      <c r="A4035" t="s">
        <v>6569</v>
      </c>
      <c r="B4035" t="s">
        <v>6571</v>
      </c>
      <c r="D4035" t="str">
        <f t="shared" si="63"/>
        <v>establishment # основание (osnovánije) (n), учреждение (učreždénije) (n)</v>
      </c>
    </row>
    <row r="4036" spans="1:4" x14ac:dyDescent="0.25">
      <c r="A4036" t="s">
        <v>6569</v>
      </c>
      <c r="B4036" t="s">
        <v>6572</v>
      </c>
      <c r="D4036" t="str">
        <f t="shared" si="63"/>
        <v>establishment # основание (osnovánije) (n); установление (ustanovlénije) (n)</v>
      </c>
    </row>
    <row r="4037" spans="1:4" x14ac:dyDescent="0.25">
      <c r="A4037" t="s">
        <v>6569</v>
      </c>
      <c r="B4037" t="s">
        <v>6573</v>
      </c>
      <c r="D4037" t="str">
        <f t="shared" si="63"/>
        <v>establishment # учреждение (učreždénije) (n); заведение (zavedénije) (n)</v>
      </c>
    </row>
    <row r="4038" spans="1:4" x14ac:dyDescent="0.25">
      <c r="A4038" t="s">
        <v>6574</v>
      </c>
      <c r="B4038" t="s">
        <v>6575</v>
      </c>
      <c r="D4038" t="str">
        <f t="shared" si="63"/>
        <v>esteem # уважение (uvazhenie)</v>
      </c>
    </row>
    <row r="4039" spans="1:4" x14ac:dyDescent="0.25">
      <c r="A4039" t="s">
        <v>6576</v>
      </c>
      <c r="B4039" t="s">
        <v>6577</v>
      </c>
      <c r="D4039" t="str">
        <f t="shared" si="63"/>
        <v>et cetera # и так далее, и т. д.</v>
      </c>
    </row>
    <row r="4040" spans="1:4" x14ac:dyDescent="0.25">
      <c r="A4040" t="s">
        <v>6578</v>
      </c>
      <c r="B4040" t="s">
        <v>6579</v>
      </c>
      <c r="D4040" t="str">
        <f t="shared" si="63"/>
        <v>eta # эта (éta) (f)</v>
      </c>
    </row>
    <row r="4041" spans="1:4" x14ac:dyDescent="0.25">
      <c r="A4041" t="s">
        <v>6580</v>
      </c>
      <c r="B4041" t="s">
        <v>6581</v>
      </c>
      <c r="D4041" t="str">
        <f t="shared" si="63"/>
        <v>etc. # и т.д. ("i t.d.") ("и так далее") ("i tak dalee")</v>
      </c>
    </row>
    <row r="4042" spans="1:4" x14ac:dyDescent="0.25">
      <c r="A4042" t="s">
        <v>6582</v>
      </c>
      <c r="B4042" t="s">
        <v>6583</v>
      </c>
      <c r="D4042" t="str">
        <f t="shared" si="63"/>
        <v>etcetera # и так далее), и т. д.)</v>
      </c>
    </row>
    <row r="4043" spans="1:4" x14ac:dyDescent="0.25">
      <c r="A4043" t="s">
        <v>6584</v>
      </c>
      <c r="B4043" t="s">
        <v>6585</v>
      </c>
      <c r="D4043" t="str">
        <f t="shared" si="63"/>
        <v>eternal # вечный /v'éčnyj/</v>
      </c>
    </row>
    <row r="4044" spans="1:4" x14ac:dyDescent="0.25">
      <c r="A4044" t="s">
        <v>6586</v>
      </c>
      <c r="B4044" t="s">
        <v>6587</v>
      </c>
      <c r="D4044" t="str">
        <f t="shared" si="63"/>
        <v>eternally # вечно /v'éčno/</v>
      </c>
    </row>
    <row r="4045" spans="1:4" x14ac:dyDescent="0.25">
      <c r="A4045" t="s">
        <v>6588</v>
      </c>
      <c r="B4045" t="s">
        <v>6589</v>
      </c>
      <c r="D4045" t="str">
        <f t="shared" si="63"/>
        <v>eternity # вечность /vjechnost'/</v>
      </c>
    </row>
    <row r="4046" spans="1:4" x14ac:dyDescent="0.25">
      <c r="A4046" t="s">
        <v>6590</v>
      </c>
      <c r="B4046" t="s">
        <v>6591</v>
      </c>
      <c r="D4046" t="str">
        <f t="shared" si="63"/>
        <v>etymology # этимология (ètimológija) (f)</v>
      </c>
    </row>
    <row r="4047" spans="1:4" x14ac:dyDescent="0.25">
      <c r="A4047" t="s">
        <v>6592</v>
      </c>
      <c r="B4047" t="s">
        <v>6593</v>
      </c>
      <c r="D4047" t="str">
        <f t="shared" si="63"/>
        <v>eucalyptus # эвкалипт (evkalípt) (m)</v>
      </c>
    </row>
    <row r="4048" spans="1:4" x14ac:dyDescent="0.25">
      <c r="A4048" t="s">
        <v>6594</v>
      </c>
      <c r="B4048" t="s">
        <v>6595</v>
      </c>
      <c r="D4048" t="str">
        <f t="shared" si="63"/>
        <v>eucharist # причастие (pričástije) (n)</v>
      </c>
    </row>
    <row r="4049" spans="1:4" x14ac:dyDescent="0.25">
      <c r="A4049" t="s">
        <v>6596</v>
      </c>
      <c r="B4049" t="s">
        <v>6597</v>
      </c>
      <c r="D4049" t="str">
        <f t="shared" si="63"/>
        <v>euphemism # эвфемизм (evfemizm)</v>
      </c>
    </row>
    <row r="4050" spans="1:4" x14ac:dyDescent="0.25">
      <c r="A4050" t="s">
        <v>6598</v>
      </c>
      <c r="B4050" t="s">
        <v>6599</v>
      </c>
      <c r="D4050" t="str">
        <f t="shared" si="63"/>
        <v>euro # евро (evro)</v>
      </c>
    </row>
    <row r="4051" spans="1:4" x14ac:dyDescent="0.25">
      <c r="A4051" t="s">
        <v>6600</v>
      </c>
      <c r="B4051" t="s">
        <v>6601</v>
      </c>
      <c r="D4051" t="str">
        <f t="shared" si="63"/>
        <v>evacuate # эвакуировать</v>
      </c>
    </row>
    <row r="4052" spans="1:4" x14ac:dyDescent="0.25">
      <c r="A4052" t="s">
        <v>6602</v>
      </c>
      <c r="B4052" t="s">
        <v>6603</v>
      </c>
      <c r="D4052" t="str">
        <f t="shared" si="63"/>
        <v>evacuation # опорожнение (oporožnénije) (n)</v>
      </c>
    </row>
    <row r="4053" spans="1:4" x14ac:dyDescent="0.25">
      <c r="A4053" t="s">
        <v>6604</v>
      </c>
      <c r="B4053" t="s">
        <v>6605</v>
      </c>
      <c r="D4053" t="str">
        <f t="shared" si="63"/>
        <v>eve # канун (m) (kanún)</v>
      </c>
    </row>
    <row r="4054" spans="1:4" x14ac:dyDescent="0.25">
      <c r="A4054" t="s">
        <v>6606</v>
      </c>
      <c r="B4054" t="s">
        <v>6607</v>
      </c>
      <c r="D4054" t="str">
        <f t="shared" si="63"/>
        <v>even # вечер (véčer) (m)</v>
      </c>
    </row>
    <row r="4055" spans="1:4" x14ac:dyDescent="0.25">
      <c r="A4055" t="s">
        <v>6606</v>
      </c>
      <c r="B4055" t="s">
        <v>6608</v>
      </c>
      <c r="D4055" t="str">
        <f t="shared" si="63"/>
        <v>even # даже (dáže), вообще (voobščé, "only used in questions")</v>
      </c>
    </row>
    <row r="4056" spans="1:4" x14ac:dyDescent="0.25">
      <c r="A4056" t="s">
        <v>6606</v>
      </c>
      <c r="B4056" t="s">
        <v>6609</v>
      </c>
      <c r="D4056" t="str">
        <f t="shared" si="63"/>
        <v>even # даже (dáže), ещё (ješčó)</v>
      </c>
    </row>
    <row r="4057" spans="1:4" x14ac:dyDescent="0.25">
      <c r="A4057" t="s">
        <v>6606</v>
      </c>
      <c r="B4057" t="s">
        <v>6610</v>
      </c>
      <c r="D4057" t="str">
        <f t="shared" si="63"/>
        <v>even # равный (rávnyj), одинаковый (odinákovyj)</v>
      </c>
    </row>
    <row r="4058" spans="1:4" x14ac:dyDescent="0.25">
      <c r="A4058" t="s">
        <v>6606</v>
      </c>
      <c r="B4058" t="s">
        <v>6611</v>
      </c>
      <c r="D4058" t="str">
        <f t="shared" si="63"/>
        <v>even # ровный (róvnyj)</v>
      </c>
    </row>
    <row r="4059" spans="1:4" x14ac:dyDescent="0.25">
      <c r="A4059" t="s">
        <v>6606</v>
      </c>
      <c r="B4059" t="s">
        <v>6612</v>
      </c>
      <c r="D4059" t="str">
        <f t="shared" si="63"/>
        <v>even # ровный (róvnyj), гладкий (gládkij)</v>
      </c>
    </row>
    <row r="4060" spans="1:4" x14ac:dyDescent="0.25">
      <c r="A4060" t="s">
        <v>6606</v>
      </c>
      <c r="B4060" t="s">
        <v>6613</v>
      </c>
      <c r="D4060" t="str">
        <f t="shared" si="63"/>
        <v>even # ровнять (rovnját’), выравнивать (vyrávnivat’)</v>
      </c>
    </row>
    <row r="4061" spans="1:4" x14ac:dyDescent="0.25">
      <c r="A4061" t="s">
        <v>6606</v>
      </c>
      <c r="B4061" t="s">
        <v>6614</v>
      </c>
      <c r="D4061" t="str">
        <f t="shared" si="63"/>
        <v>even # точно (tóčno), ровно (róvno)</v>
      </c>
    </row>
    <row r="4062" spans="1:4" x14ac:dyDescent="0.25">
      <c r="A4062" t="s">
        <v>6606</v>
      </c>
      <c r="B4062" t="s">
        <v>6615</v>
      </c>
      <c r="D4062" t="str">
        <f t="shared" si="63"/>
        <v>even # чётный (čótnyj)</v>
      </c>
    </row>
    <row r="4063" spans="1:4" x14ac:dyDescent="0.25">
      <c r="A4063" t="s">
        <v>6616</v>
      </c>
      <c r="B4063" t="s">
        <v>6617</v>
      </c>
      <c r="D4063" t="str">
        <f t="shared" si="63"/>
        <v>evening # вечер :ru: °</v>
      </c>
    </row>
    <row r="4064" spans="1:4" x14ac:dyDescent="0.25">
      <c r="A4064" t="s">
        <v>6618</v>
      </c>
      <c r="B4064" t="s">
        <v>6619</v>
      </c>
      <c r="D4064" t="str">
        <f t="shared" si="63"/>
        <v>event # событие (n)</v>
      </c>
    </row>
    <row r="4065" spans="1:4" x14ac:dyDescent="0.25">
      <c r="A4065" t="s">
        <v>6620</v>
      </c>
      <c r="B4065" t="s">
        <v>6621</v>
      </c>
      <c r="D4065" t="str">
        <f t="shared" si="63"/>
        <v>eventually # в конце концов /v koncé koncóv/</v>
      </c>
    </row>
    <row r="4066" spans="1:4" x14ac:dyDescent="0.25">
      <c r="A4066" t="s">
        <v>6622</v>
      </c>
      <c r="B4066" t="s">
        <v>6623</v>
      </c>
      <c r="D4066" t="str">
        <f t="shared" si="63"/>
        <v>every # каждый "(každyj)"</v>
      </c>
    </row>
    <row r="4067" spans="1:4" x14ac:dyDescent="0.25">
      <c r="A4067" t="s">
        <v>6624</v>
      </c>
      <c r="B4067" t="s">
        <v>6625</v>
      </c>
      <c r="D4067" t="str">
        <f t="shared" si="63"/>
        <v>every cloud has a silver lining # нет худа без добра (there's no bad without good)</v>
      </c>
    </row>
    <row r="4068" spans="1:4" x14ac:dyDescent="0.25">
      <c r="A4068" t="s">
        <v>6626</v>
      </c>
      <c r="B4068" t="s">
        <v>6627</v>
      </c>
      <c r="D4068" t="str">
        <f t="shared" si="63"/>
        <v>every dog has its day # будет и на нашей улице праздник (there will be holiday in our street too)</v>
      </c>
    </row>
    <row r="4069" spans="1:4" x14ac:dyDescent="0.25">
      <c r="A4069" t="s">
        <v>6628</v>
      </c>
      <c r="B4069" t="s">
        <v>6629</v>
      </c>
      <c r="D4069" t="str">
        <f t="shared" si="63"/>
        <v>everything # всё (n)</v>
      </c>
    </row>
    <row r="4070" spans="1:4" x14ac:dyDescent="0.25">
      <c r="A4070" t="s">
        <v>6630</v>
      </c>
      <c r="B4070" t="s">
        <v>6631</v>
      </c>
      <c r="D4070" t="str">
        <f t="shared" si="63"/>
        <v>everywhere # везде</v>
      </c>
    </row>
    <row r="4071" spans="1:4" x14ac:dyDescent="0.25">
      <c r="A4071" t="s">
        <v>6632</v>
      </c>
      <c r="B4071" t="s">
        <v>6633</v>
      </c>
      <c r="D4071" t="str">
        <f t="shared" si="63"/>
        <v>evidential # ве́ский (véskij) (m), убеди́тельный (ubedítel'nyj) (m)</v>
      </c>
    </row>
    <row r="4072" spans="1:4" x14ac:dyDescent="0.25">
      <c r="A4072" t="s">
        <v>6634</v>
      </c>
      <c r="B4072" t="s">
        <v>6635</v>
      </c>
      <c r="D4072" t="str">
        <f t="shared" si="63"/>
        <v>evil # зло (n)</v>
      </c>
    </row>
    <row r="4073" spans="1:4" x14ac:dyDescent="0.25">
      <c r="A4073" t="s">
        <v>6634</v>
      </c>
      <c r="B4073" t="s">
        <v>6636</v>
      </c>
      <c r="D4073" t="str">
        <f t="shared" si="63"/>
        <v>evil # злой (zloj) (m)</v>
      </c>
    </row>
    <row r="4074" spans="1:4" x14ac:dyDescent="0.25">
      <c r="A4074" t="s">
        <v>6637</v>
      </c>
      <c r="B4074" t="s">
        <v>6638</v>
      </c>
      <c r="D4074" t="str">
        <f t="shared" si="63"/>
        <v>ewe # овца(ovtsa) (f),ярка(yarka) (f)</v>
      </c>
    </row>
    <row r="4075" spans="1:4" x14ac:dyDescent="0.25">
      <c r="A4075" t="s">
        <v>6639</v>
      </c>
      <c r="B4075" t="s">
        <v>6640</v>
      </c>
      <c r="D4075" t="str">
        <f t="shared" si="63"/>
        <v>exaggerate # преувиличивать (preuviličivať), утрировать (utrirovať)</v>
      </c>
    </row>
    <row r="4076" spans="1:4" x14ac:dyDescent="0.25">
      <c r="A4076" t="s">
        <v>6641</v>
      </c>
      <c r="B4076" t="s">
        <v>6642</v>
      </c>
      <c r="D4076" t="str">
        <f t="shared" si="63"/>
        <v>example # Пример (m)</v>
      </c>
    </row>
    <row r="4077" spans="1:4" x14ac:dyDescent="0.25">
      <c r="A4077" t="s">
        <v>6643</v>
      </c>
      <c r="B4077" t="s">
        <v>6644</v>
      </c>
      <c r="D4077" t="str">
        <f t="shared" si="63"/>
        <v>exceptional # исключительный (isključítel’nyj)</v>
      </c>
    </row>
    <row r="4078" spans="1:4" x14ac:dyDescent="0.25">
      <c r="A4078" t="s">
        <v>6645</v>
      </c>
      <c r="B4078" t="s">
        <v>6646</v>
      </c>
      <c r="D4078" t="str">
        <f t="shared" si="63"/>
        <v>excommunication # отлучение (otlučénije) (n)</v>
      </c>
    </row>
    <row r="4079" spans="1:4" x14ac:dyDescent="0.25">
      <c r="A4079" t="s">
        <v>6647</v>
      </c>
      <c r="B4079" t="s">
        <v>6648</v>
      </c>
      <c r="D4079" t="str">
        <f t="shared" si="63"/>
        <v>excrement # кал (kal) (m)</v>
      </c>
    </row>
    <row r="4080" spans="1:4" x14ac:dyDescent="0.25">
      <c r="A4080" t="s">
        <v>6649</v>
      </c>
      <c r="B4080" t="s">
        <v>6650</v>
      </c>
      <c r="D4080" t="str">
        <f t="shared" si="63"/>
        <v>excrete # выделять (vydelyát’)</v>
      </c>
    </row>
    <row r="4081" spans="1:4" x14ac:dyDescent="0.25">
      <c r="A4081" t="s">
        <v>6651</v>
      </c>
      <c r="B4081" t="s">
        <v>6652</v>
      </c>
      <c r="D4081" t="str">
        <f t="shared" si="63"/>
        <v>execution # выполнение (vypolnénije) (n)</v>
      </c>
    </row>
    <row r="4082" spans="1:4" x14ac:dyDescent="0.25">
      <c r="A4082" t="s">
        <v>6653</v>
      </c>
      <c r="B4082" t="s">
        <v>6654</v>
      </c>
      <c r="D4082" t="str">
        <f t="shared" si="63"/>
        <v>exist # существовать (sushchestvovat')</v>
      </c>
    </row>
    <row r="4083" spans="1:4" x14ac:dyDescent="0.25">
      <c r="A4083" t="s">
        <v>6655</v>
      </c>
      <c r="B4083" t="s">
        <v>6656</v>
      </c>
      <c r="D4083" t="str">
        <f t="shared" si="63"/>
        <v>existential # экзистенциальный (m), экзистенциальная (f), экзистенциальное (n), экзистенциальные (pl)</v>
      </c>
    </row>
    <row r="4084" spans="1:4" x14ac:dyDescent="0.25">
      <c r="A4084" t="s">
        <v>6657</v>
      </c>
      <c r="B4084" t="s">
        <v>6658</v>
      </c>
      <c r="D4084" t="str">
        <f t="shared" si="63"/>
        <v>existentialist # экзистенциалист (m) (ekzistentsialist)</v>
      </c>
    </row>
    <row r="4085" spans="1:4" x14ac:dyDescent="0.25">
      <c r="A4085" t="s">
        <v>6659</v>
      </c>
      <c r="B4085" t="s">
        <v>6660</v>
      </c>
      <c r="D4085" t="str">
        <f t="shared" si="63"/>
        <v>exoteric # экзотерический (ekzotericheskij)</v>
      </c>
    </row>
    <row r="4086" spans="1:4" x14ac:dyDescent="0.25">
      <c r="A4086" t="s">
        <v>6661</v>
      </c>
      <c r="B4086" t="s">
        <v>6662</v>
      </c>
      <c r="D4086" t="str">
        <f t="shared" si="63"/>
        <v>exotic # экзотический (m), экзотическая (f), экзотическое (n), экзотические (pl)</v>
      </c>
    </row>
    <row r="4087" spans="1:4" x14ac:dyDescent="0.25">
      <c r="A4087" t="s">
        <v>6663</v>
      </c>
      <c r="B4087" t="s">
        <v>6664</v>
      </c>
      <c r="D4087" t="str">
        <f t="shared" si="63"/>
        <v>expansion # пристройка (pristrójka) (f) "of a building"</v>
      </c>
    </row>
    <row r="4088" spans="1:4" x14ac:dyDescent="0.25">
      <c r="A4088" t="s">
        <v>6663</v>
      </c>
      <c r="B4088" t="s">
        <v>6665</v>
      </c>
      <c r="D4088" t="str">
        <f t="shared" si="63"/>
        <v>expansion # расширение (rasšir'énije), экспансия (ekspánsija) (f)</v>
      </c>
    </row>
    <row r="4089" spans="1:4" x14ac:dyDescent="0.25">
      <c r="A4089" t="s">
        <v>6666</v>
      </c>
      <c r="B4089" t="s">
        <v>6667</v>
      </c>
      <c r="D4089" t="str">
        <f t="shared" si="63"/>
        <v>expatriate # эмигрировать</v>
      </c>
    </row>
    <row r="4090" spans="1:4" x14ac:dyDescent="0.25">
      <c r="A4090" t="s">
        <v>6668</v>
      </c>
      <c r="B4090" t="s">
        <v>6669</v>
      </c>
      <c r="D4090" t="str">
        <f t="shared" si="63"/>
        <v>expensive # дорогой (m)</v>
      </c>
    </row>
    <row r="4091" spans="1:4" x14ac:dyDescent="0.25">
      <c r="A4091" t="s">
        <v>6670</v>
      </c>
      <c r="B4091" t="s">
        <v>6671</v>
      </c>
      <c r="D4091" t="str">
        <f t="shared" si="63"/>
        <v>experiment # эксперимент "m', опыт (m)</v>
      </c>
    </row>
    <row r="4092" spans="1:4" x14ac:dyDescent="0.25">
      <c r="A4092" t="s">
        <v>6670</v>
      </c>
      <c r="B4092" t="s">
        <v>6672</v>
      </c>
      <c r="D4092" t="str">
        <f t="shared" si="63"/>
        <v>experiment # экспериментировать, производить or проводить or ставить опыт</v>
      </c>
    </row>
    <row r="4093" spans="1:4" x14ac:dyDescent="0.25">
      <c r="A4093" t="s">
        <v>6673</v>
      </c>
      <c r="B4093" t="s">
        <v>6674</v>
      </c>
      <c r="D4093" t="str">
        <f t="shared" si="63"/>
        <v>explain # объяснить</v>
      </c>
    </row>
    <row r="4094" spans="1:4" x14ac:dyDescent="0.25">
      <c r="A4094" t="s">
        <v>6675</v>
      </c>
      <c r="B4094" t="s">
        <v>6676</v>
      </c>
      <c r="D4094" t="str">
        <f t="shared" si="63"/>
        <v>explanation # объяснение (n)</v>
      </c>
    </row>
    <row r="4095" spans="1:4" x14ac:dyDescent="0.25">
      <c r="A4095" t="s">
        <v>6677</v>
      </c>
      <c r="B4095" t="s">
        <v>6678</v>
      </c>
      <c r="D4095" t="str">
        <f t="shared" si="63"/>
        <v>exposition # выставка (výstavka) (f)</v>
      </c>
    </row>
    <row r="4096" spans="1:4" x14ac:dyDescent="0.25">
      <c r="A4096" t="s">
        <v>6679</v>
      </c>
      <c r="B4096" t="s">
        <v>6680</v>
      </c>
      <c r="D4096" t="str">
        <f t="shared" si="63"/>
        <v>exposé # разоблачение (razoblačénije) (n)</v>
      </c>
    </row>
    <row r="4097" spans="1:4" x14ac:dyDescent="0.25">
      <c r="A4097" t="s">
        <v>6681</v>
      </c>
      <c r="B4097" t="s">
        <v>6682</v>
      </c>
      <c r="D4097" t="str">
        <f t="shared" si="63"/>
        <v>expression # выражение (vyražénije) (n)</v>
      </c>
    </row>
    <row r="4098" spans="1:4" x14ac:dyDescent="0.25">
      <c r="A4098" t="s">
        <v>6681</v>
      </c>
      <c r="B4098" t="s">
        <v>6682</v>
      </c>
      <c r="D4098" t="str">
        <f t="shared" ref="D4098:D4161" si="64">A4098&amp; " # " &amp;B4098</f>
        <v>expression # выражение (vyražénije) (n)</v>
      </c>
    </row>
    <row r="4099" spans="1:4" x14ac:dyDescent="0.25">
      <c r="A4099" t="s">
        <v>6681</v>
      </c>
      <c r="B4099" t="s">
        <v>6682</v>
      </c>
      <c r="D4099" t="str">
        <f t="shared" si="64"/>
        <v>expression # выражение (vyražénije) (n)</v>
      </c>
    </row>
    <row r="4100" spans="1:4" x14ac:dyDescent="0.25">
      <c r="A4100" t="s">
        <v>6681</v>
      </c>
      <c r="B4100" t="s">
        <v>6682</v>
      </c>
      <c r="D4100" t="str">
        <f t="shared" si="64"/>
        <v>expression # выражение (vyražénije) (n)</v>
      </c>
    </row>
    <row r="4101" spans="1:4" x14ac:dyDescent="0.25">
      <c r="A4101" t="s">
        <v>6681</v>
      </c>
      <c r="B4101" t="s">
        <v>6682</v>
      </c>
      <c r="D4101" t="str">
        <f t="shared" si="64"/>
        <v>expression # выражение (vyražénije) (n)</v>
      </c>
    </row>
    <row r="4102" spans="1:4" x14ac:dyDescent="0.25">
      <c r="A4102" t="s">
        <v>6683</v>
      </c>
      <c r="B4102" t="s">
        <v>6684</v>
      </c>
      <c r="D4102" t="str">
        <f t="shared" si="64"/>
        <v>expulsion # вытеснение (n)</v>
      </c>
    </row>
    <row r="4103" spans="1:4" x14ac:dyDescent="0.25">
      <c r="A4103" t="s">
        <v>6685</v>
      </c>
      <c r="B4103" t="s">
        <v>6686</v>
      </c>
      <c r="D4103" t="str">
        <f t="shared" si="64"/>
        <v>extant # сохранившийся</v>
      </c>
    </row>
    <row r="4104" spans="1:4" x14ac:dyDescent="0.25">
      <c r="A4104" t="s">
        <v>6687</v>
      </c>
      <c r="B4104" t="s">
        <v>6688</v>
      </c>
      <c r="D4104" t="str">
        <f t="shared" si="64"/>
        <v>extensive # обширный (m), обширная (f), обширное (n)</v>
      </c>
    </row>
    <row r="4105" spans="1:4" x14ac:dyDescent="0.25">
      <c r="A4105" t="s">
        <v>6689</v>
      </c>
      <c r="B4105" t="s">
        <v>6690</v>
      </c>
      <c r="D4105" t="str">
        <f t="shared" si="64"/>
        <v>extraterrestrial # инопланетянин (inoplanetyanin)</v>
      </c>
    </row>
    <row r="4106" spans="1:4" x14ac:dyDescent="0.25">
      <c r="A4106" t="s">
        <v>6691</v>
      </c>
      <c r="B4106" t="s">
        <v>6692</v>
      </c>
      <c r="D4106" t="str">
        <f t="shared" si="64"/>
        <v>extreme # крайний, дальний</v>
      </c>
    </row>
    <row r="4107" spans="1:4" x14ac:dyDescent="0.25">
      <c r="A4107" t="s">
        <v>6691</v>
      </c>
      <c r="B4107" t="s">
        <v>6693</v>
      </c>
      <c r="D4107" t="str">
        <f t="shared" si="64"/>
        <v>extreme # экстремальный</v>
      </c>
    </row>
    <row r="4108" spans="1:4" x14ac:dyDescent="0.25">
      <c r="A4108" t="s">
        <v>6694</v>
      </c>
      <c r="B4108" t="s">
        <v>6695</v>
      </c>
      <c r="D4108" t="str">
        <f t="shared" si="64"/>
        <v>extremely # чрезвычайно, крайне, весьма, экстремально (slang)</v>
      </c>
    </row>
    <row r="4109" spans="1:4" x14ac:dyDescent="0.25">
      <c r="A4109" t="s">
        <v>6696</v>
      </c>
      <c r="B4109" t="s">
        <v>6697</v>
      </c>
      <c r="D4109" t="str">
        <f t="shared" si="64"/>
        <v>extremity # конечность (f)</v>
      </c>
    </row>
    <row r="4110" spans="1:4" x14ac:dyDescent="0.25">
      <c r="A4110" t="s">
        <v>6698</v>
      </c>
      <c r="B4110" t="s">
        <v>6699</v>
      </c>
      <c r="D4110" t="str">
        <f t="shared" si="64"/>
        <v>eye # глаз (glaz) (m)</v>
      </c>
    </row>
    <row r="4111" spans="1:4" x14ac:dyDescent="0.25">
      <c r="A4111" t="s">
        <v>6698</v>
      </c>
      <c r="B4111" t="s">
        <v>6699</v>
      </c>
      <c r="D4111" t="str">
        <f t="shared" si="64"/>
        <v>eye # глаз (glaz) (m)</v>
      </c>
    </row>
    <row r="4112" spans="1:4" x14ac:dyDescent="0.25">
      <c r="A4112" t="s">
        <v>6698</v>
      </c>
      <c r="B4112" t="s">
        <v>6700</v>
      </c>
      <c r="D4112" t="str">
        <f t="shared" si="64"/>
        <v>eye # глазок (glazók) (m)</v>
      </c>
    </row>
    <row r="4113" spans="1:4" x14ac:dyDescent="0.25">
      <c r="A4113" t="s">
        <v>6698</v>
      </c>
      <c r="B4113" t="s">
        <v>6700</v>
      </c>
      <c r="D4113" t="str">
        <f t="shared" si="64"/>
        <v>eye # глазок (glazók) (m)</v>
      </c>
    </row>
    <row r="4114" spans="1:4" x14ac:dyDescent="0.25">
      <c r="A4114" t="s">
        <v>6698</v>
      </c>
      <c r="B4114" t="s">
        <v>6700</v>
      </c>
      <c r="D4114" t="str">
        <f t="shared" si="64"/>
        <v>eye # глазок (glazók) (m)</v>
      </c>
    </row>
    <row r="4115" spans="1:4" x14ac:dyDescent="0.25">
      <c r="A4115" t="s">
        <v>6698</v>
      </c>
      <c r="B4115" t="s">
        <v>6701</v>
      </c>
      <c r="D4115" t="str">
        <f t="shared" si="64"/>
        <v>eye # нюх (n'uχ) (m)</v>
      </c>
    </row>
    <row r="4116" spans="1:4" x14ac:dyDescent="0.25">
      <c r="A4116" t="s">
        <v>6698</v>
      </c>
      <c r="B4116" t="s">
        <v>6702</v>
      </c>
      <c r="D4116" t="str">
        <f t="shared" si="64"/>
        <v>eye # ушко (uškó) (n)</v>
      </c>
    </row>
    <row r="4117" spans="1:4" x14ac:dyDescent="0.25">
      <c r="A4117" t="s">
        <v>6703</v>
      </c>
      <c r="B4117" t="s">
        <v>6704</v>
      </c>
      <c r="D4117" t="str">
        <f t="shared" si="64"/>
        <v>eye for an eye # око за око, зуб за зуб</v>
      </c>
    </row>
    <row r="4118" spans="1:4" x14ac:dyDescent="0.25">
      <c r="A4118" t="s">
        <v>6705</v>
      </c>
      <c r="B4118" t="s">
        <v>6706</v>
      </c>
      <c r="D4118" t="str">
        <f t="shared" si="64"/>
        <v>eye shadow # тень (ten’) (f)</v>
      </c>
    </row>
    <row r="4119" spans="1:4" x14ac:dyDescent="0.25">
      <c r="A4119" t="s">
        <v>6707</v>
      </c>
      <c r="B4119" t="s">
        <v>6708</v>
      </c>
      <c r="D4119" t="str">
        <f t="shared" si="64"/>
        <v>eyebrow # бровь (brov’) (f)</v>
      </c>
    </row>
    <row r="4120" spans="1:4" x14ac:dyDescent="0.25">
      <c r="A4120" t="s">
        <v>6709</v>
      </c>
      <c r="B4120" t="s">
        <v>6710</v>
      </c>
      <c r="D4120" t="str">
        <f t="shared" si="64"/>
        <v>eyebrow pencil # карандаш для бровей (karandáš dlja brovéj) (m)</v>
      </c>
    </row>
    <row r="4121" spans="1:4" x14ac:dyDescent="0.25">
      <c r="A4121" t="s">
        <v>6711</v>
      </c>
      <c r="B4121" t="s">
        <v>6712</v>
      </c>
      <c r="D4121" t="str">
        <f t="shared" si="64"/>
        <v>eyelash # ресница (resnítsa) (f)</v>
      </c>
    </row>
    <row r="4122" spans="1:4" x14ac:dyDescent="0.25">
      <c r="A4122" t="s">
        <v>6713</v>
      </c>
      <c r="B4122" t="s">
        <v>6714</v>
      </c>
      <c r="D4122" t="str">
        <f t="shared" si="64"/>
        <v>eyelid # веко (n) (veko)</v>
      </c>
    </row>
    <row r="4123" spans="1:4" x14ac:dyDescent="0.25">
      <c r="A4123" t="s">
        <v>6715</v>
      </c>
      <c r="B4123" t="s">
        <v>6716</v>
      </c>
      <c r="D4123" t="str">
        <f t="shared" si="64"/>
        <v>f # ж (zh)</v>
      </c>
    </row>
    <row r="4124" spans="1:4" x14ac:dyDescent="0.25">
      <c r="A4124" t="s">
        <v>6717</v>
      </c>
      <c r="B4124" t="s">
        <v>6718</v>
      </c>
      <c r="D4124" t="str">
        <f t="shared" si="64"/>
        <v>fabric # ткань</v>
      </c>
    </row>
    <row r="4125" spans="1:4" x14ac:dyDescent="0.25">
      <c r="A4125" t="s">
        <v>6719</v>
      </c>
      <c r="B4125" t="s">
        <v>6720</v>
      </c>
      <c r="D4125" t="str">
        <f t="shared" si="64"/>
        <v>face # выражение лица (n), гримаса (f) (usually used for unhappy expressions), мина (mína) (f)</v>
      </c>
    </row>
    <row r="4126" spans="1:4" x14ac:dyDescent="0.25">
      <c r="A4126" t="s">
        <v>6719</v>
      </c>
      <c r="B4126" t="s">
        <v>6721</v>
      </c>
      <c r="D4126" t="str">
        <f t="shared" si="64"/>
        <v>face # грань (f)</v>
      </c>
    </row>
    <row r="4127" spans="1:4" x14ac:dyDescent="0.25">
      <c r="A4127" t="s">
        <v>6719</v>
      </c>
      <c r="B4127" t="s">
        <v>6722</v>
      </c>
      <c r="D4127" t="str">
        <f t="shared" si="64"/>
        <v>face # лицо (n)</v>
      </c>
    </row>
    <row r="4128" spans="1:4" x14ac:dyDescent="0.25">
      <c r="A4128" t="s">
        <v>6719</v>
      </c>
      <c r="B4128" t="s">
        <v>6722</v>
      </c>
      <c r="D4128" t="str">
        <f t="shared" si="64"/>
        <v>face # лицо (n)</v>
      </c>
    </row>
    <row r="4129" spans="1:4" x14ac:dyDescent="0.25">
      <c r="A4129" t="s">
        <v>6719</v>
      </c>
      <c r="B4129" t="s">
        <v>6723</v>
      </c>
      <c r="D4129" t="str">
        <f t="shared" si="64"/>
        <v>face # поверхность (n)</v>
      </c>
    </row>
    <row r="4130" spans="1:4" x14ac:dyDescent="0.25">
      <c r="A4130" t="s">
        <v>6719</v>
      </c>
      <c r="B4130" t="s">
        <v>6724</v>
      </c>
      <c r="D4130" t="str">
        <f t="shared" si="64"/>
        <v>face # предстать ("obsolete")</v>
      </c>
    </row>
    <row r="4131" spans="1:4" x14ac:dyDescent="0.25">
      <c r="A4131" t="s">
        <v>6725</v>
      </c>
      <c r="B4131" t="s">
        <v>6726</v>
      </c>
      <c r="D4131" t="str">
        <f t="shared" si="64"/>
        <v>face to face # лицом к лицу,с глазу на глаз</v>
      </c>
    </row>
    <row r="4132" spans="1:4" x14ac:dyDescent="0.25">
      <c r="A4132" t="s">
        <v>6727</v>
      </c>
      <c r="B4132" t="s">
        <v>6728</v>
      </c>
      <c r="D4132" t="str">
        <f t="shared" si="64"/>
        <v>facet # грань (gran’) (f) (1,2), фасетка (fas'étka) (f)</v>
      </c>
    </row>
    <row r="4133" spans="1:4" x14ac:dyDescent="0.25">
      <c r="A4133" t="s">
        <v>6729</v>
      </c>
      <c r="B4133" t="s">
        <v>6730</v>
      </c>
      <c r="D4133" t="str">
        <f t="shared" si="64"/>
        <v>facilitate # способствовать (sposóbstvovat’)</v>
      </c>
    </row>
    <row r="4134" spans="1:4" x14ac:dyDescent="0.25">
      <c r="A4134" t="s">
        <v>6731</v>
      </c>
      <c r="B4134" t="s">
        <v>6732</v>
      </c>
      <c r="D4134" t="str">
        <f t="shared" si="64"/>
        <v>factorial # Факториал</v>
      </c>
    </row>
    <row r="4135" spans="1:4" x14ac:dyDescent="0.25">
      <c r="A4135" t="s">
        <v>6733</v>
      </c>
      <c r="B4135" t="s">
        <v>6734</v>
      </c>
      <c r="D4135" t="str">
        <f t="shared" si="64"/>
        <v>factory # завод (zavód) (m), фабрика (fábrika) (f)</v>
      </c>
    </row>
    <row r="4136" spans="1:4" x14ac:dyDescent="0.25">
      <c r="A4136" t="s">
        <v>6733</v>
      </c>
      <c r="B4136" t="s">
        <v>6734</v>
      </c>
      <c r="D4136" t="str">
        <f t="shared" si="64"/>
        <v>factory # завод (zavód) (m), фабрика (fábrika) (f)</v>
      </c>
    </row>
    <row r="4137" spans="1:4" x14ac:dyDescent="0.25">
      <c r="A4137" t="s">
        <v>6735</v>
      </c>
      <c r="B4137" t="s">
        <v>6736</v>
      </c>
      <c r="D4137" t="str">
        <f t="shared" si="64"/>
        <v>faeces # испражнения (ispražnénija) (npl) "(polite)", кал (kal) (m) "(medical)"</v>
      </c>
    </row>
    <row r="4138" spans="1:4" x14ac:dyDescent="0.25">
      <c r="A4138" t="s">
        <v>6737</v>
      </c>
      <c r="B4138" t="s">
        <v>6738</v>
      </c>
      <c r="D4138" t="str">
        <f t="shared" si="64"/>
        <v>fag # голубой (m), пидор ("vulg.") (m)</v>
      </c>
    </row>
    <row r="4139" spans="1:4" x14ac:dyDescent="0.25">
      <c r="A4139" t="s">
        <v>6737</v>
      </c>
      <c r="B4139" t="s">
        <v>6739</v>
      </c>
      <c r="D4139" t="str">
        <f t="shared" si="64"/>
        <v>fag # папироса (f), сигарета (f)</v>
      </c>
    </row>
    <row r="4140" spans="1:4" x14ac:dyDescent="0.25">
      <c r="A4140" t="s">
        <v>6740</v>
      </c>
      <c r="B4140" t="s">
        <v>6741</v>
      </c>
      <c r="D4140" t="str">
        <f t="shared" si="64"/>
        <v>faggot # педик (pédik) (m), гомик (gómik) (m), голубенький (golúben’kij) (m)</v>
      </c>
    </row>
    <row r="4141" spans="1:4" x14ac:dyDescent="0.25">
      <c r="A4141" t="s">
        <v>6742</v>
      </c>
      <c r="B4141" t="s">
        <v>6743</v>
      </c>
      <c r="D4141" t="str">
        <f t="shared" si="64"/>
        <v>fail # провалить (3)</v>
      </c>
    </row>
    <row r="4142" spans="1:4" x14ac:dyDescent="0.25">
      <c r="A4142" t="s">
        <v>6744</v>
      </c>
      <c r="B4142" t="s">
        <v>6745</v>
      </c>
      <c r="D4142" t="str">
        <f t="shared" si="64"/>
        <v>failure # провал (próval) (m)</v>
      </c>
    </row>
    <row r="4143" spans="1:4" x14ac:dyDescent="0.25">
      <c r="A4143" t="s">
        <v>6746</v>
      </c>
      <c r="B4143" t="s">
        <v>6747</v>
      </c>
      <c r="D4143" t="str">
        <f t="shared" si="64"/>
        <v>fair # феерия (f)</v>
      </c>
    </row>
    <row r="4144" spans="1:4" x14ac:dyDescent="0.25">
      <c r="A4144" t="s">
        <v>6746</v>
      </c>
      <c r="B4144" t="s">
        <v>6748</v>
      </c>
      <c r="D4144" t="str">
        <f t="shared" si="64"/>
        <v>fair # ярмарка (f)</v>
      </c>
    </row>
    <row r="4145" spans="1:4" x14ac:dyDescent="0.25">
      <c r="A4145" t="s">
        <v>6749</v>
      </c>
      <c r="B4145" t="s">
        <v>6750</v>
      </c>
      <c r="D4145" t="str">
        <f t="shared" si="64"/>
        <v>fairy # гомик, мужеложец, содомит</v>
      </c>
    </row>
    <row r="4146" spans="1:4" x14ac:dyDescent="0.25">
      <c r="A4146" t="s">
        <v>6749</v>
      </c>
      <c r="B4146" t="s">
        <v>6751</v>
      </c>
      <c r="D4146" t="str">
        <f t="shared" si="64"/>
        <v>fairy # фея (f), волшебница (f)</v>
      </c>
    </row>
    <row r="4147" spans="1:4" x14ac:dyDescent="0.25">
      <c r="A4147" t="s">
        <v>6752</v>
      </c>
      <c r="B4147" t="s">
        <v>4478</v>
      </c>
      <c r="D4147" t="str">
        <f t="shared" si="64"/>
        <v>fairy floss # сахарная са́харная ва́та) (f)</v>
      </c>
    </row>
    <row r="4148" spans="1:4" x14ac:dyDescent="0.25">
      <c r="A4148" t="s">
        <v>6753</v>
      </c>
      <c r="B4148" t="s">
        <v>6754</v>
      </c>
      <c r="D4148" t="str">
        <f t="shared" si="64"/>
        <v>fairy godmother # покровитель, покровительница</v>
      </c>
    </row>
    <row r="4149" spans="1:4" x14ac:dyDescent="0.25">
      <c r="A4149" t="s">
        <v>6755</v>
      </c>
      <c r="B4149" t="s">
        <v>6756</v>
      </c>
      <c r="D4149" t="str">
        <f t="shared" si="64"/>
        <v>fairy tale # сказка (m)</v>
      </c>
    </row>
    <row r="4150" spans="1:4" x14ac:dyDescent="0.25">
      <c r="A4150" t="s">
        <v>6757</v>
      </c>
      <c r="B4150" t="s">
        <v>6758</v>
      </c>
      <c r="D4150" t="str">
        <f t="shared" si="64"/>
        <v>faith # вера</v>
      </c>
    </row>
    <row r="4151" spans="1:4" x14ac:dyDescent="0.25">
      <c r="A4151" t="s">
        <v>6759</v>
      </c>
      <c r="B4151" t="s">
        <v>6760</v>
      </c>
      <c r="D4151" t="str">
        <f t="shared" si="64"/>
        <v>falcon # сокол (sokol) (m)</v>
      </c>
    </row>
    <row r="4152" spans="1:4" x14ac:dyDescent="0.25">
      <c r="A4152" t="s">
        <v>6761</v>
      </c>
      <c r="B4152" t="s">
        <v>6762</v>
      </c>
      <c r="D4152" t="str">
        <f t="shared" si="64"/>
        <v>fall # падать</v>
      </c>
    </row>
    <row r="4153" spans="1:4" x14ac:dyDescent="0.25">
      <c r="A4153" t="s">
        <v>6761</v>
      </c>
      <c r="B4153" t="s">
        <v>6763</v>
      </c>
      <c r="D4153" t="str">
        <f t="shared" si="64"/>
        <v>fall # падение (n)</v>
      </c>
    </row>
    <row r="4154" spans="1:4" x14ac:dyDescent="0.25">
      <c r="A4154" t="s">
        <v>6761</v>
      </c>
      <c r="B4154" t="s">
        <v>6763</v>
      </c>
      <c r="D4154" t="str">
        <f t="shared" si="64"/>
        <v>fall # падение (n)</v>
      </c>
    </row>
    <row r="4155" spans="1:4" x14ac:dyDescent="0.25">
      <c r="A4155" t="s">
        <v>6764</v>
      </c>
      <c r="B4155" t="s">
        <v>6765</v>
      </c>
      <c r="D4155" t="str">
        <f t="shared" si="64"/>
        <v>fall in love # влюбиться/влюбляться</v>
      </c>
    </row>
    <row r="4156" spans="1:4" x14ac:dyDescent="0.25">
      <c r="A4156" t="s">
        <v>6764</v>
      </c>
      <c r="B4156" t="s">
        <v>6765</v>
      </c>
      <c r="D4156" t="str">
        <f t="shared" si="64"/>
        <v>fall in love # влюбиться/влюбляться</v>
      </c>
    </row>
    <row r="4157" spans="1:4" x14ac:dyDescent="0.25">
      <c r="A4157" t="s">
        <v>6766</v>
      </c>
      <c r="B4157" t="s">
        <v>6767</v>
      </c>
      <c r="D4157" t="str">
        <f t="shared" si="64"/>
        <v>fall on deaf ears # в одно ухо влетает, в другое вылетает,пропустить мимо ушей</v>
      </c>
    </row>
    <row r="4158" spans="1:4" x14ac:dyDescent="0.25">
      <c r="A4158" t="s">
        <v>6768</v>
      </c>
      <c r="B4158" t="s">
        <v>6769</v>
      </c>
      <c r="D4158" t="str">
        <f t="shared" si="64"/>
        <v>fallout # радиоактивные осадки) (pl) (1), негативное последствие) (n) (3)</v>
      </c>
    </row>
    <row r="4159" spans="1:4" x14ac:dyDescent="0.25">
      <c r="A4159" t="s">
        <v>6770</v>
      </c>
      <c r="B4159" t="s">
        <v>6771</v>
      </c>
      <c r="D4159" t="str">
        <f t="shared" si="64"/>
        <v>fallow deer # лань (lan') " "</v>
      </c>
    </row>
    <row r="4160" spans="1:4" x14ac:dyDescent="0.25">
      <c r="A4160" t="s">
        <v>6772</v>
      </c>
      <c r="B4160" t="s">
        <v>6773</v>
      </c>
      <c r="D4160" t="str">
        <f t="shared" si="64"/>
        <v>false friend # ложный друг (m)</v>
      </c>
    </row>
    <row r="4161" spans="1:4" x14ac:dyDescent="0.25">
      <c r="A4161" t="s">
        <v>6774</v>
      </c>
      <c r="B4161" t="s">
        <v>6775</v>
      </c>
      <c r="D4161" t="str">
        <f t="shared" si="64"/>
        <v>family # семейный (m)</v>
      </c>
    </row>
    <row r="4162" spans="1:4" x14ac:dyDescent="0.25">
      <c r="A4162" t="s">
        <v>6774</v>
      </c>
      <c r="B4162" t="s">
        <v>6776</v>
      </c>
      <c r="D4162" t="str">
        <f t="shared" ref="D4162:D4225" si="65">A4162&amp; " # " &amp;B4162</f>
        <v>family # семья (f), семейство (n), род (m)</v>
      </c>
    </row>
    <row r="4163" spans="1:4" x14ac:dyDescent="0.25">
      <c r="A4163" t="s">
        <v>6777</v>
      </c>
      <c r="B4163" t="s">
        <v>6778</v>
      </c>
      <c r="D4163" t="str">
        <f t="shared" si="65"/>
        <v>family dissident # диссидент семьи (dissident sem'i)</v>
      </c>
    </row>
    <row r="4164" spans="1:4" x14ac:dyDescent="0.25">
      <c r="A4164" t="s">
        <v>6779</v>
      </c>
      <c r="B4164" t="s">
        <v>6780</v>
      </c>
      <c r="D4164" t="str">
        <f t="shared" si="65"/>
        <v>family tree # генеалогическое дерево (n)</v>
      </c>
    </row>
    <row r="4165" spans="1:4" x14ac:dyDescent="0.25">
      <c r="A4165" t="s">
        <v>6781</v>
      </c>
      <c r="B4165" t="s">
        <v>6782</v>
      </c>
      <c r="D4165" t="str">
        <f t="shared" si="65"/>
        <v>fan # болельщик (bolél’ščik) (m) "(sports)", фанат (fanát) (m)</v>
      </c>
    </row>
    <row r="4166" spans="1:4" x14ac:dyDescent="0.25">
      <c r="A4166" t="s">
        <v>6781</v>
      </c>
      <c r="B4166" t="s">
        <v>6783</v>
      </c>
      <c r="D4166" t="str">
        <f t="shared" si="65"/>
        <v>fan # веер (véjer) (m)</v>
      </c>
    </row>
    <row r="4167" spans="1:4" x14ac:dyDescent="0.25">
      <c r="A4167" t="s">
        <v>6781</v>
      </c>
      <c r="B4167" t="s">
        <v>6783</v>
      </c>
      <c r="D4167" t="str">
        <f t="shared" si="65"/>
        <v>fan # веер (véjer) (m)</v>
      </c>
    </row>
    <row r="4168" spans="1:4" x14ac:dyDescent="0.25">
      <c r="A4168" t="s">
        <v>6781</v>
      </c>
      <c r="B4168" t="s">
        <v>6784</v>
      </c>
      <c r="D4168" t="str">
        <f t="shared" si="65"/>
        <v>fan # вентилятор (ventiljátor) (m)</v>
      </c>
    </row>
    <row r="4169" spans="1:4" x14ac:dyDescent="0.25">
      <c r="A4169" t="s">
        <v>6785</v>
      </c>
      <c r="B4169" t="s">
        <v>6786</v>
      </c>
      <c r="D4169" t="str">
        <f t="shared" si="65"/>
        <v>fan translation # непрофессиональный перевод (neprofessionalnye perevod)</v>
      </c>
    </row>
    <row r="4170" spans="1:4" x14ac:dyDescent="0.25">
      <c r="A4170" t="s">
        <v>6787</v>
      </c>
      <c r="B4170" t="s">
        <v>6788</v>
      </c>
      <c r="D4170" t="str">
        <f t="shared" si="65"/>
        <v>far # дальный (dál’nyj)</v>
      </c>
    </row>
    <row r="4171" spans="1:4" x14ac:dyDescent="0.25">
      <c r="A4171" t="s">
        <v>6789</v>
      </c>
      <c r="B4171" t="s">
        <v>6790</v>
      </c>
      <c r="D4171" t="str">
        <f t="shared" si="65"/>
        <v>fare # плата за проезд (pláta za projézd) (f)</v>
      </c>
    </row>
    <row r="4172" spans="1:4" x14ac:dyDescent="0.25">
      <c r="A4172" t="s">
        <v>6791</v>
      </c>
      <c r="B4172" t="s">
        <v>6792</v>
      </c>
      <c r="D4172" t="str">
        <f t="shared" si="65"/>
        <v>farm # ферма</v>
      </c>
    </row>
    <row r="4173" spans="1:4" x14ac:dyDescent="0.25">
      <c r="A4173" t="s">
        <v>6793</v>
      </c>
      <c r="B4173" t="s">
        <v>6794</v>
      </c>
      <c r="D4173" t="str">
        <f t="shared" si="65"/>
        <v>farmer # крeстянин,  фeрмeр  (m)</v>
      </c>
    </row>
    <row r="4174" spans="1:4" x14ac:dyDescent="0.25">
      <c r="A4174" t="s">
        <v>6795</v>
      </c>
      <c r="B4174" t="s">
        <v>6796</v>
      </c>
      <c r="D4174" t="str">
        <f t="shared" si="65"/>
        <v>farrago # всякая всячина (f)</v>
      </c>
    </row>
    <row r="4175" spans="1:4" x14ac:dyDescent="0.25">
      <c r="A4175" t="s">
        <v>6797</v>
      </c>
      <c r="B4175" t="s">
        <v>6798</v>
      </c>
      <c r="D4175" t="str">
        <f t="shared" si="65"/>
        <v>fart # пердеть (perdét’) / пёрднуть (pjórdnut’) / пёрнуть (pjórnut’); бздеть (bzdet’) / набздеть (nabzdét’) to fart silently)</v>
      </c>
    </row>
    <row r="4176" spans="1:4" x14ac:dyDescent="0.25">
      <c r="A4176" t="s">
        <v>6797</v>
      </c>
      <c r="B4176" t="s">
        <v>6799</v>
      </c>
      <c r="D4176" t="str">
        <f t="shared" si="65"/>
        <v>fart # пердь (perd', "interjection"), пердёж (perdjóž) (m), пердение (perdénije) (n); бздёх (bzdjokh) (m) silent fart); пука (f) children’s language)</v>
      </c>
    </row>
    <row r="4177" spans="1:4" x14ac:dyDescent="0.25">
      <c r="A4177" t="s">
        <v>6800</v>
      </c>
      <c r="B4177" t="s">
        <v>6801</v>
      </c>
      <c r="D4177" t="str">
        <f t="shared" si="65"/>
        <v>fascicule # выпуск (m), пучок нервов (m)</v>
      </c>
    </row>
    <row r="4178" spans="1:4" x14ac:dyDescent="0.25">
      <c r="A4178" t="s">
        <v>6802</v>
      </c>
      <c r="B4178" t="s">
        <v>6803</v>
      </c>
      <c r="D4178" t="str">
        <f t="shared" si="65"/>
        <v>fascist # фашист (fašist) (m), фашистка (fašistka) (f)</v>
      </c>
    </row>
    <row r="4179" spans="1:4" x14ac:dyDescent="0.25">
      <c r="A4179" t="s">
        <v>6802</v>
      </c>
      <c r="B4179" t="s">
        <v>6804</v>
      </c>
      <c r="D4179" t="str">
        <f t="shared" si="65"/>
        <v>fascist # фашистообразный (fašistoobráznyj)</v>
      </c>
    </row>
    <row r="4180" spans="1:4" x14ac:dyDescent="0.25">
      <c r="A4180" t="s">
        <v>6802</v>
      </c>
      <c r="B4180" t="s">
        <v>6805</v>
      </c>
      <c r="D4180" t="str">
        <f t="shared" si="65"/>
        <v>fascist # фашистский (fašístskij)</v>
      </c>
    </row>
    <row r="4181" spans="1:4" x14ac:dyDescent="0.25">
      <c r="A4181" t="s">
        <v>6802</v>
      </c>
      <c r="B4181" t="s">
        <v>6806</v>
      </c>
      <c r="D4181" t="str">
        <f t="shared" si="65"/>
        <v>fascist # фашистский, фашиствующий (fašístvujuščij)</v>
      </c>
    </row>
    <row r="4182" spans="1:4" x14ac:dyDescent="0.25">
      <c r="A4182" t="s">
        <v>6807</v>
      </c>
      <c r="B4182" t="s">
        <v>6808</v>
      </c>
      <c r="D4182" t="str">
        <f t="shared" si="65"/>
        <v>fast food # полуфабрикаты (polufabrikáty)</v>
      </c>
    </row>
    <row r="4183" spans="1:4" x14ac:dyDescent="0.25">
      <c r="A4183" t="s">
        <v>6809</v>
      </c>
      <c r="B4183" t="s">
        <v>6810</v>
      </c>
      <c r="D4183" t="str">
        <f t="shared" si="65"/>
        <v>fat # жир (m)</v>
      </c>
    </row>
    <row r="4184" spans="1:4" x14ac:dyDescent="0.25">
      <c r="A4184" t="s">
        <v>6809</v>
      </c>
      <c r="B4184" t="s">
        <v>6811</v>
      </c>
      <c r="D4184" t="str">
        <f t="shared" si="65"/>
        <v>fat # жир (m), сало "n coll."</v>
      </c>
    </row>
    <row r="4185" spans="1:4" x14ac:dyDescent="0.25">
      <c r="A4185" t="s">
        <v>6809</v>
      </c>
      <c r="B4185" t="s">
        <v>6812</v>
      </c>
      <c r="D4185" t="str">
        <f t="shared" si="65"/>
        <v>fat # жирный, толстый</v>
      </c>
    </row>
    <row r="4186" spans="1:4" x14ac:dyDescent="0.25">
      <c r="A4186" t="s">
        <v>6809</v>
      </c>
      <c r="B4186" t="s">
        <v>6813</v>
      </c>
      <c r="D4186" t="str">
        <f t="shared" si="65"/>
        <v>fat # толстеть</v>
      </c>
    </row>
    <row r="4187" spans="1:4" x14ac:dyDescent="0.25">
      <c r="A4187" t="s">
        <v>6809</v>
      </c>
      <c r="B4187" t="s">
        <v>6814</v>
      </c>
      <c r="D4187" t="str">
        <f t="shared" si="65"/>
        <v>fat # толстый</v>
      </c>
    </row>
    <row r="4188" spans="1:4" x14ac:dyDescent="0.25">
      <c r="A4188" t="s">
        <v>6815</v>
      </c>
      <c r="B4188" t="s">
        <v>6816</v>
      </c>
      <c r="D4188" t="str">
        <f t="shared" si="65"/>
        <v>fate # судьба (f), участь (f)</v>
      </c>
    </row>
    <row r="4189" spans="1:4" x14ac:dyDescent="0.25">
      <c r="A4189" t="s">
        <v>6817</v>
      </c>
      <c r="B4189" t="s">
        <v>6818</v>
      </c>
      <c r="D4189" t="str">
        <f t="shared" si="65"/>
        <v>father # отец (otěts) (m), батя (bátja) "m coll.", папаша (papáša) "m (coll. impolite)"</v>
      </c>
    </row>
    <row r="4190" spans="1:4" x14ac:dyDescent="0.25">
      <c r="A4190" t="s">
        <v>6817</v>
      </c>
      <c r="B4190" t="s">
        <v>6819</v>
      </c>
      <c r="D4190" t="str">
        <f t="shared" si="65"/>
        <v>father # отец (otěts) (m), папа (pápa) "m coll.", батя (bátja) "m coll."</v>
      </c>
    </row>
    <row r="4191" spans="1:4" x14ac:dyDescent="0.25">
      <c r="A4191" t="s">
        <v>6817</v>
      </c>
      <c r="B4191" t="s">
        <v>6820</v>
      </c>
      <c r="D4191" t="str">
        <f t="shared" si="65"/>
        <v>father # святой отец (svjatój otěts) (m), батюшка (bátjuška) (m) (Russian Orthodox priest)</v>
      </c>
    </row>
    <row r="4192" spans="1:4" x14ac:dyDescent="0.25">
      <c r="A4192" t="s">
        <v>6821</v>
      </c>
      <c r="B4192" t="s">
        <v>6822</v>
      </c>
      <c r="D4192" t="str">
        <f t="shared" si="65"/>
        <v>father-in-law # ("wife’s father-in-law") свёкор (m); ("husband’s father-in-law") тесть (m)</v>
      </c>
    </row>
    <row r="4193" spans="1:4" x14ac:dyDescent="0.25">
      <c r="A4193" t="s">
        <v>6823</v>
      </c>
      <c r="B4193" t="s">
        <v>6824</v>
      </c>
      <c r="D4193" t="str">
        <f t="shared" si="65"/>
        <v>fatherland # отечество (otéčestvo) (n), фатерлянд (m), родина (rodina) (f)</v>
      </c>
    </row>
    <row r="4194" spans="1:4" x14ac:dyDescent="0.25">
      <c r="A4194" t="s">
        <v>6825</v>
      </c>
      <c r="B4194" t="s">
        <v>6826</v>
      </c>
      <c r="D4194" t="str">
        <f t="shared" si="65"/>
        <v>fathom # морская сажень</v>
      </c>
    </row>
    <row r="4195" spans="1:4" x14ac:dyDescent="0.25">
      <c r="A4195" t="s">
        <v>6827</v>
      </c>
      <c r="B4195" t="s">
        <v>6828</v>
      </c>
      <c r="D4195" t="str">
        <f t="shared" si="65"/>
        <v>fault # ошибка (f)</v>
      </c>
    </row>
    <row r="4196" spans="1:4" x14ac:dyDescent="0.25">
      <c r="A4196" t="s">
        <v>6829</v>
      </c>
      <c r="B4196" t="s">
        <v>6830</v>
      </c>
      <c r="D4196" t="str">
        <f t="shared" si="65"/>
        <v>fawn # оленёнок (m)</v>
      </c>
    </row>
    <row r="4197" spans="1:4" x14ac:dyDescent="0.25">
      <c r="A4197" t="s">
        <v>6831</v>
      </c>
      <c r="B4197" t="s">
        <v>6832</v>
      </c>
      <c r="D4197" t="str">
        <f t="shared" si="65"/>
        <v>fax # факс (faks)</v>
      </c>
    </row>
    <row r="4198" spans="1:4" x14ac:dyDescent="0.25">
      <c r="A4198" t="s">
        <v>6833</v>
      </c>
      <c r="B4198" t="s">
        <v>6834</v>
      </c>
      <c r="D4198" t="str">
        <f t="shared" si="65"/>
        <v>façade # фасад (f)</v>
      </c>
    </row>
    <row r="4199" spans="1:4" x14ac:dyDescent="0.25">
      <c r="A4199" t="s">
        <v>6835</v>
      </c>
      <c r="B4199" t="s">
        <v>6836</v>
      </c>
      <c r="D4199" t="str">
        <f t="shared" si="65"/>
        <v>fear # бояться (bojáts'a), страшиться (strašíts'a)</v>
      </c>
    </row>
    <row r="4200" spans="1:4" x14ac:dyDescent="0.25">
      <c r="A4200" t="s">
        <v>6835</v>
      </c>
      <c r="B4200" t="s">
        <v>6837</v>
      </c>
      <c r="D4200" t="str">
        <f t="shared" si="65"/>
        <v>fear # страх (stráχ) (m)</v>
      </c>
    </row>
    <row r="4201" spans="1:4" x14ac:dyDescent="0.25">
      <c r="A4201" t="s">
        <v>6835</v>
      </c>
      <c r="B4201" t="s">
        <v>6837</v>
      </c>
      <c r="D4201" t="str">
        <f t="shared" si="65"/>
        <v>fear # страх (stráχ) (m)</v>
      </c>
    </row>
    <row r="4202" spans="1:4" x14ac:dyDescent="0.25">
      <c r="A4202" t="s">
        <v>6835</v>
      </c>
      <c r="B4202" t="s">
        <v>6838</v>
      </c>
      <c r="D4202" t="str">
        <f t="shared" si="65"/>
        <v>fear # страх (stráχ) (m), боязнь (bojázn') (f), фобия (fóbija) (f)</v>
      </c>
    </row>
    <row r="4203" spans="1:4" x14ac:dyDescent="0.25">
      <c r="A4203" t="s">
        <v>6839</v>
      </c>
      <c r="B4203" t="s">
        <v>6840</v>
      </c>
      <c r="D4203" t="str">
        <f t="shared" si="65"/>
        <v>feather # перо (peró) (n)</v>
      </c>
    </row>
    <row r="4204" spans="1:4" x14ac:dyDescent="0.25">
      <c r="A4204" t="s">
        <v>6841</v>
      </c>
      <c r="B4204" t="s">
        <v>5784</v>
      </c>
      <c r="D4204" t="str">
        <f t="shared" si="65"/>
        <v>feceate # испражняться (ispražnját’sja)</v>
      </c>
    </row>
    <row r="4205" spans="1:4" x14ac:dyDescent="0.25">
      <c r="A4205" t="s">
        <v>6842</v>
      </c>
      <c r="B4205" t="s">
        <v>6843</v>
      </c>
      <c r="D4205" t="str">
        <f t="shared" si="65"/>
        <v>fed up # сыт по горло</v>
      </c>
    </row>
    <row r="4206" spans="1:4" x14ac:dyDescent="0.25">
      <c r="A4206" t="s">
        <v>6844</v>
      </c>
      <c r="B4206" t="s">
        <v>6845</v>
      </c>
      <c r="D4206" t="str">
        <f t="shared" si="65"/>
        <v>federal # федеральный (federál’nyj)</v>
      </c>
    </row>
    <row r="4207" spans="1:4" x14ac:dyDescent="0.25">
      <c r="A4207" t="s">
        <v>6846</v>
      </c>
      <c r="B4207" t="s">
        <v>6847</v>
      </c>
      <c r="D4207" t="str">
        <f t="shared" si="65"/>
        <v>fee # гонорар (m)</v>
      </c>
    </row>
    <row r="4208" spans="1:4" x14ac:dyDescent="0.25">
      <c r="A4208" t="s">
        <v>6848</v>
      </c>
      <c r="B4208" t="s">
        <v>6849</v>
      </c>
      <c r="D4208" t="str">
        <f t="shared" si="65"/>
        <v>feed # кормить</v>
      </c>
    </row>
    <row r="4209" spans="1:4" x14ac:dyDescent="0.25">
      <c r="A4209" t="s">
        <v>6850</v>
      </c>
      <c r="B4209" t="s">
        <v>6851</v>
      </c>
      <c r="D4209" t="str">
        <f t="shared" si="65"/>
        <v>feedback # обратная связь (obrátnaja svjaz’) (f)</v>
      </c>
    </row>
    <row r="4210" spans="1:4" x14ac:dyDescent="0.25">
      <c r="A4210" t="s">
        <v>6850</v>
      </c>
      <c r="B4210" t="s">
        <v>6851</v>
      </c>
      <c r="D4210" t="str">
        <f t="shared" si="65"/>
        <v>feedback # обратная связь (obrátnaja svjaz’) (f)</v>
      </c>
    </row>
    <row r="4211" spans="1:4" x14ac:dyDescent="0.25">
      <c r="A4211" t="s">
        <v>6852</v>
      </c>
      <c r="B4211" t="s">
        <v>6853</v>
      </c>
      <c r="D4211" t="str">
        <f t="shared" si="65"/>
        <v>feeling # гордость (górdost’) (f), самолюбие (samoljúbie) (n)</v>
      </c>
    </row>
    <row r="4212" spans="1:4" x14ac:dyDescent="0.25">
      <c r="A4212" t="s">
        <v>6852</v>
      </c>
      <c r="B4212" t="s">
        <v>6854</v>
      </c>
      <c r="D4212" t="str">
        <f t="shared" si="65"/>
        <v>feeling # ощущение (oš'uš'énije) (n), чувство (čústvo) (n)</v>
      </c>
    </row>
    <row r="4213" spans="1:4" x14ac:dyDescent="0.25">
      <c r="A4213" t="s">
        <v>6852</v>
      </c>
      <c r="B4213" t="s">
        <v>6855</v>
      </c>
      <c r="D4213" t="str">
        <f t="shared" si="65"/>
        <v>feeling # предчувствие (predčúvstvije) (n)</v>
      </c>
    </row>
    <row r="4214" spans="1:4" x14ac:dyDescent="0.25">
      <c r="A4214" t="s">
        <v>6852</v>
      </c>
      <c r="B4214" t="s">
        <v>6856</v>
      </c>
      <c r="D4214" t="str">
        <f t="shared" si="65"/>
        <v>feeling # симпатия (simpátija) (f), чувство (čústvo) (n)</v>
      </c>
    </row>
    <row r="4215" spans="1:4" x14ac:dyDescent="0.25">
      <c r="A4215" t="s">
        <v>6852</v>
      </c>
      <c r="B4215" t="s">
        <v>6857</v>
      </c>
      <c r="D4215" t="str">
        <f t="shared" si="65"/>
        <v>feeling # чувствительный (čuvstvítel’nyj)</v>
      </c>
    </row>
    <row r="4216" spans="1:4" x14ac:dyDescent="0.25">
      <c r="A4216" t="s">
        <v>6852</v>
      </c>
      <c r="B4216" t="s">
        <v>6858</v>
      </c>
      <c r="D4216" t="str">
        <f t="shared" si="65"/>
        <v>feeling # чувство (čústvo) (n), эмоция (emócija) (f)</v>
      </c>
    </row>
    <row r="4217" spans="1:4" x14ac:dyDescent="0.25">
      <c r="A4217" t="s">
        <v>6859</v>
      </c>
      <c r="B4217" t="s">
        <v>6860</v>
      </c>
      <c r="D4217" t="str">
        <f t="shared" si="65"/>
        <v>fellate # отсосать (otsosát’)</v>
      </c>
    </row>
    <row r="4218" spans="1:4" x14ac:dyDescent="0.25">
      <c r="A4218" t="s">
        <v>6861</v>
      </c>
      <c r="B4218" t="s">
        <v>6862</v>
      </c>
      <c r="D4218" t="str">
        <f t="shared" si="65"/>
        <v>female # женский (žénskij)</v>
      </c>
    </row>
    <row r="4219" spans="1:4" x14ac:dyDescent="0.25">
      <c r="A4219" t="s">
        <v>6861</v>
      </c>
      <c r="B4219" t="s">
        <v>6863</v>
      </c>
      <c r="D4219" t="str">
        <f t="shared" si="65"/>
        <v>female # самка (sámka) (f)</v>
      </c>
    </row>
    <row r="4220" spans="1:4" x14ac:dyDescent="0.25">
      <c r="A4220" t="s">
        <v>6864</v>
      </c>
      <c r="B4220" t="s">
        <v>6865</v>
      </c>
      <c r="D4220" t="str">
        <f t="shared" si="65"/>
        <v>fence # забор (zabór) (m), изгородь (ízgorod') (m), ограда (ográda) (n)</v>
      </c>
    </row>
    <row r="4221" spans="1:4" x14ac:dyDescent="0.25">
      <c r="A4221" t="s">
        <v>6864</v>
      </c>
      <c r="B4221" t="s">
        <v>6866</v>
      </c>
      <c r="D4221" t="str">
        <f t="shared" si="65"/>
        <v>fence # огораживать/огородить (ogoráživat'/ogorodít')</v>
      </c>
    </row>
    <row r="4222" spans="1:4" x14ac:dyDescent="0.25">
      <c r="A4222" t="s">
        <v>6864</v>
      </c>
      <c r="B4222" t="s">
        <v>6867</v>
      </c>
      <c r="D4222" t="str">
        <f t="shared" si="65"/>
        <v>fence # скупщик краденого (skúpš'ik krád'enovo) (m), барыга (barýga) (m) (sl)</v>
      </c>
    </row>
    <row r="4223" spans="1:4" x14ac:dyDescent="0.25">
      <c r="A4223" t="s">
        <v>6864</v>
      </c>
      <c r="B4223" t="s">
        <v>6868</v>
      </c>
      <c r="D4223" t="str">
        <f t="shared" si="65"/>
        <v>fence # фехтовать (f'eχtovát')</v>
      </c>
    </row>
    <row r="4224" spans="1:4" x14ac:dyDescent="0.25">
      <c r="A4224" t="s">
        <v>6869</v>
      </c>
      <c r="B4224" t="s">
        <v>6870</v>
      </c>
      <c r="D4224" t="str">
        <f t="shared" si="65"/>
        <v>fennec # фенек (f'én'ek) (m)</v>
      </c>
    </row>
    <row r="4225" spans="1:4" x14ac:dyDescent="0.25">
      <c r="A4225" t="s">
        <v>6871</v>
      </c>
      <c r="B4225" t="s">
        <v>6872</v>
      </c>
      <c r="D4225" t="str">
        <f t="shared" si="65"/>
        <v>fermata # фермата</v>
      </c>
    </row>
    <row r="4226" spans="1:4" x14ac:dyDescent="0.25">
      <c r="A4226" t="s">
        <v>6873</v>
      </c>
      <c r="B4226" t="s">
        <v>6874</v>
      </c>
      <c r="D4226" t="str">
        <f t="shared" ref="D4226:D4289" si="66">A4226&amp; " # " &amp;B4226</f>
        <v>fermion # фермион (f'ermión) (m)</v>
      </c>
    </row>
    <row r="4227" spans="1:4" x14ac:dyDescent="0.25">
      <c r="A4227" t="s">
        <v>6875</v>
      </c>
      <c r="B4227" t="s">
        <v>6876</v>
      </c>
      <c r="D4227" t="str">
        <f t="shared" si="66"/>
        <v>ferret # хорёк африканский (horjok afrikanskij)</v>
      </c>
    </row>
    <row r="4228" spans="1:4" x14ac:dyDescent="0.25">
      <c r="A4228" t="s">
        <v>6877</v>
      </c>
      <c r="B4228" t="s">
        <v>6878</v>
      </c>
      <c r="D4228" t="str">
        <f t="shared" si="66"/>
        <v>ferry # паром (paróm) (m)</v>
      </c>
    </row>
    <row r="4229" spans="1:4" x14ac:dyDescent="0.25">
      <c r="A4229" t="s">
        <v>6879</v>
      </c>
      <c r="B4229" t="s">
        <v>6880</v>
      </c>
      <c r="D4229" t="str">
        <f t="shared" si="66"/>
        <v>fervent # пламенный (plámennyj), жаркий (žárkij)</v>
      </c>
    </row>
    <row r="4230" spans="1:4" x14ac:dyDescent="0.25">
      <c r="A4230" t="s">
        <v>6881</v>
      </c>
      <c r="B4230" t="s">
        <v>6882</v>
      </c>
      <c r="D4230" t="str">
        <f t="shared" si="66"/>
        <v>fever # лихорадка</v>
      </c>
    </row>
    <row r="4231" spans="1:4" x14ac:dyDescent="0.25">
      <c r="A4231" t="s">
        <v>6883</v>
      </c>
      <c r="B4231" t="s">
        <v>6884</v>
      </c>
      <c r="D4231" t="str">
        <f t="shared" si="66"/>
        <v>few # немногий (nemnogij)</v>
      </c>
    </row>
    <row r="4232" spans="1:4" x14ac:dyDescent="0.25">
      <c r="A4232" t="s">
        <v>6885</v>
      </c>
      <c r="B4232" t="s">
        <v>6886</v>
      </c>
      <c r="D4232" t="str">
        <f t="shared" si="66"/>
        <v>field # область (f)</v>
      </c>
    </row>
    <row r="4233" spans="1:4" x14ac:dyDescent="0.25">
      <c r="A4233" t="s">
        <v>6885</v>
      </c>
      <c r="B4233" t="s">
        <v>6887</v>
      </c>
      <c r="D4233" t="str">
        <f t="shared" si="66"/>
        <v>field # пастбище (n) ("for animals"), поле (n) ("for crops")</v>
      </c>
    </row>
    <row r="4234" spans="1:4" x14ac:dyDescent="0.25">
      <c r="A4234" t="s">
        <v>6885</v>
      </c>
      <c r="B4234" t="s">
        <v>6888</v>
      </c>
      <c r="D4234" t="str">
        <f t="shared" si="66"/>
        <v>field # поле (n)</v>
      </c>
    </row>
    <row r="4235" spans="1:4" x14ac:dyDescent="0.25">
      <c r="A4235" t="s">
        <v>6885</v>
      </c>
      <c r="B4235" t="s">
        <v>6888</v>
      </c>
      <c r="D4235" t="str">
        <f t="shared" si="66"/>
        <v>field # поле (n)</v>
      </c>
    </row>
    <row r="4236" spans="1:4" x14ac:dyDescent="0.25">
      <c r="A4236" t="s">
        <v>6889</v>
      </c>
      <c r="B4236" t="s">
        <v>6890</v>
      </c>
      <c r="D4236" t="str">
        <f t="shared" si="66"/>
        <v>fieldfare # дрозд-рябинник (drozd-r'abínnik)</v>
      </c>
    </row>
    <row r="4237" spans="1:4" x14ac:dyDescent="0.25">
      <c r="A4237" t="s">
        <v>6891</v>
      </c>
      <c r="B4237" t="s">
        <v>6892</v>
      </c>
      <c r="D4237" t="str">
        <f t="shared" si="66"/>
        <v>fifteen # пятнадцать (pjatnádtsat’)</v>
      </c>
    </row>
    <row r="4238" spans="1:4" x14ac:dyDescent="0.25">
      <c r="A4238" t="s">
        <v>6893</v>
      </c>
      <c r="B4238" t="s">
        <v>6894</v>
      </c>
      <c r="D4238" t="str">
        <f t="shared" si="66"/>
        <v>fifth # пятый ("abbreviation" 5-ый)</v>
      </c>
    </row>
    <row r="4239" spans="1:4" x14ac:dyDescent="0.25">
      <c r="A4239" t="s">
        <v>6895</v>
      </c>
      <c r="B4239" t="s">
        <v>6896</v>
      </c>
      <c r="D4239" t="str">
        <f t="shared" si="66"/>
        <v>fifth wheel # пятое колесо(4)</v>
      </c>
    </row>
    <row r="4240" spans="1:4" x14ac:dyDescent="0.25">
      <c r="A4240" t="s">
        <v>6897</v>
      </c>
      <c r="B4240" t="s">
        <v>6898</v>
      </c>
      <c r="D4240" t="str">
        <f t="shared" si="66"/>
        <v>fifty # пятьдесят (pjat’desját)</v>
      </c>
    </row>
    <row r="4241" spans="1:4" x14ac:dyDescent="0.25">
      <c r="A4241" t="s">
        <v>6899</v>
      </c>
      <c r="B4241" t="s">
        <v>6900</v>
      </c>
      <c r="D4241" t="str">
        <f t="shared" si="66"/>
        <v>fifty-eight # пятьдесят восемь (pjat’desját vósem’)</v>
      </c>
    </row>
    <row r="4242" spans="1:4" x14ac:dyDescent="0.25">
      <c r="A4242" t="s">
        <v>6901</v>
      </c>
      <c r="B4242" t="s">
        <v>6902</v>
      </c>
      <c r="D4242" t="str">
        <f t="shared" si="66"/>
        <v>fifty-five # пятьдесят пять (pjat’desját pját’)</v>
      </c>
    </row>
    <row r="4243" spans="1:4" x14ac:dyDescent="0.25">
      <c r="A4243" t="s">
        <v>6903</v>
      </c>
      <c r="B4243" t="s">
        <v>6904</v>
      </c>
      <c r="D4243" t="str">
        <f t="shared" si="66"/>
        <v>fifty-four # пятьдесят четыре (pjat’desját četýre)</v>
      </c>
    </row>
    <row r="4244" spans="1:4" x14ac:dyDescent="0.25">
      <c r="A4244" t="s">
        <v>6905</v>
      </c>
      <c r="B4244" t="s">
        <v>6906</v>
      </c>
      <c r="D4244" t="str">
        <f t="shared" si="66"/>
        <v>fifty-nine # пятьдесят девять (pjat’desját dévjat’)</v>
      </c>
    </row>
    <row r="4245" spans="1:4" x14ac:dyDescent="0.25">
      <c r="A4245" t="s">
        <v>6907</v>
      </c>
      <c r="B4245" t="s">
        <v>6908</v>
      </c>
      <c r="D4245" t="str">
        <f t="shared" si="66"/>
        <v>fifty-one # пятьдесят один (pjat’desját odín)</v>
      </c>
    </row>
    <row r="4246" spans="1:4" x14ac:dyDescent="0.25">
      <c r="A4246" t="s">
        <v>6909</v>
      </c>
      <c r="B4246" t="s">
        <v>6910</v>
      </c>
      <c r="D4246" t="str">
        <f t="shared" si="66"/>
        <v>fifty-seven # пятьдесят семь (pjat’desját sem’)</v>
      </c>
    </row>
    <row r="4247" spans="1:4" x14ac:dyDescent="0.25">
      <c r="A4247" t="s">
        <v>6911</v>
      </c>
      <c r="B4247" t="s">
        <v>6912</v>
      </c>
      <c r="D4247" t="str">
        <f t="shared" si="66"/>
        <v>fifty-six # пятьдесят шесть (pjat’desját šest’)</v>
      </c>
    </row>
    <row r="4248" spans="1:4" x14ac:dyDescent="0.25">
      <c r="A4248" t="s">
        <v>6913</v>
      </c>
      <c r="B4248" t="s">
        <v>6914</v>
      </c>
      <c r="D4248" t="str">
        <f t="shared" si="66"/>
        <v>fifty-three # пятьдесят три (pjat’desját tri)</v>
      </c>
    </row>
    <row r="4249" spans="1:4" x14ac:dyDescent="0.25">
      <c r="A4249" t="s">
        <v>6915</v>
      </c>
      <c r="B4249" t="s">
        <v>6916</v>
      </c>
      <c r="D4249" t="str">
        <f t="shared" si="66"/>
        <v>fifty-two # пятьдесят два (pjat’desját dva)</v>
      </c>
    </row>
    <row r="4250" spans="1:4" x14ac:dyDescent="0.25">
      <c r="A4250" t="s">
        <v>6917</v>
      </c>
      <c r="B4250" t="s">
        <v>6918</v>
      </c>
      <c r="D4250" t="str">
        <f t="shared" si="66"/>
        <v>fig # инжир (inžír) (m),смоква(smókva) (f),фига (fíga) (f)</v>
      </c>
    </row>
    <row r="4251" spans="1:4" x14ac:dyDescent="0.25">
      <c r="A4251" t="s">
        <v>6917</v>
      </c>
      <c r="B4251" t="s">
        <v>6919</v>
      </c>
      <c r="D4251" t="str">
        <f t="shared" si="66"/>
        <v>fig # инжирное дерево (inžírnoje d'er'evo) (n),смоковница(smokóvnitsa) (f),фиговое дерево (fígovoje d'er'evo) (n)</v>
      </c>
    </row>
    <row r="4252" spans="1:4" x14ac:dyDescent="0.25">
      <c r="A4252" t="s">
        <v>6920</v>
      </c>
      <c r="B4252" t="s">
        <v>6921</v>
      </c>
      <c r="D4252" t="str">
        <f t="shared" si="66"/>
        <v>fight fire with fire # клин клином вышибают (klin klínom vyšibájut, they remove a wedge with a wedge)</v>
      </c>
    </row>
    <row r="4253" spans="1:4" x14ac:dyDescent="0.25">
      <c r="A4253" t="s">
        <v>6922</v>
      </c>
      <c r="B4253" t="s">
        <v>6923</v>
      </c>
      <c r="D4253" t="str">
        <f t="shared" si="66"/>
        <v>fighter plane # истребитель (istr'ebít'el') (m)</v>
      </c>
    </row>
    <row r="4254" spans="1:4" x14ac:dyDescent="0.25">
      <c r="A4254" t="s">
        <v>6924</v>
      </c>
      <c r="B4254" t="s">
        <v>6925</v>
      </c>
      <c r="D4254" t="str">
        <f t="shared" si="66"/>
        <v>figure # вычислять (vyčislját’)</v>
      </c>
    </row>
    <row r="4255" spans="1:4" x14ac:dyDescent="0.25">
      <c r="A4255" t="s">
        <v>6924</v>
      </c>
      <c r="B4255" t="s">
        <v>6926</v>
      </c>
      <c r="D4255" t="str">
        <f t="shared" si="66"/>
        <v>figure # рисунок (risúnok) (m)</v>
      </c>
    </row>
    <row r="4256" spans="1:4" x14ac:dyDescent="0.25">
      <c r="A4256" t="s">
        <v>6924</v>
      </c>
      <c r="B4256" t="s">
        <v>6927</v>
      </c>
      <c r="D4256" t="str">
        <f t="shared" si="66"/>
        <v>figure # соображать (soobražat’), понимать (ponimát’)</v>
      </c>
    </row>
    <row r="4257" spans="1:4" x14ac:dyDescent="0.25">
      <c r="A4257" t="s">
        <v>6924</v>
      </c>
      <c r="B4257" t="s">
        <v>6928</v>
      </c>
      <c r="D4257" t="str">
        <f t="shared" si="66"/>
        <v>figure # фигура (figúra) (f)</v>
      </c>
    </row>
    <row r="4258" spans="1:4" x14ac:dyDescent="0.25">
      <c r="A4258" t="s">
        <v>6924</v>
      </c>
      <c r="B4258" t="s">
        <v>6928</v>
      </c>
      <c r="D4258" t="str">
        <f t="shared" si="66"/>
        <v>figure # фигура (figúra) (f)</v>
      </c>
    </row>
    <row r="4259" spans="1:4" x14ac:dyDescent="0.25">
      <c r="A4259" t="s">
        <v>6924</v>
      </c>
      <c r="B4259" t="s">
        <v>6929</v>
      </c>
      <c r="D4259" t="str">
        <f t="shared" si="66"/>
        <v>figure # цифра (tsífra) (f)</v>
      </c>
    </row>
    <row r="4260" spans="1:4" x14ac:dyDescent="0.25">
      <c r="A4260" t="s">
        <v>6930</v>
      </c>
      <c r="B4260" t="s">
        <v>6931</v>
      </c>
      <c r="D4260" t="str">
        <f t="shared" si="66"/>
        <v>file # дело (délo) (n), папка (pápka) (f)</v>
      </c>
    </row>
    <row r="4261" spans="1:4" x14ac:dyDescent="0.25">
      <c r="A4261" t="s">
        <v>6930</v>
      </c>
      <c r="B4261" t="s">
        <v>6932</v>
      </c>
      <c r="D4261" t="str">
        <f t="shared" si="66"/>
        <v>file # колонна (kolónna) (f), вереница (verenítsa) (f)</v>
      </c>
    </row>
    <row r="4262" spans="1:4" x14ac:dyDescent="0.25">
      <c r="A4262" t="s">
        <v>6930</v>
      </c>
      <c r="B4262" t="s">
        <v>6933</v>
      </c>
      <c r="D4262" t="str">
        <f t="shared" si="66"/>
        <v>file # напильник (napíl’nik) (m), пилка (pílka) (f) ("nail file")</v>
      </c>
    </row>
    <row r="4263" spans="1:4" x14ac:dyDescent="0.25">
      <c r="A4263" t="s">
        <v>6930</v>
      </c>
      <c r="B4263" t="s">
        <v>6934</v>
      </c>
      <c r="D4263" t="str">
        <f t="shared" si="66"/>
        <v>file # подавать жалобу (podavát’ dokuménty/zajavlénie/žálobu)</v>
      </c>
    </row>
    <row r="4264" spans="1:4" x14ac:dyDescent="0.25">
      <c r="A4264" t="s">
        <v>6930</v>
      </c>
      <c r="B4264" t="s">
        <v>6935</v>
      </c>
      <c r="D4264" t="str">
        <f t="shared" si="66"/>
        <v>file # подпиливать (podpílivat’), шлифовать (šlifovát’)</v>
      </c>
    </row>
    <row r="4265" spans="1:4" x14ac:dyDescent="0.25">
      <c r="A4265" t="s">
        <v>6930</v>
      </c>
      <c r="B4265" t="s">
        <v>6936</v>
      </c>
      <c r="D4265" t="str">
        <f t="shared" si="66"/>
        <v>file # файл (fajl) (m)</v>
      </c>
    </row>
    <row r="4266" spans="1:4" x14ac:dyDescent="0.25">
      <c r="A4266" t="s">
        <v>6937</v>
      </c>
      <c r="B4266" t="s">
        <v>6938</v>
      </c>
      <c r="D4266" t="str">
        <f t="shared" si="66"/>
        <v>file extension # дополнение к файлу (dopolneniye k faylu)</v>
      </c>
    </row>
    <row r="4267" spans="1:4" x14ac:dyDescent="0.25">
      <c r="A4267" t="s">
        <v>6939</v>
      </c>
      <c r="B4267" t="s">
        <v>6940</v>
      </c>
      <c r="D4267" t="str">
        <f t="shared" si="66"/>
        <v>fill # заполнить (zapolnitʹ)</v>
      </c>
    </row>
    <row r="4268" spans="1:4" x14ac:dyDescent="0.25">
      <c r="A4268" t="s">
        <v>6941</v>
      </c>
      <c r="B4268" t="s">
        <v>6942</v>
      </c>
      <c r="D4268" t="str">
        <f t="shared" si="66"/>
        <v>fill out # заполнять</v>
      </c>
    </row>
    <row r="4269" spans="1:4" x14ac:dyDescent="0.25">
      <c r="A4269" t="s">
        <v>6943</v>
      </c>
      <c r="B4269" t="s">
        <v>6944</v>
      </c>
      <c r="D4269" t="str">
        <f t="shared" si="66"/>
        <v>filling # начинка (načínka) (f)</v>
      </c>
    </row>
    <row r="4270" spans="1:4" x14ac:dyDescent="0.25">
      <c r="A4270" t="s">
        <v>6943</v>
      </c>
      <c r="B4270" t="s">
        <v>6945</v>
      </c>
      <c r="D4270" t="str">
        <f t="shared" si="66"/>
        <v>filling # пломба (plómba) (f)</v>
      </c>
    </row>
    <row r="4271" spans="1:4" x14ac:dyDescent="0.25">
      <c r="A4271" t="s">
        <v>6946</v>
      </c>
      <c r="B4271" t="s">
        <v>6947</v>
      </c>
      <c r="D4271" t="str">
        <f t="shared" si="66"/>
        <v>filly # кобылка (f)</v>
      </c>
    </row>
    <row r="4272" spans="1:4" x14ac:dyDescent="0.25">
      <c r="A4272" t="s">
        <v>6948</v>
      </c>
      <c r="B4272" t="s">
        <v>6949</v>
      </c>
      <c r="D4272" t="str">
        <f t="shared" si="66"/>
        <v>filter # фильтр (fil'tr) (m)</v>
      </c>
    </row>
    <row r="4273" spans="1:4" x14ac:dyDescent="0.25">
      <c r="A4273" t="s">
        <v>6948</v>
      </c>
      <c r="B4273" t="s">
        <v>6949</v>
      </c>
      <c r="D4273" t="str">
        <f t="shared" si="66"/>
        <v>filter # фильтр (fil'tr) (m)</v>
      </c>
    </row>
    <row r="4274" spans="1:4" x14ac:dyDescent="0.25">
      <c r="A4274" t="s">
        <v>6948</v>
      </c>
      <c r="B4274" t="s">
        <v>6949</v>
      </c>
      <c r="D4274" t="str">
        <f t="shared" si="66"/>
        <v>filter # фильтр (fil'tr) (m)</v>
      </c>
    </row>
    <row r="4275" spans="1:4" x14ac:dyDescent="0.25">
      <c r="A4275" t="s">
        <v>6948</v>
      </c>
      <c r="B4275" t="s">
        <v>6950</v>
      </c>
      <c r="D4275" t="str">
        <f t="shared" si="66"/>
        <v>filter # фильтровать (fil'trovát')</v>
      </c>
    </row>
    <row r="4276" spans="1:4" x14ac:dyDescent="0.25">
      <c r="A4276" t="s">
        <v>6948</v>
      </c>
      <c r="B4276" t="s">
        <v>6951</v>
      </c>
      <c r="D4276" t="str">
        <f t="shared" si="66"/>
        <v>filter # фильтроваться (fil'trovát's'a), просачиваться/просочиться (prosáčivat's'a/prosočít's'a)</v>
      </c>
    </row>
    <row r="4277" spans="1:4" x14ac:dyDescent="0.25">
      <c r="A4277" t="s">
        <v>6952</v>
      </c>
      <c r="B4277" t="s">
        <v>6953</v>
      </c>
      <c r="D4277" t="str">
        <f t="shared" si="66"/>
        <v>fin # ласт (last) (m) "(usually used in a plural form ласты, lásty)"</v>
      </c>
    </row>
    <row r="4278" spans="1:4" x14ac:dyDescent="0.25">
      <c r="A4278" t="s">
        <v>6952</v>
      </c>
      <c r="B4278" t="s">
        <v>6954</v>
      </c>
      <c r="D4278" t="str">
        <f t="shared" si="66"/>
        <v>fin # ласт (last) (m), плавник (plavník) (m)</v>
      </c>
    </row>
    <row r="4279" spans="1:4" x14ac:dyDescent="0.25">
      <c r="A4279" t="s">
        <v>6952</v>
      </c>
      <c r="B4279" t="s">
        <v>6955</v>
      </c>
      <c r="D4279" t="str">
        <f t="shared" si="66"/>
        <v>fin # плавник (plavník) (m), перо (peró) "n (coll.)"</v>
      </c>
    </row>
    <row r="4280" spans="1:4" x14ac:dyDescent="0.25">
      <c r="A4280" t="s">
        <v>6956</v>
      </c>
      <c r="B4280" t="s">
        <v>6957</v>
      </c>
      <c r="D4280" t="str">
        <f t="shared" si="66"/>
        <v>finch # зяблик</v>
      </c>
    </row>
    <row r="4281" spans="1:4" x14ac:dyDescent="0.25">
      <c r="A4281" t="s">
        <v>6958</v>
      </c>
      <c r="B4281" t="s">
        <v>6959</v>
      </c>
      <c r="D4281" t="str">
        <f t="shared" si="66"/>
        <v>find # выискивать</v>
      </c>
    </row>
    <row r="4282" spans="1:4" x14ac:dyDescent="0.25">
      <c r="A4282" t="s">
        <v>6958</v>
      </c>
      <c r="B4282" t="s">
        <v>6960</v>
      </c>
      <c r="D4282" t="str">
        <f t="shared" si="66"/>
        <v>find # найти</v>
      </c>
    </row>
    <row r="4283" spans="1:4" x14ac:dyDescent="0.25">
      <c r="A4283" t="s">
        <v>6958</v>
      </c>
      <c r="B4283" t="s">
        <v>6961</v>
      </c>
      <c r="D4283" t="str">
        <f t="shared" si="66"/>
        <v>find # находить</v>
      </c>
    </row>
    <row r="4284" spans="1:4" x14ac:dyDescent="0.25">
      <c r="A4284" t="s">
        <v>6958</v>
      </c>
      <c r="B4284" t="s">
        <v>6961</v>
      </c>
      <c r="D4284" t="str">
        <f t="shared" si="66"/>
        <v>find # находить</v>
      </c>
    </row>
    <row r="4285" spans="1:4" x14ac:dyDescent="0.25">
      <c r="A4285" t="s">
        <v>6958</v>
      </c>
      <c r="B4285" t="s">
        <v>6962</v>
      </c>
      <c r="D4285" t="str">
        <f t="shared" si="66"/>
        <v>find # находка (f)</v>
      </c>
    </row>
    <row r="4286" spans="1:4" x14ac:dyDescent="0.25">
      <c r="A4286" t="s">
        <v>6963</v>
      </c>
      <c r="B4286" t="s">
        <v>6964</v>
      </c>
      <c r="D4286" t="str">
        <f t="shared" si="66"/>
        <v>fine # мелкий (m'élkij)</v>
      </c>
    </row>
    <row r="4287" spans="1:4" x14ac:dyDescent="0.25">
      <c r="A4287" t="s">
        <v>6963</v>
      </c>
      <c r="B4287" t="s">
        <v>6965</v>
      </c>
      <c r="D4287" t="str">
        <f t="shared" si="66"/>
        <v>fine # отлично (otlíčno), прекрасно (pr'ekrásno)</v>
      </c>
    </row>
    <row r="4288" spans="1:4" x14ac:dyDescent="0.25">
      <c r="A4288" t="s">
        <v>6963</v>
      </c>
      <c r="B4288" t="s">
        <v>6966</v>
      </c>
      <c r="D4288" t="str">
        <f t="shared" si="66"/>
        <v>fine # тонкий (tónkij)</v>
      </c>
    </row>
    <row r="4289" spans="1:4" x14ac:dyDescent="0.25">
      <c r="A4289" t="s">
        <v>6963</v>
      </c>
      <c r="B4289" t="s">
        <v>6966</v>
      </c>
      <c r="D4289" t="str">
        <f t="shared" si="66"/>
        <v>fine # тонкий (tónkij)</v>
      </c>
    </row>
    <row r="4290" spans="1:4" x14ac:dyDescent="0.25">
      <c r="A4290" t="s">
        <v>6963</v>
      </c>
      <c r="B4290" t="s">
        <v>6967</v>
      </c>
      <c r="D4290" t="str">
        <f t="shared" ref="D4290:D4353" si="67">A4290&amp; " # " &amp;B4290</f>
        <v>fine # хороший (χoróšij), отличный (otlíčnyj), превосходный (pr'evosχódnyj), великолепный (v'elikol'épnyj)</v>
      </c>
    </row>
    <row r="4291" spans="1:4" x14ac:dyDescent="0.25">
      <c r="A4291" t="s">
        <v>6963</v>
      </c>
      <c r="B4291" t="s">
        <v>6968</v>
      </c>
      <c r="D4291" t="str">
        <f t="shared" si="67"/>
        <v>fine # хороший (χoróšij), ясный (jásnyj), сухой (suχój)</v>
      </c>
    </row>
    <row r="4292" spans="1:4" x14ac:dyDescent="0.25">
      <c r="A4292" t="s">
        <v>6963</v>
      </c>
      <c r="B4292" t="s">
        <v>6969</v>
      </c>
      <c r="D4292" t="str">
        <f t="shared" si="67"/>
        <v>fine # штраф (štraf) (m), пеня (p'én'a) (f)</v>
      </c>
    </row>
    <row r="4293" spans="1:4" x14ac:dyDescent="0.25">
      <c r="A4293" t="s">
        <v>6963</v>
      </c>
      <c r="B4293" t="s">
        <v>6970</v>
      </c>
      <c r="D4293" t="str">
        <f t="shared" si="67"/>
        <v>fine # штрафовать (štrafovát')</v>
      </c>
    </row>
    <row r="4294" spans="1:4" x14ac:dyDescent="0.25">
      <c r="A4294" t="s">
        <v>6971</v>
      </c>
      <c r="B4294" t="s">
        <v>6972</v>
      </c>
      <c r="D4294" t="str">
        <f t="shared" si="67"/>
        <v>finger # палец (pálets) (m), перст (perst) "m obs."</v>
      </c>
    </row>
    <row r="4295" spans="1:4" x14ac:dyDescent="0.25">
      <c r="A4295" t="s">
        <v>6971</v>
      </c>
      <c r="B4295" t="s">
        <v>6973</v>
      </c>
      <c r="D4295" t="str">
        <f t="shared" si="67"/>
        <v>finger # ткнуть (tknut’)</v>
      </c>
    </row>
    <row r="4296" spans="1:4" x14ac:dyDescent="0.25">
      <c r="A4296" t="s">
        <v>6971</v>
      </c>
      <c r="B4296" t="s">
        <v>6974</v>
      </c>
      <c r="D4296" t="str">
        <f t="shared" si="67"/>
        <v>finger # указать (ukazát’), показать (pokazát’)</v>
      </c>
    </row>
    <row r="4297" spans="1:4" x14ac:dyDescent="0.25">
      <c r="A4297" t="s">
        <v>6975</v>
      </c>
      <c r="B4297" t="s">
        <v>6976</v>
      </c>
      <c r="D4297" t="str">
        <f t="shared" si="67"/>
        <v>fingernail # ноготь (nógot') (m)</v>
      </c>
    </row>
    <row r="4298" spans="1:4" x14ac:dyDescent="0.25">
      <c r="A4298" t="s">
        <v>6977</v>
      </c>
      <c r="B4298" t="s">
        <v>6978</v>
      </c>
      <c r="D4298" t="str">
        <f t="shared" si="67"/>
        <v>fingerprint # отпечаток пальца (m) (otpečátok pál'ca)</v>
      </c>
    </row>
    <row r="4299" spans="1:4" x14ac:dyDescent="0.25">
      <c r="A4299" t="s">
        <v>6979</v>
      </c>
      <c r="B4299" t="s">
        <v>6980</v>
      </c>
      <c r="D4299" t="str">
        <f t="shared" si="67"/>
        <v>fir # ель (jel') (f), пихта (píχta) (f)</v>
      </c>
    </row>
    <row r="4300" spans="1:4" x14ac:dyDescent="0.25">
      <c r="A4300" t="s">
        <v>6981</v>
      </c>
      <c r="B4300" t="s">
        <v>6982</v>
      </c>
      <c r="D4300" t="str">
        <f t="shared" si="67"/>
        <v>fire # горение (gorjénije) (n) "(combustion)", огонь (ogón’) (m), пламя (plámja) (n) "(blaze)"</v>
      </c>
    </row>
    <row r="4301" spans="1:4" x14ac:dyDescent="0.25">
      <c r="A4301" t="s">
        <v>6981</v>
      </c>
      <c r="B4301" t="s">
        <v>6983</v>
      </c>
      <c r="D4301" t="str">
        <f t="shared" si="67"/>
        <v>fire # костёр (kostjór) (m)</v>
      </c>
    </row>
    <row r="4302" spans="1:4" x14ac:dyDescent="0.25">
      <c r="A4302" t="s">
        <v>6981</v>
      </c>
      <c r="B4302" t="s">
        <v>6984</v>
      </c>
      <c r="D4302" t="str">
        <f t="shared" si="67"/>
        <v>fire # обжигать / обжечь (obžigát’ / obžéč’)</v>
      </c>
    </row>
    <row r="4303" spans="1:4" x14ac:dyDescent="0.25">
      <c r="A4303" t="s">
        <v>6981</v>
      </c>
      <c r="B4303" t="s">
        <v>6985</v>
      </c>
      <c r="D4303" t="str">
        <f t="shared" si="67"/>
        <v>fire # огонь (ogón’) (m)</v>
      </c>
    </row>
    <row r="4304" spans="1:4" x14ac:dyDescent="0.25">
      <c r="A4304" t="s">
        <v>6981</v>
      </c>
      <c r="B4304" t="s">
        <v>6985</v>
      </c>
      <c r="D4304" t="str">
        <f t="shared" si="67"/>
        <v>fire # огонь (ogón’) (m)</v>
      </c>
    </row>
    <row r="4305" spans="1:4" x14ac:dyDescent="0.25">
      <c r="A4305" t="s">
        <v>6981</v>
      </c>
      <c r="B4305" t="s">
        <v>6986</v>
      </c>
      <c r="D4305" t="str">
        <f t="shared" si="67"/>
        <v>fire # огонь (ogón’) (m), очаг (očág) (m) "hearth", костёр (kostjór) (m) "bonfire"</v>
      </c>
    </row>
    <row r="4306" spans="1:4" x14ac:dyDescent="0.25">
      <c r="A4306" t="s">
        <v>6981</v>
      </c>
      <c r="B4306" t="s">
        <v>6987</v>
      </c>
      <c r="D4306" t="str">
        <f t="shared" si="67"/>
        <v>fire # печь (peč’) (f)</v>
      </c>
    </row>
    <row r="4307" spans="1:4" x14ac:dyDescent="0.25">
      <c r="A4307" t="s">
        <v>6981</v>
      </c>
      <c r="B4307" t="s">
        <v>6988</v>
      </c>
      <c r="D4307" t="str">
        <f t="shared" si="67"/>
        <v>fire # пожар (požár) (m)</v>
      </c>
    </row>
    <row r="4308" spans="1:4" x14ac:dyDescent="0.25">
      <c r="A4308" t="s">
        <v>6981</v>
      </c>
      <c r="B4308" t="s">
        <v>6989</v>
      </c>
      <c r="D4308" t="str">
        <f t="shared" si="67"/>
        <v>fire # стрелять / выстрелить (strelját’ / výstrelit’)</v>
      </c>
    </row>
    <row r="4309" spans="1:4" x14ac:dyDescent="0.25">
      <c r="A4309" t="s">
        <v>6981</v>
      </c>
      <c r="B4309" t="s">
        <v>6990</v>
      </c>
      <c r="D4309" t="str">
        <f t="shared" si="67"/>
        <v>fire # стрелять / выстрелить (strelját’ / výstrelit’), палить (palít’) "obs."</v>
      </c>
    </row>
    <row r="4310" spans="1:4" x14ac:dyDescent="0.25">
      <c r="A4310" t="s">
        <v>6981</v>
      </c>
      <c r="B4310" t="s">
        <v>6991</v>
      </c>
      <c r="D4310" t="str">
        <f t="shared" si="67"/>
        <v>fire # увольнять / уволить (uvol’nját’ / uvólit’)</v>
      </c>
    </row>
    <row r="4311" spans="1:4" x14ac:dyDescent="0.25">
      <c r="A4311" t="s">
        <v>6992</v>
      </c>
      <c r="B4311" t="s">
        <v>6993</v>
      </c>
      <c r="D4311" t="str">
        <f t="shared" si="67"/>
        <v>firefighter # пожарный /požárnyj/ (m)</v>
      </c>
    </row>
    <row r="4312" spans="1:4" x14ac:dyDescent="0.25">
      <c r="A4312" t="s">
        <v>6994</v>
      </c>
      <c r="B4312" t="s">
        <v>6995</v>
      </c>
      <c r="D4312" t="str">
        <f t="shared" si="67"/>
        <v>firefly # светляк (sv'etl'ák) (m)</v>
      </c>
    </row>
    <row r="4313" spans="1:4" x14ac:dyDescent="0.25">
      <c r="A4313" t="s">
        <v>6996</v>
      </c>
      <c r="B4313" t="s">
        <v>6997</v>
      </c>
      <c r="D4313" t="str">
        <f t="shared" si="67"/>
        <v>fireplace # камин (m) (kamin)</v>
      </c>
    </row>
    <row r="4314" spans="1:4" x14ac:dyDescent="0.25">
      <c r="A4314" t="s">
        <v>6998</v>
      </c>
      <c r="B4314" t="s">
        <v>6999</v>
      </c>
      <c r="D4314" t="str">
        <f t="shared" si="67"/>
        <v>first # первый (pérvyj) ("abbreviation:" 1-ый)</v>
      </c>
    </row>
    <row r="4315" spans="1:4" x14ac:dyDescent="0.25">
      <c r="A4315" t="s">
        <v>7000</v>
      </c>
      <c r="B4315" t="s">
        <v>7001</v>
      </c>
      <c r="D4315" t="str">
        <f t="shared" si="67"/>
        <v>first cousin # двоюродный брат (dvojúrodnyj brat) (m), двоюродная сестра (dvojúrodnaja sestrá) (f)</v>
      </c>
    </row>
    <row r="4316" spans="1:4" x14ac:dyDescent="0.25">
      <c r="A4316" t="s">
        <v>7002</v>
      </c>
      <c r="B4316" t="s">
        <v>7003</v>
      </c>
      <c r="D4316" t="str">
        <f t="shared" si="67"/>
        <v>first cousin once removed # двоюродный дядя (dvojúrodnyj djádja) (m), двоюродная тётя (dvojúrodnaja tjótja) (f)</v>
      </c>
    </row>
    <row r="4317" spans="1:4" x14ac:dyDescent="0.25">
      <c r="A4317" t="s">
        <v>7004</v>
      </c>
      <c r="B4317" t="s">
        <v>7005</v>
      </c>
      <c r="D4317" t="str">
        <f t="shared" si="67"/>
        <v>first cousin twice removed # троюродный внук (trojúrodnyj vnuk) (m)</v>
      </c>
    </row>
    <row r="4318" spans="1:4" x14ac:dyDescent="0.25">
      <c r="A4318" t="s">
        <v>7006</v>
      </c>
      <c r="B4318" t="s">
        <v>7007</v>
      </c>
      <c r="D4318" t="str">
        <f t="shared" si="67"/>
        <v>first person # первое лицо (pérvoje litsó) (n)</v>
      </c>
    </row>
    <row r="4319" spans="1:4" x14ac:dyDescent="0.25">
      <c r="A4319" t="s">
        <v>7008</v>
      </c>
      <c r="B4319" t="s">
        <v>7009</v>
      </c>
      <c r="D4319" t="str">
        <f t="shared" si="67"/>
        <v>first rate # первоклассный, первосортный</v>
      </c>
    </row>
    <row r="4320" spans="1:4" x14ac:dyDescent="0.25">
      <c r="A4320" t="s">
        <v>7010</v>
      </c>
      <c r="B4320" t="s">
        <v>7011</v>
      </c>
      <c r="D4320" t="str">
        <f t="shared" si="67"/>
        <v>firstborn # первенец (p'érv'en'ec) (m)</v>
      </c>
    </row>
    <row r="4321" spans="1:4" x14ac:dyDescent="0.25">
      <c r="A4321" t="s">
        <v>7012</v>
      </c>
      <c r="B4321" t="s">
        <v>7013</v>
      </c>
      <c r="D4321" t="str">
        <f t="shared" si="67"/>
        <v>fish # выудить</v>
      </c>
    </row>
    <row r="4322" spans="1:4" x14ac:dyDescent="0.25">
      <c r="A4322" t="s">
        <v>7012</v>
      </c>
      <c r="B4322" t="s">
        <v>7013</v>
      </c>
      <c r="D4322" t="str">
        <f t="shared" si="67"/>
        <v>fish # выудить</v>
      </c>
    </row>
    <row r="4323" spans="1:4" x14ac:dyDescent="0.25">
      <c r="A4323" t="s">
        <v>7012</v>
      </c>
      <c r="B4323" t="s">
        <v>7014</v>
      </c>
      <c r="D4323" t="str">
        <f t="shared" si="67"/>
        <v>fish # рыба (ryba) (f)</v>
      </c>
    </row>
    <row r="4324" spans="1:4" x14ac:dyDescent="0.25">
      <c r="A4324" t="s">
        <v>7012</v>
      </c>
      <c r="B4324" t="s">
        <v>7015</v>
      </c>
      <c r="D4324" t="str">
        <f t="shared" si="67"/>
        <v>fish # рыбалка (rybalka) (f) ("recreation"), рыбная ловля (rybnaǎ lovlǎ) (f) ("industry")</v>
      </c>
    </row>
    <row r="4325" spans="1:4" x14ac:dyDescent="0.25">
      <c r="A4325" t="s">
        <v>7012</v>
      </c>
      <c r="B4325" t="s">
        <v>7016</v>
      </c>
      <c r="D4325" t="str">
        <f t="shared" si="67"/>
        <v>fish # рыбацкий (recreation), рыболовецкий (industry)</v>
      </c>
    </row>
    <row r="4326" spans="1:4" x14ac:dyDescent="0.25">
      <c r="A4326" t="s">
        <v>7012</v>
      </c>
      <c r="B4326" t="s">
        <v>7017</v>
      </c>
      <c r="D4326" t="str">
        <f t="shared" si="67"/>
        <v>fish # рыбачить, ловить рыбу (lovit' ribu)</v>
      </c>
    </row>
    <row r="4327" spans="1:4" x14ac:dyDescent="0.25">
      <c r="A4327" t="s">
        <v>7012</v>
      </c>
      <c r="B4327" t="s">
        <v>7018</v>
      </c>
      <c r="D4327" t="str">
        <f t="shared" si="67"/>
        <v>fish # рыбный, рыбий</v>
      </c>
    </row>
    <row r="4328" spans="1:4" x14ac:dyDescent="0.25">
      <c r="A4328" t="s">
        <v>7019</v>
      </c>
      <c r="B4328" t="s">
        <v>7020</v>
      </c>
      <c r="D4328" t="str">
        <f t="shared" si="67"/>
        <v>fisher # пекан (p'ekán) (m)</v>
      </c>
    </row>
    <row r="4329" spans="1:4" x14ac:dyDescent="0.25">
      <c r="A4329" t="s">
        <v>7019</v>
      </c>
      <c r="B4329" t="s">
        <v>7021</v>
      </c>
      <c r="D4329" t="str">
        <f t="shared" si="67"/>
        <v>fisher # рыбак (rybák) (m), рыболов (rybolóv) (m)</v>
      </c>
    </row>
    <row r="4330" spans="1:4" x14ac:dyDescent="0.25">
      <c r="A4330" t="s">
        <v>7022</v>
      </c>
      <c r="B4330" t="s">
        <v>7023</v>
      </c>
      <c r="D4330" t="str">
        <f t="shared" si="67"/>
        <v>fishing # рыбалка (f)</v>
      </c>
    </row>
    <row r="4331" spans="1:4" x14ac:dyDescent="0.25">
      <c r="A4331" t="s">
        <v>7022</v>
      </c>
      <c r="B4331" t="s">
        <v>7024</v>
      </c>
      <c r="D4331" t="str">
        <f t="shared" si="67"/>
        <v>fishing # рыболовство (n), рыбная ловля (f)</v>
      </c>
    </row>
    <row r="4332" spans="1:4" x14ac:dyDescent="0.25">
      <c r="A4332" t="s">
        <v>7025</v>
      </c>
      <c r="B4332" t="s">
        <v>7026</v>
      </c>
      <c r="D4332" t="str">
        <f t="shared" si="67"/>
        <v>five # пять (p'at')</v>
      </c>
    </row>
    <row r="4333" spans="1:4" x14ac:dyDescent="0.25">
      <c r="A4333" t="s">
        <v>7025</v>
      </c>
      <c r="B4333" t="s">
        <v>7027</v>
      </c>
      <c r="D4333" t="str">
        <f t="shared" si="67"/>
        <v>five # пять (pjat’)</v>
      </c>
    </row>
    <row r="4334" spans="1:4" x14ac:dyDescent="0.25">
      <c r="A4334" t="s">
        <v>7025</v>
      </c>
      <c r="B4334" t="s">
        <v>7028</v>
      </c>
      <c r="D4334" t="str">
        <f t="shared" si="67"/>
        <v>five # пятёрка (p'at'órka) (f)</v>
      </c>
    </row>
    <row r="4335" spans="1:4" x14ac:dyDescent="0.25">
      <c r="A4335" t="s">
        <v>7025</v>
      </c>
      <c r="B4335" t="s">
        <v>7028</v>
      </c>
      <c r="D4335" t="str">
        <f t="shared" si="67"/>
        <v>five # пятёрка (p'at'órka) (f)</v>
      </c>
    </row>
    <row r="4336" spans="1:4" x14ac:dyDescent="0.25">
      <c r="A4336" t="s">
        <v>7029</v>
      </c>
      <c r="B4336" t="s">
        <v>7030</v>
      </c>
      <c r="D4336" t="str">
        <f t="shared" si="67"/>
        <v>five hundred # пятьсот (pjat’sót)</v>
      </c>
    </row>
    <row r="4337" spans="1:4" x14ac:dyDescent="0.25">
      <c r="A4337" t="s">
        <v>7031</v>
      </c>
      <c r="B4337" t="s">
        <v>7032</v>
      </c>
      <c r="D4337" t="str">
        <f t="shared" si="67"/>
        <v>five thousand # пять тысяч (pjat’ týsjač)</v>
      </c>
    </row>
    <row r="4338" spans="1:4" x14ac:dyDescent="0.25">
      <c r="A4338" t="s">
        <v>7033</v>
      </c>
      <c r="B4338" t="s">
        <v>7034</v>
      </c>
      <c r="D4338" t="str">
        <f t="shared" si="67"/>
        <v>flag # вымпел (výmpel) (m), знамя (znám'a) (n), флаг (flag) (m)</v>
      </c>
    </row>
    <row r="4339" spans="1:4" x14ac:dyDescent="0.25">
      <c r="A4339" t="s">
        <v>7033</v>
      </c>
      <c r="B4339" t="s">
        <v>7035</v>
      </c>
      <c r="D4339" t="str">
        <f t="shared" si="67"/>
        <v>flag # вымпел (výmpel) (m), флаг (flag) (m)</v>
      </c>
    </row>
    <row r="4340" spans="1:4" x14ac:dyDescent="0.25">
      <c r="A4340" t="s">
        <v>7033</v>
      </c>
      <c r="B4340" t="s">
        <v>7036</v>
      </c>
      <c r="D4340" t="str">
        <f t="shared" si="67"/>
        <v>flag # флаг (flag) (m)</v>
      </c>
    </row>
    <row r="4341" spans="1:4" x14ac:dyDescent="0.25">
      <c r="A4341" t="s">
        <v>7033</v>
      </c>
      <c r="B4341" t="s">
        <v>7036</v>
      </c>
      <c r="D4341" t="str">
        <f t="shared" si="67"/>
        <v>flag # флаг (flag) (m)</v>
      </c>
    </row>
    <row r="4342" spans="1:4" x14ac:dyDescent="0.25">
      <c r="A4342" t="s">
        <v>7033</v>
      </c>
      <c r="B4342" t="s">
        <v>7036</v>
      </c>
      <c r="D4342" t="str">
        <f t="shared" si="67"/>
        <v>flag # флаг (flag) (m)</v>
      </c>
    </row>
    <row r="4343" spans="1:4" x14ac:dyDescent="0.25">
      <c r="A4343" t="s">
        <v>7037</v>
      </c>
      <c r="B4343" t="s">
        <v>7038</v>
      </c>
      <c r="D4343" t="str">
        <f t="shared" si="67"/>
        <v>flail # кистень (kist'én') (m), моргенштерн (morg'enštérn) (m)</v>
      </c>
    </row>
    <row r="4344" spans="1:4" x14ac:dyDescent="0.25">
      <c r="A4344" t="s">
        <v>7037</v>
      </c>
      <c r="B4344" t="s">
        <v>7039</v>
      </c>
      <c r="D4344" t="str">
        <f t="shared" si="67"/>
        <v>flail # цеп (cep) (m)</v>
      </c>
    </row>
    <row r="4345" spans="1:4" x14ac:dyDescent="0.25">
      <c r="A4345" t="s">
        <v>7040</v>
      </c>
      <c r="B4345" t="s">
        <v>7041</v>
      </c>
      <c r="D4345" t="str">
        <f t="shared" si="67"/>
        <v>flame # пламя (n) (plamya)</v>
      </c>
    </row>
    <row r="4346" spans="1:4" x14ac:dyDescent="0.25">
      <c r="A4346" t="s">
        <v>7040</v>
      </c>
      <c r="B4346" t="s">
        <v>7042</v>
      </c>
      <c r="D4346" t="str">
        <f t="shared" si="67"/>
        <v>flame # флеймить (flejmít')</v>
      </c>
    </row>
    <row r="4347" spans="1:4" x14ac:dyDescent="0.25">
      <c r="A4347" t="s">
        <v>7043</v>
      </c>
      <c r="B4347" t="s">
        <v>7044</v>
      </c>
      <c r="D4347" t="str">
        <f t="shared" si="67"/>
        <v>flamethrower # огнемёт (ognemǒt) (m)</v>
      </c>
    </row>
    <row r="4348" spans="1:4" x14ac:dyDescent="0.25">
      <c r="A4348" t="s">
        <v>7045</v>
      </c>
      <c r="B4348" t="s">
        <v>7046</v>
      </c>
      <c r="D4348" t="str">
        <f t="shared" si="67"/>
        <v>flamingo # фламинго (n)</v>
      </c>
    </row>
    <row r="4349" spans="1:4" x14ac:dyDescent="0.25">
      <c r="A4349" t="s">
        <v>7047</v>
      </c>
      <c r="B4349" t="s">
        <v>7048</v>
      </c>
      <c r="D4349" t="str">
        <f t="shared" si="67"/>
        <v>flash # вспышка (vspýška) (f)</v>
      </c>
    </row>
    <row r="4350" spans="1:4" x14ac:dyDescent="0.25">
      <c r="A4350" t="s">
        <v>7049</v>
      </c>
      <c r="B4350" t="s">
        <v>7050</v>
      </c>
      <c r="D4350" t="str">
        <f t="shared" si="67"/>
        <v>flat # бемоль (bemól’) (m)</v>
      </c>
    </row>
    <row r="4351" spans="1:4" x14ac:dyDescent="0.25">
      <c r="A4351" t="s">
        <v>7049</v>
      </c>
      <c r="B4351" t="s">
        <v>7051</v>
      </c>
      <c r="D4351" t="str">
        <f t="shared" si="67"/>
        <v>flat # плоский</v>
      </c>
    </row>
    <row r="4352" spans="1:4" x14ac:dyDescent="0.25">
      <c r="A4352" t="s">
        <v>7049</v>
      </c>
      <c r="B4352" t="s">
        <v>7052</v>
      </c>
      <c r="D4352" t="str">
        <f t="shared" si="67"/>
        <v>flat # прокол (m)</v>
      </c>
    </row>
    <row r="4353" spans="1:4" x14ac:dyDescent="0.25">
      <c r="A4353" t="s">
        <v>7053</v>
      </c>
      <c r="B4353" t="s">
        <v>7054</v>
      </c>
      <c r="D4353" t="str">
        <f t="shared" si="67"/>
        <v>flax # лён (ljon) (m)</v>
      </c>
    </row>
    <row r="4354" spans="1:4" x14ac:dyDescent="0.25">
      <c r="A4354" t="s">
        <v>7055</v>
      </c>
      <c r="B4354" t="s">
        <v>7056</v>
      </c>
      <c r="D4354" t="str">
        <f t="shared" ref="D4354:D4417" si="68">A4354&amp; " # " &amp;B4354</f>
        <v>flaxen # льняной (l'n'anój)</v>
      </c>
    </row>
    <row r="4355" spans="1:4" x14ac:dyDescent="0.25">
      <c r="A4355" t="s">
        <v>7057</v>
      </c>
      <c r="B4355" t="s">
        <v>7058</v>
      </c>
      <c r="D4355" t="str">
        <f t="shared" si="68"/>
        <v>flea # блоха (blokhá) (f)</v>
      </c>
    </row>
    <row r="4356" spans="1:4" x14ac:dyDescent="0.25">
      <c r="A4356" t="s">
        <v>7059</v>
      </c>
      <c r="B4356" t="s">
        <v>7060</v>
      </c>
      <c r="D4356" t="str">
        <f t="shared" si="68"/>
        <v>fleece # шерсть (f) (1); шкура (f), овчина (f), руно (n) (2)</v>
      </c>
    </row>
    <row r="4357" spans="1:4" x14ac:dyDescent="0.25">
      <c r="A4357" t="s">
        <v>7061</v>
      </c>
      <c r="B4357" t="s">
        <v>7062</v>
      </c>
      <c r="D4357" t="str">
        <f t="shared" si="68"/>
        <v>flesh # мягкая ткань (f), плоть "f (poetic)", мясо "n coll."</v>
      </c>
    </row>
    <row r="4358" spans="1:4" x14ac:dyDescent="0.25">
      <c r="A4358" t="s">
        <v>7061</v>
      </c>
      <c r="B4358" t="s">
        <v>7063</v>
      </c>
      <c r="D4358" t="str">
        <f t="shared" si="68"/>
        <v>flesh # мякоть (f)</v>
      </c>
    </row>
    <row r="4359" spans="1:4" x14ac:dyDescent="0.25">
      <c r="A4359" t="s">
        <v>7061</v>
      </c>
      <c r="B4359" t="s">
        <v>7064</v>
      </c>
      <c r="D4359" t="str">
        <f t="shared" si="68"/>
        <v>flesh # мясо (n), плоть (f)</v>
      </c>
    </row>
    <row r="4360" spans="1:4" x14ac:dyDescent="0.25">
      <c r="A4360" t="s">
        <v>7061</v>
      </c>
      <c r="B4360" t="s">
        <v>7065</v>
      </c>
      <c r="D4360" t="str">
        <f t="shared" si="68"/>
        <v>flesh # телесный "adj."</v>
      </c>
    </row>
    <row r="4361" spans="1:4" x14ac:dyDescent="0.25">
      <c r="A4361" t="s">
        <v>7066</v>
      </c>
      <c r="B4361" t="s">
        <v>7067</v>
      </c>
      <c r="D4361" t="str">
        <f t="shared" si="68"/>
        <v>flex # гнуть, изгибать</v>
      </c>
    </row>
    <row r="4362" spans="1:4" x14ac:dyDescent="0.25">
      <c r="A4362" t="s">
        <v>7066</v>
      </c>
      <c r="B4362" t="s">
        <v>7068</v>
      </c>
      <c r="D4362" t="str">
        <f t="shared" si="68"/>
        <v>flex # напрягать</v>
      </c>
    </row>
    <row r="4363" spans="1:4" x14ac:dyDescent="0.25">
      <c r="A4363" t="s">
        <v>7069</v>
      </c>
      <c r="B4363" t="s">
        <v>7070</v>
      </c>
      <c r="D4363" t="str">
        <f t="shared" si="68"/>
        <v>flexible # гибкий, подвижный</v>
      </c>
    </row>
    <row r="4364" spans="1:4" x14ac:dyDescent="0.25">
      <c r="A4364" t="s">
        <v>7071</v>
      </c>
      <c r="B4364" t="s">
        <v>7072</v>
      </c>
      <c r="D4364" t="str">
        <f t="shared" si="68"/>
        <v>flip-flop # вьетнамка (f) (v’jetnámka), шлёпанец (m) (šljópanets)</v>
      </c>
    </row>
    <row r="4365" spans="1:4" x14ac:dyDescent="0.25">
      <c r="A4365" t="s">
        <v>7073</v>
      </c>
      <c r="B4365" t="s">
        <v>7074</v>
      </c>
      <c r="D4365" t="str">
        <f t="shared" si="68"/>
        <v>float # парить, плыть</v>
      </c>
    </row>
    <row r="4366" spans="1:4" x14ac:dyDescent="0.25">
      <c r="A4366" t="s">
        <v>7073</v>
      </c>
      <c r="B4366" t="s">
        <v>7075</v>
      </c>
      <c r="D4366" t="str">
        <f t="shared" si="68"/>
        <v>float # плавать, всплыть (to reach the surface)</v>
      </c>
    </row>
    <row r="4367" spans="1:4" x14ac:dyDescent="0.25">
      <c r="A4367" t="s">
        <v>7073</v>
      </c>
      <c r="B4367" t="s">
        <v>7076</v>
      </c>
      <c r="D4367" t="str">
        <f t="shared" si="68"/>
        <v>float # платформа (f)</v>
      </c>
    </row>
    <row r="4368" spans="1:4" x14ac:dyDescent="0.25">
      <c r="A4368" t="s">
        <v>7073</v>
      </c>
      <c r="B4368" t="s">
        <v>7077</v>
      </c>
      <c r="D4368" t="str">
        <f t="shared" si="68"/>
        <v>float # плот (m)</v>
      </c>
    </row>
    <row r="4369" spans="1:4" x14ac:dyDescent="0.25">
      <c r="A4369" t="s">
        <v>7073</v>
      </c>
      <c r="B4369" t="s">
        <v>7078</v>
      </c>
      <c r="D4369" t="str">
        <f t="shared" si="68"/>
        <v>float # плыть</v>
      </c>
    </row>
    <row r="4370" spans="1:4" x14ac:dyDescent="0.25">
      <c r="A4370" t="s">
        <v>7079</v>
      </c>
      <c r="B4370" t="s">
        <v>7080</v>
      </c>
      <c r="D4370" t="str">
        <f t="shared" si="68"/>
        <v>flocculent # пушистый</v>
      </c>
    </row>
    <row r="4371" spans="1:4" x14ac:dyDescent="0.25">
      <c r="A4371" t="s">
        <v>7081</v>
      </c>
      <c r="B4371" t="s">
        <v>7082</v>
      </c>
      <c r="D4371" t="str">
        <f t="shared" si="68"/>
        <v>flood # наводнение (navodn'énije) (n)</v>
      </c>
    </row>
    <row r="4372" spans="1:4" x14ac:dyDescent="0.25">
      <c r="A4372" t="s">
        <v>7081</v>
      </c>
      <c r="B4372" t="s">
        <v>7083</v>
      </c>
      <c r="D4372" t="str">
        <f t="shared" si="68"/>
        <v>flood # наплыв (naplýv) (m)</v>
      </c>
    </row>
    <row r="4373" spans="1:4" x14ac:dyDescent="0.25">
      <c r="A4373" t="s">
        <v>7084</v>
      </c>
      <c r="B4373" t="s">
        <v>7085</v>
      </c>
      <c r="D4373" t="str">
        <f t="shared" si="68"/>
        <v>floor # валить на пол (valít’ ná pol)</v>
      </c>
    </row>
    <row r="4374" spans="1:4" x14ac:dyDescent="0.25">
      <c r="A4374" t="s">
        <v>7084</v>
      </c>
      <c r="B4374" t="s">
        <v>7086</v>
      </c>
      <c r="D4374" t="str">
        <f t="shared" si="68"/>
        <v>floor # настилать пол (nastilát’ pol)</v>
      </c>
    </row>
    <row r="4375" spans="1:4" x14ac:dyDescent="0.25">
      <c r="A4375" t="s">
        <v>7084</v>
      </c>
      <c r="B4375" t="s">
        <v>7087</v>
      </c>
      <c r="D4375" t="str">
        <f t="shared" si="68"/>
        <v>floor # пол (pol) (m)</v>
      </c>
    </row>
    <row r="4376" spans="1:4" x14ac:dyDescent="0.25">
      <c r="A4376" t="s">
        <v>7084</v>
      </c>
      <c r="B4376" t="s">
        <v>7088</v>
      </c>
      <c r="D4376" t="str">
        <f t="shared" si="68"/>
        <v>floor # слово (slóvo) (n)</v>
      </c>
    </row>
    <row r="4377" spans="1:4" x14ac:dyDescent="0.25">
      <c r="A4377" t="s">
        <v>7084</v>
      </c>
      <c r="B4377" t="s">
        <v>7089</v>
      </c>
      <c r="D4377" t="str">
        <f t="shared" si="68"/>
        <v>floor # этаж (etáž) (m)</v>
      </c>
    </row>
    <row r="4378" spans="1:4" x14ac:dyDescent="0.25">
      <c r="A4378" t="s">
        <v>7090</v>
      </c>
      <c r="B4378" t="s">
        <v>7091</v>
      </c>
      <c r="D4378" t="str">
        <f t="shared" si="68"/>
        <v>flop # плюхнуть (lyukhnut')</v>
      </c>
    </row>
    <row r="4379" spans="1:4" x14ac:dyDescent="0.25">
      <c r="A4379" t="s">
        <v>7090</v>
      </c>
      <c r="B4379" t="s">
        <v>6745</v>
      </c>
      <c r="D4379" t="str">
        <f t="shared" si="68"/>
        <v>flop # провал (próval) (m)</v>
      </c>
    </row>
    <row r="4380" spans="1:4" x14ac:dyDescent="0.25">
      <c r="A4380" t="s">
        <v>7092</v>
      </c>
      <c r="B4380" t="s">
        <v>7093</v>
      </c>
      <c r="D4380" t="str">
        <f t="shared" si="68"/>
        <v>floppy # гибкий (m), гибкая (f), гибкое (n)</v>
      </c>
    </row>
    <row r="4381" spans="1:4" x14ac:dyDescent="0.25">
      <c r="A4381" t="s">
        <v>7092</v>
      </c>
      <c r="B4381" t="s">
        <v>7094</v>
      </c>
      <c r="D4381" t="str">
        <f t="shared" si="68"/>
        <v>floppy # дискета (m)</v>
      </c>
    </row>
    <row r="4382" spans="1:4" x14ac:dyDescent="0.25">
      <c r="A4382" t="s">
        <v>7095</v>
      </c>
      <c r="B4382" t="s">
        <v>7096</v>
      </c>
      <c r="D4382" t="str">
        <f t="shared" si="68"/>
        <v>flounder # камбала(kámbala) (f)</v>
      </c>
    </row>
    <row r="4383" spans="1:4" x14ac:dyDescent="0.25">
      <c r="A4383" t="s">
        <v>7097</v>
      </c>
      <c r="B4383" t="s">
        <v>7098</v>
      </c>
      <c r="D4383" t="str">
        <f t="shared" si="68"/>
        <v>flour # мука́) (muká) (f)</v>
      </c>
    </row>
    <row r="4384" spans="1:4" x14ac:dyDescent="0.25">
      <c r="A4384" t="s">
        <v>7099</v>
      </c>
      <c r="B4384" t="s">
        <v>7100</v>
      </c>
      <c r="D4384" t="str">
        <f t="shared" si="68"/>
        <v>flow # течь (t'eč)</v>
      </c>
    </row>
    <row r="4385" spans="1:4" x14ac:dyDescent="0.25">
      <c r="A4385" t="s">
        <v>7101</v>
      </c>
      <c r="B4385" t="s">
        <v>7102</v>
      </c>
      <c r="D4385" t="str">
        <f t="shared" si="68"/>
        <v>flower # цвести (tsvěstí)</v>
      </c>
    </row>
    <row r="4386" spans="1:4" x14ac:dyDescent="0.25">
      <c r="A4386" t="s">
        <v>7101</v>
      </c>
      <c r="B4386" t="s">
        <v>7103</v>
      </c>
      <c r="D4386" t="str">
        <f t="shared" si="68"/>
        <v>flower # цветок (tsvětók) (m), цветы (tsvětý) (p)</v>
      </c>
    </row>
    <row r="4387" spans="1:4" x14ac:dyDescent="0.25">
      <c r="A4387" t="s">
        <v>7104</v>
      </c>
      <c r="B4387" t="s">
        <v>7105</v>
      </c>
      <c r="D4387" t="str">
        <f t="shared" si="68"/>
        <v>flue # дымоход (dymoχód) (m), жаровая труба (žarovája trubá) (f)</v>
      </c>
    </row>
    <row r="4388" spans="1:4" x14ac:dyDescent="0.25">
      <c r="A4388" t="s">
        <v>7106</v>
      </c>
      <c r="B4388" t="s">
        <v>7107</v>
      </c>
      <c r="D4388" t="str">
        <f t="shared" si="68"/>
        <v>fluid # жидкий</v>
      </c>
    </row>
    <row r="4389" spans="1:4" x14ac:dyDescent="0.25">
      <c r="A4389" t="s">
        <v>7106</v>
      </c>
      <c r="B4389" t="s">
        <v>7108</v>
      </c>
      <c r="D4389" t="str">
        <f t="shared" si="68"/>
        <v>fluid # жидкость (f), жижа "f coll."</v>
      </c>
    </row>
    <row r="4390" spans="1:4" x14ac:dyDescent="0.25">
      <c r="A4390" t="s">
        <v>7106</v>
      </c>
      <c r="B4390" t="s">
        <v>7109</v>
      </c>
      <c r="D4390" t="str">
        <f t="shared" si="68"/>
        <v>fluid # плавный</v>
      </c>
    </row>
    <row r="4391" spans="1:4" x14ac:dyDescent="0.25">
      <c r="A4391" t="s">
        <v>7106</v>
      </c>
      <c r="B4391" t="s">
        <v>7110</v>
      </c>
      <c r="D4391" t="str">
        <f t="shared" si="68"/>
        <v>fluid # текучий, гибкий</v>
      </c>
    </row>
    <row r="4392" spans="1:4" x14ac:dyDescent="0.25">
      <c r="A4392" t="s">
        <v>7111</v>
      </c>
      <c r="B4392" t="s">
        <v>7112</v>
      </c>
      <c r="D4392" t="str">
        <f t="shared" si="68"/>
        <v>flute # флейта (fl'éjta) (f)</v>
      </c>
    </row>
    <row r="4393" spans="1:4" x14ac:dyDescent="0.25">
      <c r="A4393" t="s">
        <v>7113</v>
      </c>
      <c r="B4393" t="s">
        <v>7114</v>
      </c>
      <c r="D4393" t="str">
        <f t="shared" si="68"/>
        <v>flutter # razvivatsa'</v>
      </c>
    </row>
    <row r="4394" spans="1:4" x14ac:dyDescent="0.25">
      <c r="A4394" t="s">
        <v>7115</v>
      </c>
      <c r="B4394" t="s">
        <v>7116</v>
      </c>
      <c r="D4394" t="str">
        <f t="shared" si="68"/>
        <v>fly # вести (vestí) ("airplane"), пускать (puskát’) ("kite")</v>
      </c>
    </row>
    <row r="4395" spans="1:4" x14ac:dyDescent="0.25">
      <c r="A4395" t="s">
        <v>7115</v>
      </c>
      <c r="B4395" t="s">
        <v>7117</v>
      </c>
      <c r="D4395" t="str">
        <f t="shared" si="68"/>
        <v>fly # лететь (letét’); перелетать (pereletát’) ("birds")</v>
      </c>
    </row>
    <row r="4396" spans="1:4" x14ac:dyDescent="0.25">
      <c r="A4396" t="s">
        <v>7115</v>
      </c>
      <c r="B4396" t="s">
        <v>7118</v>
      </c>
      <c r="D4396" t="str">
        <f t="shared" si="68"/>
        <v>fly # муха (múkha) (f)</v>
      </c>
    </row>
    <row r="4397" spans="1:4" x14ac:dyDescent="0.25">
      <c r="A4397" t="s">
        <v>7115</v>
      </c>
      <c r="B4397" t="s">
        <v>7119</v>
      </c>
      <c r="D4397" t="str">
        <f t="shared" si="68"/>
        <v>fly # проходить (prokhodít’)</v>
      </c>
    </row>
    <row r="4398" spans="1:4" x14ac:dyDescent="0.25">
      <c r="A4398" t="s">
        <v>7115</v>
      </c>
      <c r="B4398" t="s">
        <v>7120</v>
      </c>
      <c r="D4398" t="str">
        <f t="shared" si="68"/>
        <v>fly # ширинка (širínka) (f)</v>
      </c>
    </row>
    <row r="4399" spans="1:4" x14ac:dyDescent="0.25">
      <c r="A4399" t="s">
        <v>7121</v>
      </c>
      <c r="B4399" t="s">
        <v>7122</v>
      </c>
      <c r="D4399" t="str">
        <f t="shared" si="68"/>
        <v>fly agaric # мухомор (muχomór) (m)</v>
      </c>
    </row>
    <row r="4400" spans="1:4" x14ac:dyDescent="0.25">
      <c r="A4400" t="s">
        <v>7123</v>
      </c>
      <c r="B4400" t="s">
        <v>7124</v>
      </c>
      <c r="D4400" t="str">
        <f t="shared" si="68"/>
        <v>fly in the ointment # ложка дёгтя, ложка дёгтя в бочке мёда</v>
      </c>
    </row>
    <row r="4401" spans="1:4" x14ac:dyDescent="0.25">
      <c r="A4401" t="s">
        <v>7125</v>
      </c>
      <c r="B4401" t="s">
        <v>7126</v>
      </c>
      <c r="D4401" t="str">
        <f t="shared" si="68"/>
        <v>foal # жеребёнок (žer'eb'ónok) (m)</v>
      </c>
    </row>
    <row r="4402" spans="1:4" x14ac:dyDescent="0.25">
      <c r="A4402" t="s">
        <v>7127</v>
      </c>
      <c r="B4402" t="s">
        <v>7128</v>
      </c>
      <c r="D4402" t="str">
        <f t="shared" si="68"/>
        <v>foam # пена (f) (pena)</v>
      </c>
    </row>
    <row r="4403" spans="1:4" x14ac:dyDescent="0.25">
      <c r="A4403" t="s">
        <v>7129</v>
      </c>
      <c r="B4403" t="s">
        <v>7130</v>
      </c>
      <c r="D4403" t="str">
        <f t="shared" si="68"/>
        <v>focus # концентрация внимания) (kontsentrátsija (vnimánija)) (f)</v>
      </c>
    </row>
    <row r="4404" spans="1:4" x14ac:dyDescent="0.25">
      <c r="A4404" t="s">
        <v>7129</v>
      </c>
      <c r="B4404" t="s">
        <v>7131</v>
      </c>
      <c r="D4404" t="str">
        <f t="shared" si="68"/>
        <v>focus # концентрировать (kontsentrírovat’)</v>
      </c>
    </row>
    <row r="4405" spans="1:4" x14ac:dyDescent="0.25">
      <c r="A4405" t="s">
        <v>7129</v>
      </c>
      <c r="B4405" t="s">
        <v>7132</v>
      </c>
      <c r="D4405" t="str">
        <f t="shared" si="68"/>
        <v>focus # наводка на резкость (navódka na rézkost’) (f)</v>
      </c>
    </row>
    <row r="4406" spans="1:4" x14ac:dyDescent="0.25">
      <c r="A4406" t="s">
        <v>7129</v>
      </c>
      <c r="B4406" t="s">
        <v>7133</v>
      </c>
      <c r="D4406" t="str">
        <f t="shared" si="68"/>
        <v>focus # сосредоточивать (sosredotóčivat’), концентрировать (kontsentrírovat’)</v>
      </c>
    </row>
    <row r="4407" spans="1:4" x14ac:dyDescent="0.25">
      <c r="A4407" t="s">
        <v>7129</v>
      </c>
      <c r="B4407" t="s">
        <v>7134</v>
      </c>
      <c r="D4407" t="str">
        <f t="shared" si="68"/>
        <v>focus # сосредоточиваться (sosredotóčivat’sja), концентрироваться (kontsentrírovat’sja)</v>
      </c>
    </row>
    <row r="4408" spans="1:4" x14ac:dyDescent="0.25">
      <c r="A4408" t="s">
        <v>7129</v>
      </c>
      <c r="B4408" t="s">
        <v>7135</v>
      </c>
      <c r="D4408" t="str">
        <f t="shared" si="68"/>
        <v>focus # фокусировать (fokusírovat’), наводить на фокус (navodít’ na fókus)</v>
      </c>
    </row>
    <row r="4409" spans="1:4" x14ac:dyDescent="0.25">
      <c r="A4409" t="s">
        <v>7136</v>
      </c>
      <c r="B4409" t="s">
        <v>7137</v>
      </c>
      <c r="D4409" t="str">
        <f t="shared" si="68"/>
        <v>fodder # корм (m) (korm)</v>
      </c>
    </row>
    <row r="4410" spans="1:4" x14ac:dyDescent="0.25">
      <c r="A4410" t="s">
        <v>7138</v>
      </c>
      <c r="B4410" t="s">
        <v>7139</v>
      </c>
      <c r="D4410" t="str">
        <f t="shared" si="68"/>
        <v>fog # be in a fog&amp;amp;nbsp;— быть как в тумане (byt’ kak v tumáne)</v>
      </c>
    </row>
    <row r="4411" spans="1:4" x14ac:dyDescent="0.25">
      <c r="A4411" t="s">
        <v>7138</v>
      </c>
      <c r="B4411" t="s">
        <v>7140</v>
      </c>
      <c r="D4411" t="str">
        <f t="shared" si="68"/>
        <v>fog # ("colloq.") пот (pot) (m)</v>
      </c>
    </row>
    <row r="4412" spans="1:4" x14ac:dyDescent="0.25">
      <c r="A4412" t="s">
        <v>7138</v>
      </c>
      <c r="B4412" t="s">
        <v>7141</v>
      </c>
      <c r="D4412" t="str">
        <f t="shared" si="68"/>
        <v>fog # запотевать (zapotevát’)</v>
      </c>
    </row>
    <row r="4413" spans="1:4" x14ac:dyDescent="0.25">
      <c r="A4413" t="s">
        <v>7138</v>
      </c>
      <c r="B4413" t="s">
        <v>7142</v>
      </c>
      <c r="D4413" t="str">
        <f t="shared" si="68"/>
        <v>fog # затуманивать (zatumánivat’)</v>
      </c>
    </row>
    <row r="4414" spans="1:4" x14ac:dyDescent="0.25">
      <c r="A4414" t="s">
        <v>7138</v>
      </c>
      <c r="B4414" t="s">
        <v>7143</v>
      </c>
      <c r="D4414" t="str">
        <f t="shared" si="68"/>
        <v>fog # затуманиваться (zatumánivat’sja)</v>
      </c>
    </row>
    <row r="4415" spans="1:4" x14ac:dyDescent="0.25">
      <c r="A4415" t="s">
        <v>7138</v>
      </c>
      <c r="B4415" t="s">
        <v>7144</v>
      </c>
      <c r="D4415" t="str">
        <f t="shared" si="68"/>
        <v>fog # туман (tumán) (m), мгла (mgla) (f)</v>
      </c>
    </row>
    <row r="4416" spans="1:4" x14ac:dyDescent="0.25">
      <c r="A4416" t="s">
        <v>7145</v>
      </c>
      <c r="B4416" t="s">
        <v>7146</v>
      </c>
      <c r="D4416" t="str">
        <f t="shared" si="68"/>
        <v>fold # перегибать/перегнуть (p'er'egibát'/p'er'egnút'), складывать/сложить (skládyvat'/složít')</v>
      </c>
    </row>
    <row r="4417" spans="1:4" x14ac:dyDescent="0.25">
      <c r="A4417" t="s">
        <v>7145</v>
      </c>
      <c r="B4417" t="s">
        <v>7147</v>
      </c>
      <c r="D4417" t="str">
        <f t="shared" si="68"/>
        <v>fold # складка (skládka) (n)</v>
      </c>
    </row>
    <row r="4418" spans="1:4" x14ac:dyDescent="0.25">
      <c r="A4418" t="s">
        <v>7145</v>
      </c>
      <c r="B4418" t="s">
        <v>7148</v>
      </c>
      <c r="D4418" t="str">
        <f t="shared" ref="D4418:D4481" si="69">A4418&amp; " # " &amp;B4418</f>
        <v>fold # складывание (skládyvanije) (n)</v>
      </c>
    </row>
    <row r="4419" spans="1:4" x14ac:dyDescent="0.25">
      <c r="A4419" t="s">
        <v>7145</v>
      </c>
      <c r="B4419" t="s">
        <v>7149</v>
      </c>
      <c r="D4419" t="str">
        <f t="shared" si="69"/>
        <v>fold # складывать/сложить (skládyvat'/složít')</v>
      </c>
    </row>
    <row r="4420" spans="1:4" x14ac:dyDescent="0.25">
      <c r="A4420" t="s">
        <v>7145</v>
      </c>
      <c r="B4420" t="s">
        <v>7150</v>
      </c>
      <c r="D4420" t="str">
        <f t="shared" si="69"/>
        <v>fold # уступать/уступить (ustupát'/ustupít')</v>
      </c>
    </row>
    <row r="4421" spans="1:4" x14ac:dyDescent="0.25">
      <c r="A4421" t="s">
        <v>7151</v>
      </c>
      <c r="B4421" t="s">
        <v>7152</v>
      </c>
      <c r="D4421" t="str">
        <f t="shared" si="69"/>
        <v>folder # папка (pápka) (f)</v>
      </c>
    </row>
    <row r="4422" spans="1:4" x14ac:dyDescent="0.25">
      <c r="A4422" t="s">
        <v>7151</v>
      </c>
      <c r="B4422" t="s">
        <v>7152</v>
      </c>
      <c r="D4422" t="str">
        <f t="shared" si="69"/>
        <v>folder # папка (pápka) (f)</v>
      </c>
    </row>
    <row r="4423" spans="1:4" x14ac:dyDescent="0.25">
      <c r="A4423" t="s">
        <v>7153</v>
      </c>
      <c r="B4423" t="s">
        <v>7154</v>
      </c>
      <c r="D4423" t="str">
        <f t="shared" si="69"/>
        <v>follow someone's footsteps # идти по чьим-либо стопам (idtí po č’im-libo stopám)</v>
      </c>
    </row>
    <row r="4424" spans="1:4" x14ac:dyDescent="0.25">
      <c r="A4424" t="s">
        <v>7155</v>
      </c>
      <c r="B4424" t="s">
        <v>7156</v>
      </c>
      <c r="D4424" t="str">
        <f t="shared" si="69"/>
        <v>font # шрифт (šrift) (m)</v>
      </c>
    </row>
    <row r="4425" spans="1:4" x14ac:dyDescent="0.25">
      <c r="A4425" t="s">
        <v>7157</v>
      </c>
      <c r="B4425" t="s">
        <v>7158</v>
      </c>
      <c r="D4425" t="str">
        <f t="shared" si="69"/>
        <v>food # еда (jedá) (f), корм (korm) (m)</v>
      </c>
    </row>
    <row r="4426" spans="1:4" x14ac:dyDescent="0.25">
      <c r="A4426" t="s">
        <v>7159</v>
      </c>
      <c r="B4426" t="s">
        <v>5947</v>
      </c>
      <c r="D4426" t="str">
        <f t="shared" si="69"/>
        <v>fool # дурак (m)</v>
      </c>
    </row>
    <row r="4427" spans="1:4" x14ac:dyDescent="0.25">
      <c r="A4427" t="s">
        <v>7159</v>
      </c>
      <c r="B4427" t="s">
        <v>7160</v>
      </c>
      <c r="D4427" t="str">
        <f t="shared" si="69"/>
        <v>fool # дурить</v>
      </c>
    </row>
    <row r="4428" spans="1:4" x14ac:dyDescent="0.25">
      <c r="A4428" t="s">
        <v>7161</v>
      </c>
      <c r="B4428" t="s">
        <v>7162</v>
      </c>
      <c r="D4428" t="str">
        <f t="shared" si="69"/>
        <v>foosball # кикер (kíker) (m), настольный футбол (nastól’nyj futból) (m)</v>
      </c>
    </row>
    <row r="4429" spans="1:4" x14ac:dyDescent="0.25">
      <c r="A4429" t="s">
        <v>7163</v>
      </c>
      <c r="B4429" t="s">
        <v>7164</v>
      </c>
      <c r="D4429" t="str">
        <f t="shared" si="69"/>
        <v>foot # низ (niz) (m), подножие (podnóžije) (n)</v>
      </c>
    </row>
    <row r="4430" spans="1:4" x14ac:dyDescent="0.25">
      <c r="A4430" t="s">
        <v>7163</v>
      </c>
      <c r="B4430" t="s">
        <v>7165</v>
      </c>
      <c r="D4430" t="str">
        <f t="shared" si="69"/>
        <v>foot # нога (nogá) (f)</v>
      </c>
    </row>
    <row r="4431" spans="1:4" x14ac:dyDescent="0.25">
      <c r="A4431" t="s">
        <v>7163</v>
      </c>
      <c r="B4431" t="s">
        <v>7166</v>
      </c>
      <c r="D4431" t="str">
        <f t="shared" si="69"/>
        <v>foot # нога (nogá) (f), ступня (stupn'á) (f)</v>
      </c>
    </row>
    <row r="4432" spans="1:4" x14ac:dyDescent="0.25">
      <c r="A4432" t="s">
        <v>7163</v>
      </c>
      <c r="B4432" t="s">
        <v>7167</v>
      </c>
      <c r="D4432" t="str">
        <f t="shared" si="69"/>
        <v>foot # стопа (stopá) (f)</v>
      </c>
    </row>
    <row r="4433" spans="1:4" x14ac:dyDescent="0.25">
      <c r="A4433" t="s">
        <v>7163</v>
      </c>
      <c r="B4433" t="s">
        <v>7168</v>
      </c>
      <c r="D4433" t="str">
        <f t="shared" si="69"/>
        <v>foot # фут (fut) (m)</v>
      </c>
    </row>
    <row r="4434" spans="1:4" x14ac:dyDescent="0.25">
      <c r="A4434" t="s">
        <v>7169</v>
      </c>
      <c r="B4434" t="s">
        <v>7170</v>
      </c>
      <c r="D4434" t="str">
        <f t="shared" si="69"/>
        <v>football # футбол (futból) (m)</v>
      </c>
    </row>
    <row r="4435" spans="1:4" x14ac:dyDescent="0.25">
      <c r="A4435" t="s">
        <v>7171</v>
      </c>
      <c r="B4435" t="s">
        <v>7172</v>
      </c>
      <c r="D4435" t="str">
        <f t="shared" si="69"/>
        <v>footwear # обувь (óbuv’) (f)</v>
      </c>
    </row>
    <row r="4436" spans="1:4" x14ac:dyDescent="0.25">
      <c r="A4436" t="s">
        <v>7173</v>
      </c>
      <c r="B4436" t="s">
        <v>7174</v>
      </c>
      <c r="D4436" t="str">
        <f t="shared" si="69"/>
        <v>for # для (dl'a)</v>
      </c>
    </row>
    <row r="4437" spans="1:4" x14ac:dyDescent="0.25">
      <c r="A4437" t="s">
        <v>7173</v>
      </c>
      <c r="B4437" t="s">
        <v>4400</v>
      </c>
      <c r="D4437" t="str">
        <f t="shared" si="69"/>
        <v>for # за (za)</v>
      </c>
    </row>
    <row r="4438" spans="1:4" x14ac:dyDescent="0.25">
      <c r="A4438" t="s">
        <v>7173</v>
      </c>
      <c r="B4438" t="s">
        <v>7175</v>
      </c>
      <c r="D4438" t="str">
        <f t="shared" si="69"/>
        <v>for # к (k), на (na)</v>
      </c>
    </row>
    <row r="4439" spans="1:4" x14ac:dyDescent="0.25">
      <c r="A4439" t="s">
        <v>7173</v>
      </c>
      <c r="B4439" t="s">
        <v>7176</v>
      </c>
      <c r="D4439" t="str">
        <f t="shared" si="69"/>
        <v>for # потому что (potomú čto), из-за того, что (iz-za tovó, što)</v>
      </c>
    </row>
    <row r="4440" spans="1:4" x14ac:dyDescent="0.25">
      <c r="A4440" t="s">
        <v>7177</v>
      </c>
      <c r="B4440" t="s">
        <v>7178</v>
      </c>
      <c r="D4440" t="str">
        <f t="shared" si="69"/>
        <v>for God's sake # ради Бога</v>
      </c>
    </row>
    <row r="4441" spans="1:4" x14ac:dyDescent="0.25">
      <c r="A4441" t="s">
        <v>7179</v>
      </c>
      <c r="B4441" t="s">
        <v>7180</v>
      </c>
      <c r="D4441" t="str">
        <f t="shared" si="69"/>
        <v>for example # например</v>
      </c>
    </row>
    <row r="4442" spans="1:4" x14ac:dyDescent="0.25">
      <c r="A4442" t="s">
        <v>7181</v>
      </c>
      <c r="B4442" t="s">
        <v>7182</v>
      </c>
      <c r="D4442" t="str">
        <f t="shared" si="69"/>
        <v>for the most part # в основном,по большей части</v>
      </c>
    </row>
    <row r="4443" spans="1:4" x14ac:dyDescent="0.25">
      <c r="A4443" t="s">
        <v>7183</v>
      </c>
      <c r="B4443" t="s">
        <v>7184</v>
      </c>
      <c r="D4443" t="str">
        <f t="shared" si="69"/>
        <v>forage # фуражировать (furazhirovat')</v>
      </c>
    </row>
    <row r="4444" spans="1:4" x14ac:dyDescent="0.25">
      <c r="A4444" t="s">
        <v>7185</v>
      </c>
      <c r="B4444" t="s">
        <v>7186</v>
      </c>
      <c r="D4444" t="str">
        <f t="shared" si="69"/>
        <v>forbid # запретить</v>
      </c>
    </row>
    <row r="4445" spans="1:4" x14ac:dyDescent="0.25">
      <c r="A4445" t="s">
        <v>7187</v>
      </c>
      <c r="B4445" t="s">
        <v>7188</v>
      </c>
      <c r="D4445" t="str">
        <f t="shared" si="69"/>
        <v>forbidden fruit # запретный плод (m)</v>
      </c>
    </row>
    <row r="4446" spans="1:4" x14ac:dyDescent="0.25">
      <c r="A4446" t="s">
        <v>7189</v>
      </c>
      <c r="B4446" t="s">
        <v>7190</v>
      </c>
      <c r="D4446" t="str">
        <f t="shared" si="69"/>
        <v>force # Сила (f)</v>
      </c>
    </row>
    <row r="4447" spans="1:4" x14ac:dyDescent="0.25">
      <c r="A4447" t="s">
        <v>7189</v>
      </c>
      <c r="B4447" t="s">
        <v>7191</v>
      </c>
      <c r="D4447" t="str">
        <f t="shared" si="69"/>
        <v>force # отряд (f)</v>
      </c>
    </row>
    <row r="4448" spans="1:4" x14ac:dyDescent="0.25">
      <c r="A4448" t="s">
        <v>7189</v>
      </c>
      <c r="B4448" t="s">
        <v>7192</v>
      </c>
      <c r="D4448" t="str">
        <f t="shared" si="69"/>
        <v>force # сила (f)</v>
      </c>
    </row>
    <row r="4449" spans="1:4" x14ac:dyDescent="0.25">
      <c r="A4449" t="s">
        <v>7189</v>
      </c>
      <c r="B4449" t="s">
        <v>7192</v>
      </c>
      <c r="D4449" t="str">
        <f t="shared" si="69"/>
        <v>force # сила (f)</v>
      </c>
    </row>
    <row r="4450" spans="1:4" x14ac:dyDescent="0.25">
      <c r="A4450" t="s">
        <v>7189</v>
      </c>
      <c r="B4450" t="s">
        <v>7193</v>
      </c>
      <c r="D4450" t="str">
        <f t="shared" si="69"/>
        <v>force # сила (f), мощь (f) "arc.", дурь (f) "coll."</v>
      </c>
    </row>
    <row r="4451" spans="1:4" x14ac:dyDescent="0.25">
      <c r="A4451" t="s">
        <v>7194</v>
      </c>
      <c r="B4451" t="s">
        <v>7195</v>
      </c>
      <c r="D4451" t="str">
        <f t="shared" si="69"/>
        <v>ford # брод</v>
      </c>
    </row>
    <row r="4452" spans="1:4" x14ac:dyDescent="0.25">
      <c r="A4452" t="s">
        <v>7196</v>
      </c>
      <c r="B4452" t="s">
        <v>7197</v>
      </c>
      <c r="D4452" t="str">
        <f t="shared" si="69"/>
        <v>forefathers # предки (prédki) "m pl", деды (dédy) "m pl"</v>
      </c>
    </row>
    <row r="4453" spans="1:4" x14ac:dyDescent="0.25">
      <c r="A4453" t="s">
        <v>7198</v>
      </c>
      <c r="B4453" t="s">
        <v>7199</v>
      </c>
      <c r="D4453" t="str">
        <f t="shared" si="69"/>
        <v>forefinger # указательный палец (ukazát'el'nyj pál'ec) (m)</v>
      </c>
    </row>
    <row r="4454" spans="1:4" x14ac:dyDescent="0.25">
      <c r="A4454" t="s">
        <v>7200</v>
      </c>
      <c r="B4454" t="s">
        <v>7201</v>
      </c>
      <c r="D4454" t="str">
        <f t="shared" si="69"/>
        <v>forehead # лоб (m) (lob)</v>
      </c>
    </row>
    <row r="4455" spans="1:4" x14ac:dyDescent="0.25">
      <c r="A4455" t="s">
        <v>7202</v>
      </c>
      <c r="B4455" t="s">
        <v>7203</v>
      </c>
      <c r="D4455" t="str">
        <f t="shared" si="69"/>
        <v>foreign # инородный (inoródnyj)</v>
      </c>
    </row>
    <row r="4456" spans="1:4" x14ac:dyDescent="0.25">
      <c r="A4456" t="s">
        <v>7202</v>
      </c>
      <c r="B4456" t="s">
        <v>7204</v>
      </c>
      <c r="D4456" t="str">
        <f t="shared" si="69"/>
        <v>foreign # иностранный (inostránnyj) (m)</v>
      </c>
    </row>
    <row r="4457" spans="1:4" x14ac:dyDescent="0.25">
      <c r="A4457" t="s">
        <v>7202</v>
      </c>
      <c r="B4457" t="s">
        <v>7205</v>
      </c>
      <c r="D4457" t="str">
        <f t="shared" si="69"/>
        <v>foreign # чуждый (čúždyj)</v>
      </c>
    </row>
    <row r="4458" spans="1:4" x14ac:dyDescent="0.25">
      <c r="A4458" t="s">
        <v>7206</v>
      </c>
      <c r="B4458" t="s">
        <v>3529</v>
      </c>
      <c r="D4458" t="str">
        <f t="shared" si="69"/>
        <v>forelock # чёлка (čólka) (f)</v>
      </c>
    </row>
    <row r="4459" spans="1:4" x14ac:dyDescent="0.25">
      <c r="A4459" t="s">
        <v>7207</v>
      </c>
      <c r="B4459" t="s">
        <v>7208</v>
      </c>
      <c r="D4459" t="str">
        <f t="shared" si="69"/>
        <v>forest # лес (les) (m), леса (lesá) (p)</v>
      </c>
    </row>
    <row r="4460" spans="1:4" x14ac:dyDescent="0.25">
      <c r="A4460" t="s">
        <v>7207</v>
      </c>
      <c r="B4460" t="s">
        <v>7209</v>
      </c>
      <c r="D4460" t="str">
        <f t="shared" si="69"/>
        <v>forest # лесной (lesnój)</v>
      </c>
    </row>
    <row r="4461" spans="1:4" x14ac:dyDescent="0.25">
      <c r="A4461" t="s">
        <v>7210</v>
      </c>
      <c r="B4461" t="s">
        <v>7211</v>
      </c>
      <c r="D4461" t="str">
        <f t="shared" si="69"/>
        <v>forever # вечно /v'éčno/, всегда /vs'egá/, навсегда /navs'egá/</v>
      </c>
    </row>
    <row r="4462" spans="1:4" x14ac:dyDescent="0.25">
      <c r="A4462" t="s">
        <v>7212</v>
      </c>
      <c r="B4462" t="s">
        <v>7213</v>
      </c>
      <c r="D4462" t="str">
        <f t="shared" si="69"/>
        <v>forget # забывать/забыть (zabyvát'/zabít') (1,2,3)</v>
      </c>
    </row>
    <row r="4463" spans="1:4" x14ac:dyDescent="0.25">
      <c r="A4463" t="s">
        <v>7214</v>
      </c>
      <c r="B4463" t="s">
        <v>7215</v>
      </c>
      <c r="D4463" t="str">
        <f t="shared" si="69"/>
        <v>forget it # да ладно, не за что</v>
      </c>
    </row>
    <row r="4464" spans="1:4" x14ac:dyDescent="0.25">
      <c r="A4464" t="s">
        <v>7214</v>
      </c>
      <c r="B4464" t="s">
        <v>7216</v>
      </c>
      <c r="D4464" t="str">
        <f t="shared" si="69"/>
        <v>forget it # да ну тебя</v>
      </c>
    </row>
    <row r="4465" spans="1:4" x14ac:dyDescent="0.25">
      <c r="A4465" t="s">
        <v>7214</v>
      </c>
      <c r="B4465" t="s">
        <v>7217</v>
      </c>
      <c r="D4465" t="str">
        <f t="shared" si="69"/>
        <v>forget it # неважно, не обращай внимания</v>
      </c>
    </row>
    <row r="4466" spans="1:4" x14ac:dyDescent="0.25">
      <c r="A4466" t="s">
        <v>7218</v>
      </c>
      <c r="B4466" t="s">
        <v>7219</v>
      </c>
      <c r="D4466" t="str">
        <f t="shared" si="69"/>
        <v>forget-me-not # незабудка (nezabúdka) (f)</v>
      </c>
    </row>
    <row r="4467" spans="1:4" x14ac:dyDescent="0.25">
      <c r="A4467" t="s">
        <v>7220</v>
      </c>
      <c r="B4467" t="s">
        <v>7221</v>
      </c>
      <c r="D4467" t="str">
        <f t="shared" si="69"/>
        <v>fork # вилка (vílka) (f)</v>
      </c>
    </row>
    <row r="4468" spans="1:4" x14ac:dyDescent="0.25">
      <c r="A4468" t="s">
        <v>7220</v>
      </c>
      <c r="B4468" t="s">
        <v>7221</v>
      </c>
      <c r="D4468" t="str">
        <f t="shared" si="69"/>
        <v>fork # вилка (vílka) (f)</v>
      </c>
    </row>
    <row r="4469" spans="1:4" x14ac:dyDescent="0.25">
      <c r="A4469" t="s">
        <v>7220</v>
      </c>
      <c r="B4469" t="s">
        <v>7222</v>
      </c>
      <c r="D4469" t="str">
        <f t="shared" si="69"/>
        <v>fork # вилы (víly) (p)</v>
      </c>
    </row>
    <row r="4470" spans="1:4" x14ac:dyDescent="0.25">
      <c r="A4470" t="s">
        <v>7220</v>
      </c>
      <c r="B4470" t="s">
        <v>7223</v>
      </c>
      <c r="D4470" t="str">
        <f t="shared" si="69"/>
        <v>fork # развилка (razvílka) (f)</v>
      </c>
    </row>
    <row r="4471" spans="1:4" x14ac:dyDescent="0.25">
      <c r="A4471" t="s">
        <v>7224</v>
      </c>
      <c r="B4471" t="s">
        <v>5160</v>
      </c>
      <c r="D4471" t="str">
        <f t="shared" si="69"/>
        <v>formation # соединение) (soedinenie) (n)</v>
      </c>
    </row>
    <row r="4472" spans="1:4" x14ac:dyDescent="0.25">
      <c r="A4472" t="s">
        <v>7225</v>
      </c>
      <c r="B4472" t="s">
        <v>7226</v>
      </c>
      <c r="D4472" t="str">
        <f t="shared" si="69"/>
        <v>formula # формула (f)</v>
      </c>
    </row>
    <row r="4473" spans="1:4" x14ac:dyDescent="0.25">
      <c r="A4473" t="s">
        <v>7225</v>
      </c>
      <c r="B4473" t="s">
        <v>7226</v>
      </c>
      <c r="D4473" t="str">
        <f t="shared" si="69"/>
        <v>formula # формула (f)</v>
      </c>
    </row>
    <row r="4474" spans="1:4" x14ac:dyDescent="0.25">
      <c r="A4474" t="s">
        <v>7227</v>
      </c>
      <c r="B4474" t="s">
        <v>7228</v>
      </c>
      <c r="D4474" t="str">
        <f t="shared" si="69"/>
        <v>forty # сорок (sórok)</v>
      </c>
    </row>
    <row r="4475" spans="1:4" x14ac:dyDescent="0.25">
      <c r="A4475" t="s">
        <v>7229</v>
      </c>
      <c r="B4475" t="s">
        <v>7230</v>
      </c>
      <c r="D4475" t="str">
        <f t="shared" si="69"/>
        <v>forty-eight # сорок восемь (sórok vósem’)</v>
      </c>
    </row>
    <row r="4476" spans="1:4" x14ac:dyDescent="0.25">
      <c r="A4476" t="s">
        <v>7231</v>
      </c>
      <c r="B4476" t="s">
        <v>7232</v>
      </c>
      <c r="D4476" t="str">
        <f t="shared" si="69"/>
        <v>forty-five # сорок пять (sórok pjat’)</v>
      </c>
    </row>
    <row r="4477" spans="1:4" x14ac:dyDescent="0.25">
      <c r="A4477" t="s">
        <v>7233</v>
      </c>
      <c r="B4477" t="s">
        <v>7234</v>
      </c>
      <c r="D4477" t="str">
        <f t="shared" si="69"/>
        <v>forty-four # сорок четыре (sórok četýre)</v>
      </c>
    </row>
    <row r="4478" spans="1:4" x14ac:dyDescent="0.25">
      <c r="A4478" t="s">
        <v>7235</v>
      </c>
      <c r="B4478" t="s">
        <v>7236</v>
      </c>
      <c r="D4478" t="str">
        <f t="shared" si="69"/>
        <v>forty-nine # сорок девять (sórok dévjat’)</v>
      </c>
    </row>
    <row r="4479" spans="1:4" x14ac:dyDescent="0.25">
      <c r="A4479" t="s">
        <v>7237</v>
      </c>
      <c r="B4479" t="s">
        <v>7238</v>
      </c>
      <c r="D4479" t="str">
        <f t="shared" si="69"/>
        <v>forty-one # сорок один (sórok odín)</v>
      </c>
    </row>
    <row r="4480" spans="1:4" x14ac:dyDescent="0.25">
      <c r="A4480" t="s">
        <v>7239</v>
      </c>
      <c r="B4480" t="s">
        <v>7240</v>
      </c>
      <c r="D4480" t="str">
        <f t="shared" si="69"/>
        <v>forty-seven # сорок семь (sórok sem’)</v>
      </c>
    </row>
    <row r="4481" spans="1:4" x14ac:dyDescent="0.25">
      <c r="A4481" t="s">
        <v>7241</v>
      </c>
      <c r="B4481" t="s">
        <v>7242</v>
      </c>
      <c r="D4481" t="str">
        <f t="shared" si="69"/>
        <v>forty-six # сорок шесть (sórok šest’)</v>
      </c>
    </row>
    <row r="4482" spans="1:4" x14ac:dyDescent="0.25">
      <c r="A4482" t="s">
        <v>7243</v>
      </c>
      <c r="B4482" t="s">
        <v>7244</v>
      </c>
      <c r="D4482" t="str">
        <f t="shared" ref="D4482:D4545" si="70">A4482&amp; " # " &amp;B4482</f>
        <v>forty-three # сорок три (sórok tri)</v>
      </c>
    </row>
    <row r="4483" spans="1:4" x14ac:dyDescent="0.25">
      <c r="A4483" t="s">
        <v>7245</v>
      </c>
      <c r="B4483" t="s">
        <v>7246</v>
      </c>
      <c r="D4483" t="str">
        <f t="shared" si="70"/>
        <v>forty-two # сорок два (sórok dva)</v>
      </c>
    </row>
    <row r="4484" spans="1:4" x14ac:dyDescent="0.25">
      <c r="A4484" t="s">
        <v>7247</v>
      </c>
      <c r="B4484" t="s">
        <v>7248</v>
      </c>
      <c r="D4484" t="str">
        <f t="shared" si="70"/>
        <v>forward # вперёд (vperjód), дальше (dál’še), далее (dálee)</v>
      </c>
    </row>
    <row r="4485" spans="1:4" x14ac:dyDescent="0.25">
      <c r="A4485" t="s">
        <v>7247</v>
      </c>
      <c r="B4485" t="s">
        <v>7248</v>
      </c>
      <c r="D4485" t="str">
        <f t="shared" si="70"/>
        <v>forward # вперёд (vperjód), дальше (dál’še), далее (dálee)</v>
      </c>
    </row>
    <row r="4486" spans="1:4" x14ac:dyDescent="0.25">
      <c r="A4486" t="s">
        <v>7247</v>
      </c>
      <c r="B4486" t="s">
        <v>7249</v>
      </c>
      <c r="D4486" t="str">
        <f t="shared" si="70"/>
        <v>forward # дерзкий (dérzkij)</v>
      </c>
    </row>
    <row r="4487" spans="1:4" x14ac:dyDescent="0.25">
      <c r="A4487" t="s">
        <v>7247</v>
      </c>
      <c r="B4487" t="s">
        <v>7250</v>
      </c>
      <c r="D4487" t="str">
        <f t="shared" si="70"/>
        <v>forward # передний (perédnij); передовой (peredovój)</v>
      </c>
    </row>
    <row r="4488" spans="1:4" x14ac:dyDescent="0.25">
      <c r="A4488" t="s">
        <v>7247</v>
      </c>
      <c r="B4488" t="s">
        <v>7251</v>
      </c>
      <c r="D4488" t="str">
        <f t="shared" si="70"/>
        <v>forward # пересылать (peresylát’), переправлять (perepravlját’)</v>
      </c>
    </row>
    <row r="4489" spans="1:4" x14ac:dyDescent="0.25">
      <c r="A4489" t="s">
        <v>7252</v>
      </c>
      <c r="B4489" t="s">
        <v>7253</v>
      </c>
      <c r="D4489" t="str">
        <f t="shared" si="70"/>
        <v>fountain # фонтан (m)</v>
      </c>
    </row>
    <row r="4490" spans="1:4" x14ac:dyDescent="0.25">
      <c r="A4490" t="s">
        <v>7254</v>
      </c>
      <c r="B4490" t="s">
        <v>7255</v>
      </c>
      <c r="D4490" t="str">
        <f t="shared" si="70"/>
        <v>fountain pen # авторучка</v>
      </c>
    </row>
    <row r="4491" spans="1:4" x14ac:dyDescent="0.25">
      <c r="A4491" t="s">
        <v>7256</v>
      </c>
      <c r="B4491" t="s">
        <v>7257</v>
      </c>
      <c r="D4491" t="str">
        <f t="shared" si="70"/>
        <v>fourteen # четырнадцать (četýrnadtsat’)</v>
      </c>
    </row>
    <row r="4492" spans="1:4" x14ac:dyDescent="0.25">
      <c r="A4492" t="s">
        <v>7258</v>
      </c>
      <c r="B4492" t="s">
        <v>7259</v>
      </c>
      <c r="D4492" t="str">
        <f t="shared" si="70"/>
        <v>fourth # четвёртый ("abbreviation" 4-ый)</v>
      </c>
    </row>
    <row r="4493" spans="1:4" x14ac:dyDescent="0.25">
      <c r="A4493" t="s">
        <v>7260</v>
      </c>
      <c r="B4493" t="s">
        <v>7261</v>
      </c>
      <c r="D4493" t="str">
        <f t="shared" si="70"/>
        <v>fox # красавица (krasávitsa) (f)</v>
      </c>
    </row>
    <row r="4494" spans="1:4" x14ac:dyDescent="0.25">
      <c r="A4494" t="s">
        <v>7260</v>
      </c>
      <c r="B4494" t="s">
        <v>7262</v>
      </c>
      <c r="D4494" t="str">
        <f t="shared" si="70"/>
        <v>fox # лиса (lisá) (f), лисица (lisítsa) (f), лис (lis) (m)</v>
      </c>
    </row>
    <row r="4495" spans="1:4" x14ac:dyDescent="0.25">
      <c r="A4495" t="s">
        <v>7260</v>
      </c>
      <c r="B4495" t="s">
        <v>7263</v>
      </c>
      <c r="D4495" t="str">
        <f t="shared" si="70"/>
        <v>fox # ловкий плут (lóvkij plut) (m)</v>
      </c>
    </row>
    <row r="4496" spans="1:4" x14ac:dyDescent="0.25">
      <c r="A4496" t="s">
        <v>7260</v>
      </c>
      <c r="B4496" t="s">
        <v>7264</v>
      </c>
      <c r="D4496" t="str">
        <f t="shared" si="70"/>
        <v>fox # обманывать (obmányvat’)</v>
      </c>
    </row>
    <row r="4497" spans="1:4" x14ac:dyDescent="0.25">
      <c r="A4497" t="s">
        <v>7260</v>
      </c>
      <c r="B4497" t="s">
        <v>7264</v>
      </c>
      <c r="D4497" t="str">
        <f t="shared" si="70"/>
        <v>fox # обманывать (obmányvat’)</v>
      </c>
    </row>
    <row r="4498" spans="1:4" x14ac:dyDescent="0.25">
      <c r="A4498" t="s">
        <v>7260</v>
      </c>
      <c r="B4498" t="s">
        <v>7265</v>
      </c>
      <c r="D4498" t="str">
        <f t="shared" si="70"/>
        <v>fox # хитрить (χitrít’)</v>
      </c>
    </row>
    <row r="4499" spans="1:4" x14ac:dyDescent="0.25">
      <c r="A4499" t="s">
        <v>7266</v>
      </c>
      <c r="B4499" t="s">
        <v>7267</v>
      </c>
      <c r="D4499" t="str">
        <f t="shared" si="70"/>
        <v>fox terrier # фокстерьер (fokster’jér) (m)</v>
      </c>
    </row>
    <row r="4500" spans="1:4" x14ac:dyDescent="0.25">
      <c r="A4500" t="s">
        <v>7268</v>
      </c>
      <c r="B4500" t="s">
        <v>7269</v>
      </c>
      <c r="D4500" t="str">
        <f t="shared" si="70"/>
        <v>fractional # дро́бный (dróbnyj) (m), "chem." фракцио́нный (fraktsiónnyj) (m)</v>
      </c>
    </row>
    <row r="4501" spans="1:4" x14ac:dyDescent="0.25">
      <c r="A4501" t="s">
        <v>7268</v>
      </c>
      <c r="B4501" t="s">
        <v>7270</v>
      </c>
      <c r="D4501" t="str">
        <f t="shared" si="70"/>
        <v>fractional # незначи́тельный (neznačítelnyj) (m)</v>
      </c>
    </row>
    <row r="4502" spans="1:4" x14ac:dyDescent="0.25">
      <c r="A4502" t="s">
        <v>7268</v>
      </c>
      <c r="B4502" t="s">
        <v>7271</v>
      </c>
      <c r="D4502" t="str">
        <f t="shared" si="70"/>
        <v>fractional # фрагмента́рный (fragmentárnyj) (m), отры́вочный (otrývochnyj) (m), части́чный (častíčnyj) (m)</v>
      </c>
    </row>
    <row r="4503" spans="1:4" x14ac:dyDescent="0.25">
      <c r="A4503" t="s">
        <v>7272</v>
      </c>
      <c r="B4503" t="s">
        <v>7273</v>
      </c>
      <c r="D4503" t="str">
        <f t="shared" si="70"/>
        <v>fragrance # аромат (aromát) (m), благоухание (blagouχánije) (n)</v>
      </c>
    </row>
    <row r="4504" spans="1:4" x14ac:dyDescent="0.25">
      <c r="A4504" t="s">
        <v>7274</v>
      </c>
      <c r="B4504" t="s">
        <v>7275</v>
      </c>
      <c r="D4504" t="str">
        <f t="shared" si="70"/>
        <v>frame # подставить (podstàvit') "perfective"</v>
      </c>
    </row>
    <row r="4505" spans="1:4" x14ac:dyDescent="0.25">
      <c r="A4505" t="s">
        <v>7276</v>
      </c>
      <c r="B4505" t="s">
        <v>7277</v>
      </c>
      <c r="D4505" t="str">
        <f t="shared" si="70"/>
        <v>francium # франций (frántsij) (m)</v>
      </c>
    </row>
    <row r="4506" spans="1:4" x14ac:dyDescent="0.25">
      <c r="A4506" t="s">
        <v>7278</v>
      </c>
      <c r="B4506" t="s">
        <v>7279</v>
      </c>
      <c r="D4506" t="str">
        <f t="shared" si="70"/>
        <v>freak # урод</v>
      </c>
    </row>
    <row r="4507" spans="1:4" x14ac:dyDescent="0.25">
      <c r="A4507" t="s">
        <v>7280</v>
      </c>
      <c r="B4507" t="s">
        <v>7281</v>
      </c>
      <c r="D4507" t="str">
        <f t="shared" si="70"/>
        <v>freckle # веснушка (f) (vesnúška)</v>
      </c>
    </row>
    <row r="4508" spans="1:4" x14ac:dyDescent="0.25">
      <c r="A4508" t="s">
        <v>7282</v>
      </c>
      <c r="B4508" t="s">
        <v>7283</v>
      </c>
      <c r="D4508" t="str">
        <f t="shared" si="70"/>
        <v>free # бесплатный</v>
      </c>
    </row>
    <row r="4509" spans="1:4" x14ac:dyDescent="0.25">
      <c r="A4509" t="s">
        <v>7282</v>
      </c>
      <c r="B4509" t="s">
        <v>7284</v>
      </c>
      <c r="D4509" t="str">
        <f t="shared" si="70"/>
        <v>free # освободить, освобождать</v>
      </c>
    </row>
    <row r="4510" spans="1:4" x14ac:dyDescent="0.25">
      <c r="A4510" t="s">
        <v>7282</v>
      </c>
      <c r="B4510" t="s">
        <v>7285</v>
      </c>
      <c r="D4510" t="str">
        <f t="shared" si="70"/>
        <v>free # свободный, вольный</v>
      </c>
    </row>
    <row r="4511" spans="1:4" x14ac:dyDescent="0.25">
      <c r="A4511" t="s">
        <v>7286</v>
      </c>
      <c r="B4511" t="s">
        <v>7287</v>
      </c>
      <c r="D4511" t="str">
        <f t="shared" si="70"/>
        <v>freedom # свобода (svobóda) (f), воля (vólja) (f)</v>
      </c>
    </row>
    <row r="4512" spans="1:4" x14ac:dyDescent="0.25">
      <c r="A4512" t="s">
        <v>7288</v>
      </c>
      <c r="B4512" t="s">
        <v>7289</v>
      </c>
      <c r="D4512" t="str">
        <f t="shared" si="70"/>
        <v>freeze # замерзать/замёрзнуть (zam'erzát'/zam'órznut')</v>
      </c>
    </row>
    <row r="4513" spans="1:4" x14ac:dyDescent="0.25">
      <c r="A4513" t="s">
        <v>7288</v>
      </c>
      <c r="B4513" t="s">
        <v>7290</v>
      </c>
      <c r="D4513" t="str">
        <f t="shared" si="70"/>
        <v>freeze # замирать/замереть (zamirát'/zam'er'ét'), застывать/застыть (zastyvát'/zastýt')</v>
      </c>
    </row>
    <row r="4514" spans="1:4" x14ac:dyDescent="0.25">
      <c r="A4514" t="s">
        <v>7288</v>
      </c>
      <c r="B4514" t="s">
        <v>7291</v>
      </c>
      <c r="D4514" t="str">
        <f t="shared" si="70"/>
        <v>freeze # замораживать/заморозить (zamorážvat'/zamorózit')</v>
      </c>
    </row>
    <row r="4515" spans="1:4" x14ac:dyDescent="0.25">
      <c r="A4515" t="s">
        <v>7292</v>
      </c>
      <c r="B4515" t="s">
        <v>7293</v>
      </c>
      <c r="D4515" t="str">
        <f t="shared" si="70"/>
        <v>frequency # частота (častotá) (f)</v>
      </c>
    </row>
    <row r="4516" spans="1:4" x14ac:dyDescent="0.25">
      <c r="A4516" t="s">
        <v>7292</v>
      </c>
      <c r="B4516" t="s">
        <v>7293</v>
      </c>
      <c r="D4516" t="str">
        <f t="shared" si="70"/>
        <v>frequency # частота (častotá) (f)</v>
      </c>
    </row>
    <row r="4517" spans="1:4" x14ac:dyDescent="0.25">
      <c r="A4517" t="s">
        <v>7294</v>
      </c>
      <c r="B4517" t="s">
        <v>7295</v>
      </c>
      <c r="D4517" t="str">
        <f t="shared" si="70"/>
        <v>frequent # частый (m), частая (f), частое (n), частые (pl)</v>
      </c>
    </row>
    <row r="4518" spans="1:4" x14ac:dyDescent="0.25">
      <c r="A4518" t="s">
        <v>7296</v>
      </c>
      <c r="B4518" t="s">
        <v>7297</v>
      </c>
      <c r="D4518" t="str">
        <f t="shared" si="70"/>
        <v>fresh # грубый (grúbyj), нахальный (nakhál’nyj)</v>
      </c>
    </row>
    <row r="4519" spans="1:4" x14ac:dyDescent="0.25">
      <c r="A4519" t="s">
        <v>7296</v>
      </c>
      <c r="B4519" t="s">
        <v>7298</v>
      </c>
      <c r="D4519" t="str">
        <f t="shared" si="70"/>
        <v>fresh # пресный (présnyj)</v>
      </c>
    </row>
    <row r="4520" spans="1:4" x14ac:dyDescent="0.25">
      <c r="A4520" t="s">
        <v>7296</v>
      </c>
      <c r="B4520" t="s">
        <v>7299</v>
      </c>
      <c r="D4520" t="str">
        <f t="shared" si="70"/>
        <v>fresh # свежий (svéžij)</v>
      </c>
    </row>
    <row r="4521" spans="1:4" x14ac:dyDescent="0.25">
      <c r="A4521" t="s">
        <v>7296</v>
      </c>
      <c r="B4521" t="s">
        <v>7299</v>
      </c>
      <c r="D4521" t="str">
        <f t="shared" si="70"/>
        <v>fresh # свежий (svéžij)</v>
      </c>
    </row>
    <row r="4522" spans="1:4" x14ac:dyDescent="0.25">
      <c r="A4522" t="s">
        <v>7296</v>
      </c>
      <c r="B4522" t="s">
        <v>7299</v>
      </c>
      <c r="D4522" t="str">
        <f t="shared" si="70"/>
        <v>fresh # свежий (svéžij)</v>
      </c>
    </row>
    <row r="4523" spans="1:4" x14ac:dyDescent="0.25">
      <c r="A4523" t="s">
        <v>7300</v>
      </c>
      <c r="B4523" t="s">
        <v>7301</v>
      </c>
      <c r="D4523" t="str">
        <f t="shared" si="70"/>
        <v>fricative # фрикативный (frikativnyj) (m)</v>
      </c>
    </row>
    <row r="4524" spans="1:4" x14ac:dyDescent="0.25">
      <c r="A4524" t="s">
        <v>7302</v>
      </c>
      <c r="B4524" t="s">
        <v>7303</v>
      </c>
      <c r="D4524" t="str">
        <f t="shared" si="70"/>
        <v>fridge # холодильник (m)</v>
      </c>
    </row>
    <row r="4525" spans="1:4" x14ac:dyDescent="0.25">
      <c r="A4525" t="s">
        <v>7304</v>
      </c>
      <c r="B4525" t="s">
        <v>7305</v>
      </c>
      <c r="D4525" t="str">
        <f t="shared" si="70"/>
        <v>friend # друг (drug) (m), подруга (podrúga) (f); приятель (prijátel’) (m), приятельница (prijátel’nitsa) (f)</v>
      </c>
    </row>
    <row r="4526" spans="1:4" x14ac:dyDescent="0.25">
      <c r="A4526" t="s">
        <v>7304</v>
      </c>
      <c r="B4526" t="s">
        <v>7306</v>
      </c>
      <c r="D4526" t="str">
        <f t="shared" si="70"/>
        <v>friend # приятель (prijátel’) (m), друг (drug) (m)</v>
      </c>
    </row>
    <row r="4527" spans="1:4" x14ac:dyDescent="0.25">
      <c r="A4527" t="s">
        <v>7307</v>
      </c>
      <c r="B4527" t="s">
        <v>7308</v>
      </c>
      <c r="D4527" t="str">
        <f t="shared" si="70"/>
        <v>friends # друзья (druz’já)</v>
      </c>
    </row>
    <row r="4528" spans="1:4" x14ac:dyDescent="0.25">
      <c r="A4528" t="s">
        <v>7309</v>
      </c>
      <c r="B4528" t="s">
        <v>7310</v>
      </c>
      <c r="D4528" t="str">
        <f t="shared" si="70"/>
        <v>friendship # дружба (drúžba) (f)</v>
      </c>
    </row>
    <row r="4529" spans="1:4" x14ac:dyDescent="0.25">
      <c r="A4529" t="s">
        <v>7311</v>
      </c>
      <c r="B4529" t="s">
        <v>7312</v>
      </c>
      <c r="D4529" t="str">
        <f t="shared" si="70"/>
        <v>frightening # устраше́ние (ustrashénie) (n), отпу́гивание (otpúgivanie) (n)</v>
      </c>
    </row>
    <row r="4530" spans="1:4" x14ac:dyDescent="0.25">
      <c r="A4530" t="s">
        <v>7311</v>
      </c>
      <c r="B4530" t="s">
        <v>7312</v>
      </c>
      <c r="D4530" t="str">
        <f t="shared" si="70"/>
        <v>frightening # устраше́ние (ustrashénie) (n), отпу́гивание (otpúgivanie) (n)</v>
      </c>
    </row>
    <row r="4531" spans="1:4" x14ac:dyDescent="0.25">
      <c r="A4531" t="s">
        <v>7313</v>
      </c>
      <c r="B4531" t="s">
        <v>7314</v>
      </c>
      <c r="D4531" t="str">
        <f t="shared" si="70"/>
        <v>friseur # парикмахер (parikmáχ'er) (m)</v>
      </c>
    </row>
    <row r="4532" spans="1:4" x14ac:dyDescent="0.25">
      <c r="A4532" t="s">
        <v>7315</v>
      </c>
      <c r="B4532" t="s">
        <v>7316</v>
      </c>
      <c r="D4532" t="str">
        <f t="shared" si="70"/>
        <v>frog # лягушка (ljagúška) (f)</v>
      </c>
    </row>
    <row r="4533" spans="1:4" x14ac:dyDescent="0.25">
      <c r="A4533" t="s">
        <v>7317</v>
      </c>
      <c r="B4533" t="s">
        <v>7318</v>
      </c>
      <c r="D4533" t="str">
        <f t="shared" si="70"/>
        <v>from # из (iz), от (ot)</v>
      </c>
    </row>
    <row r="4534" spans="1:4" x14ac:dyDescent="0.25">
      <c r="A4534" t="s">
        <v>7317</v>
      </c>
      <c r="B4534" t="s">
        <v>7318</v>
      </c>
      <c r="D4534" t="str">
        <f t="shared" si="70"/>
        <v>from # из (iz), от (ot)</v>
      </c>
    </row>
    <row r="4535" spans="1:4" x14ac:dyDescent="0.25">
      <c r="A4535" t="s">
        <v>7317</v>
      </c>
      <c r="B4535" t="s">
        <v>7318</v>
      </c>
      <c r="D4535" t="str">
        <f t="shared" si="70"/>
        <v>from # из (iz), от (ot)</v>
      </c>
    </row>
    <row r="4536" spans="1:4" x14ac:dyDescent="0.25">
      <c r="A4536" t="s">
        <v>7319</v>
      </c>
      <c r="B4536" t="s">
        <v>7320</v>
      </c>
      <c r="D4536" t="str">
        <f t="shared" si="70"/>
        <v>from scratch # с чистого листа, с нуля, с самого начала</v>
      </c>
    </row>
    <row r="4537" spans="1:4" x14ac:dyDescent="0.25">
      <c r="A4537" t="s">
        <v>7321</v>
      </c>
      <c r="B4537" t="s">
        <v>7322</v>
      </c>
      <c r="D4537" t="str">
        <f t="shared" si="70"/>
        <v>from time to time # время от времени, временами</v>
      </c>
    </row>
    <row r="4538" spans="1:4" x14ac:dyDescent="0.25">
      <c r="A4538" t="s">
        <v>7323</v>
      </c>
      <c r="B4538" t="s">
        <v>7324</v>
      </c>
      <c r="D4538" t="str">
        <f t="shared" si="70"/>
        <v>frost # иней (m) (1), изморозь (f) (1), мороз (m) (2)</v>
      </c>
    </row>
    <row r="4539" spans="1:4" x14ac:dyDescent="0.25">
      <c r="A4539" t="s">
        <v>7325</v>
      </c>
      <c r="B4539" t="s">
        <v>7326</v>
      </c>
      <c r="D4539" t="str">
        <f t="shared" si="70"/>
        <v>frostbite # обморожение (n)</v>
      </c>
    </row>
    <row r="4540" spans="1:4" x14ac:dyDescent="0.25">
      <c r="A4540" t="s">
        <v>7325</v>
      </c>
      <c r="B4540" t="s">
        <v>7327</v>
      </c>
      <c r="D4540" t="str">
        <f t="shared" si="70"/>
        <v>frostbite # отморозить</v>
      </c>
    </row>
    <row r="4541" spans="1:4" x14ac:dyDescent="0.25">
      <c r="A4541" t="s">
        <v>7328</v>
      </c>
      <c r="B4541" t="s">
        <v>7329</v>
      </c>
      <c r="D4541" t="str">
        <f t="shared" si="70"/>
        <v>fruit # гомик (gómik) (m), гомики (gómiki) (p)</v>
      </c>
    </row>
    <row r="4542" spans="1:4" x14ac:dyDescent="0.25">
      <c r="A4542" t="s">
        <v>7328</v>
      </c>
      <c r="B4542" t="s">
        <v>7330</v>
      </c>
      <c r="D4542" t="str">
        <f t="shared" si="70"/>
        <v>fruit # плод (plod) (m), фрукт (frukt) (m), фрукты (frúkty) (p)</v>
      </c>
    </row>
    <row r="4543" spans="1:4" x14ac:dyDescent="0.25">
      <c r="A4543" t="s">
        <v>7331</v>
      </c>
      <c r="B4543" t="s">
        <v>7332</v>
      </c>
      <c r="D4543" t="str">
        <f t="shared" si="70"/>
        <v>fuchsia # фуксия /fúksija/</v>
      </c>
    </row>
    <row r="4544" spans="1:4" x14ac:dyDescent="0.25">
      <c r="A4544" t="s">
        <v>7333</v>
      </c>
      <c r="B4544" t="s">
        <v>7334</v>
      </c>
      <c r="D4544" t="str">
        <f t="shared" si="70"/>
        <v>fuck # долбоёб (dolbojob) (m), заёба (zajóba) (m)</v>
      </c>
    </row>
    <row r="4545" spans="1:4" x14ac:dyDescent="0.25">
      <c r="A4545" t="s">
        <v>7333</v>
      </c>
      <c r="B4545" t="s">
        <v>7335</v>
      </c>
      <c r="D4545" t="str">
        <f t="shared" si="70"/>
        <v>fuck # ебать (jebát’), ебаться (jebát’s’a), сношаться (snošát’s’a), трахать (trákhat’), трахаться (trákhat’s’a), ("obsolete") еть (jet’), ети (jetí)</v>
      </c>
    </row>
    <row r="4546" spans="1:4" x14ac:dyDescent="0.25">
      <c r="A4546" t="s">
        <v>7333</v>
      </c>
      <c r="B4546" t="s">
        <v>7336</v>
      </c>
      <c r="D4546" t="str">
        <f t="shared" ref="D4546:D4609" si="71">A4546&amp; " # " &amp;B4546</f>
        <v>fuck # ебня (jebnjá) (f), ебота (jebotá) (f), еботуха (jebotúkha) (f), ёбля (jóblja) (f), поебон (pojebón) (m)</v>
      </c>
    </row>
    <row r="4547" spans="1:4" x14ac:dyDescent="0.25">
      <c r="A4547" t="s">
        <v>7333</v>
      </c>
      <c r="B4547" t="s">
        <v>7337</v>
      </c>
      <c r="D4547" t="str">
        <f t="shared" si="71"/>
        <v>fuck # заебать (zajebát’)</v>
      </c>
    </row>
    <row r="4548" spans="1:4" x14ac:dyDescent="0.25">
      <c r="A4548" t="s">
        <v>7333</v>
      </c>
      <c r="B4548" t="s">
        <v>7338</v>
      </c>
      <c r="D4548" t="str">
        <f t="shared" si="71"/>
        <v>fuck # разъебать (raz&amp;quot;jebát’)</v>
      </c>
    </row>
    <row r="4549" spans="1:4" x14ac:dyDescent="0.25">
      <c r="A4549" t="s">
        <v>7333</v>
      </c>
      <c r="B4549" t="s">
        <v>7339</v>
      </c>
      <c r="D4549" t="str">
        <f t="shared" si="71"/>
        <v>fuck # трахать (trákhat’), ебать / выебать (jebát’ / výjebat’)</v>
      </c>
    </row>
    <row r="4550" spans="1:4" x14ac:dyDescent="0.25">
      <c r="A4550" t="s">
        <v>7333</v>
      </c>
      <c r="B4550" t="s">
        <v>7340</v>
      </c>
      <c r="D4550" t="str">
        <f t="shared" si="71"/>
        <v>fuck # ёб! (yop!), мат! (mat!)</v>
      </c>
    </row>
    <row r="4551" spans="1:4" x14ac:dyDescent="0.25">
      <c r="A4551" t="s">
        <v>7333</v>
      </c>
      <c r="B4551" t="s">
        <v>7341</v>
      </c>
      <c r="D4551" t="str">
        <f t="shared" si="71"/>
        <v>fuck # ёбарь (jóbar’) (m), ебушка (jebúška) (f), ебец (jebéts) (m), ебун (jebún) (m)</v>
      </c>
    </row>
    <row r="4552" spans="1:4" x14ac:dyDescent="0.25">
      <c r="A4552" t="s">
        <v>7342</v>
      </c>
      <c r="B4552" t="s">
        <v>7343</v>
      </c>
      <c r="D4552" t="str">
        <f t="shared" si="71"/>
        <v>fuck around # объёбывать / объебать (ob&amp;quot;jóbyvat’ / ob&amp;quot;jebát’)</v>
      </c>
    </row>
    <row r="4553" spans="1:4" x14ac:dyDescent="0.25">
      <c r="A4553" t="s">
        <v>7344</v>
      </c>
      <c r="B4553" t="s">
        <v>7345</v>
      </c>
      <c r="D4553" t="str">
        <f t="shared" si="71"/>
        <v>fuck off # отъебись! (otyeb'is!)</v>
      </c>
    </row>
    <row r="4554" spans="1:4" x14ac:dyDescent="0.25">
      <c r="A4554" t="s">
        <v>7344</v>
      </c>
      <c r="B4554" t="s">
        <v>7346</v>
      </c>
      <c r="D4554" t="str">
        <f t="shared" si="71"/>
        <v>fuck off # пиздишь! (pizd'ish!)</v>
      </c>
    </row>
    <row r="4555" spans="1:4" x14ac:dyDescent="0.25">
      <c r="A4555" t="s">
        <v>7347</v>
      </c>
      <c r="B4555" t="s">
        <v>7348</v>
      </c>
      <c r="D4555" t="str">
        <f t="shared" si="71"/>
        <v>fuck you # пошёл на хуй (pošól na χuj), хуй тебе в зубы (χuj tebé v zúby), хуй тебе в лоб (χuj tebé v lob)</v>
      </c>
    </row>
    <row r="4556" spans="1:4" x14ac:dyDescent="0.25">
      <c r="A4556" t="s">
        <v>7349</v>
      </c>
      <c r="B4556" t="s">
        <v>7350</v>
      </c>
      <c r="D4556" t="str">
        <f t="shared" si="71"/>
        <v>fucker # ебец (jebéts) (m), ебун (jebún) (m)</v>
      </c>
    </row>
    <row r="4557" spans="1:4" x14ac:dyDescent="0.25">
      <c r="A4557" t="s">
        <v>7351</v>
      </c>
      <c r="B4557" t="s">
        <v>7352</v>
      </c>
      <c r="D4557" t="str">
        <f t="shared" si="71"/>
        <v>fuel # топливо (tóplivo) (n)</v>
      </c>
    </row>
    <row r="4558" spans="1:4" x14ac:dyDescent="0.25">
      <c r="A4558" t="s">
        <v>7353</v>
      </c>
      <c r="B4558" t="s">
        <v>7354</v>
      </c>
      <c r="D4558" t="str">
        <f t="shared" si="71"/>
        <v>full # насыщеный (nasýščenyj)</v>
      </c>
    </row>
    <row r="4559" spans="1:4" x14ac:dyDescent="0.25">
      <c r="A4559" t="s">
        <v>7353</v>
      </c>
      <c r="B4559" t="s">
        <v>7355</v>
      </c>
      <c r="D4559" t="str">
        <f t="shared" si="71"/>
        <v>full # полный (pólnyj)</v>
      </c>
    </row>
    <row r="4560" spans="1:4" x14ac:dyDescent="0.25">
      <c r="A4560" t="s">
        <v>7353</v>
      </c>
      <c r="B4560" t="s">
        <v>7355</v>
      </c>
      <c r="D4560" t="str">
        <f t="shared" si="71"/>
        <v>full # полный (pólnyj)</v>
      </c>
    </row>
    <row r="4561" spans="1:4" x14ac:dyDescent="0.25">
      <c r="A4561" t="s">
        <v>7353</v>
      </c>
      <c r="B4561" t="s">
        <v>7356</v>
      </c>
      <c r="D4561" t="str">
        <f t="shared" si="71"/>
        <v>full # полный (pólnyj), целый (célyj)</v>
      </c>
    </row>
    <row r="4562" spans="1:4" x14ac:dyDescent="0.25">
      <c r="A4562" t="s">
        <v>7353</v>
      </c>
      <c r="B4562" t="s">
        <v>7357</v>
      </c>
      <c r="D4562" t="str">
        <f t="shared" si="71"/>
        <v>full # сытый (sýtyj)</v>
      </c>
    </row>
    <row r="4563" spans="1:4" x14ac:dyDescent="0.25">
      <c r="A4563" t="s">
        <v>7358</v>
      </c>
      <c r="B4563" t="s">
        <v>7359</v>
      </c>
      <c r="D4563" t="str">
        <f t="shared" si="71"/>
        <v>full moon # полнолуние (n), полная луна (f)</v>
      </c>
    </row>
    <row r="4564" spans="1:4" x14ac:dyDescent="0.25">
      <c r="A4564" t="s">
        <v>7360</v>
      </c>
      <c r="B4564" t="s">
        <v>7361</v>
      </c>
      <c r="D4564" t="str">
        <f t="shared" si="71"/>
        <v>full-fledged # хорошо подкованный (2)</v>
      </c>
    </row>
    <row r="4565" spans="1:4" x14ac:dyDescent="0.25">
      <c r="A4565" t="s">
        <v>7362</v>
      </c>
      <c r="B4565" t="s">
        <v>7363</v>
      </c>
      <c r="D4565" t="str">
        <f t="shared" si="71"/>
        <v>fulmar # глупыш /glupýš/ (m)</v>
      </c>
    </row>
    <row r="4566" spans="1:4" x14ac:dyDescent="0.25">
      <c r="A4566" t="s">
        <v>7364</v>
      </c>
      <c r="B4566" t="s">
        <v>7365</v>
      </c>
      <c r="D4566" t="str">
        <f t="shared" si="71"/>
        <v>funambulate # ходить по проволоке</v>
      </c>
    </row>
    <row r="4567" spans="1:4" x14ac:dyDescent="0.25">
      <c r="A4567" t="s">
        <v>7366</v>
      </c>
      <c r="B4567" t="s">
        <v>7367</v>
      </c>
      <c r="D4567" t="str">
        <f t="shared" si="71"/>
        <v>function # функция</v>
      </c>
    </row>
    <row r="4568" spans="1:4" x14ac:dyDescent="0.25">
      <c r="A4568" t="s">
        <v>7366</v>
      </c>
      <c r="B4568" t="s">
        <v>7368</v>
      </c>
      <c r="D4568" t="str">
        <f t="shared" si="71"/>
        <v>function # функция (f)</v>
      </c>
    </row>
    <row r="4569" spans="1:4" x14ac:dyDescent="0.25">
      <c r="A4569" t="s">
        <v>7369</v>
      </c>
      <c r="B4569" t="s">
        <v>7370</v>
      </c>
      <c r="D4569" t="str">
        <f t="shared" si="71"/>
        <v>functional # функционал (funkcionál) (m)</v>
      </c>
    </row>
    <row r="4570" spans="1:4" x14ac:dyDescent="0.25">
      <c r="A4570" t="s">
        <v>7369</v>
      </c>
      <c r="B4570" t="s">
        <v>7371</v>
      </c>
      <c r="D4570" t="str">
        <f t="shared" si="71"/>
        <v>functional # функциональный (funkcionál'nyj)</v>
      </c>
    </row>
    <row r="4571" spans="1:4" x14ac:dyDescent="0.25">
      <c r="A4571" t="s">
        <v>7369</v>
      </c>
      <c r="B4571" t="s">
        <v>7371</v>
      </c>
      <c r="D4571" t="str">
        <f t="shared" si="71"/>
        <v>functional # функциональный (funkcionál'nyj)</v>
      </c>
    </row>
    <row r="4572" spans="1:4" x14ac:dyDescent="0.25">
      <c r="A4572" t="s">
        <v>7369</v>
      </c>
      <c r="B4572" t="s">
        <v>7372</v>
      </c>
      <c r="D4572" t="str">
        <f t="shared" si="71"/>
        <v>functional # функционирующий (funkcioníruyuš'ij), действующий (d'éjstvuyuš'ij), рабочий (rabóčij)</v>
      </c>
    </row>
    <row r="4573" spans="1:4" x14ac:dyDescent="0.25">
      <c r="A4573" t="s">
        <v>7373</v>
      </c>
      <c r="B4573" t="s">
        <v>7374</v>
      </c>
      <c r="D4573" t="str">
        <f t="shared" si="71"/>
        <v>functionality # функциональность (f) (funktsional'nost')</v>
      </c>
    </row>
    <row r="4574" spans="1:4" x14ac:dyDescent="0.25">
      <c r="A4574" t="s">
        <v>7375</v>
      </c>
      <c r="B4574" t="s">
        <v>7376</v>
      </c>
      <c r="D4574" t="str">
        <f t="shared" si="71"/>
        <v>fundamental force # фундаментальное взаимодействие (fundam'entál'noje vzaimod'éjstvije) (n)</v>
      </c>
    </row>
    <row r="4575" spans="1:4" x14ac:dyDescent="0.25">
      <c r="A4575" t="s">
        <v>7377</v>
      </c>
      <c r="B4575" t="s">
        <v>7378</v>
      </c>
      <c r="D4575" t="str">
        <f t="shared" si="71"/>
        <v>funicular # фуникулёр (funikuljór) (m)</v>
      </c>
    </row>
    <row r="4576" spans="1:4" x14ac:dyDescent="0.25">
      <c r="A4576" t="s">
        <v>7379</v>
      </c>
      <c r="B4576" t="s">
        <v>7380</v>
      </c>
      <c r="D4576" t="str">
        <f t="shared" si="71"/>
        <v>furnace # печь (peč) (f)</v>
      </c>
    </row>
    <row r="4577" spans="1:4" x14ac:dyDescent="0.25">
      <c r="A4577" t="s">
        <v>7379</v>
      </c>
      <c r="B4577" t="s">
        <v>7381</v>
      </c>
      <c r="D4577" t="str">
        <f t="shared" si="71"/>
        <v>furnace # печь (peč) (f), горн (gorn) (m)</v>
      </c>
    </row>
    <row r="4578" spans="1:4" x14ac:dyDescent="0.25">
      <c r="A4578" t="s">
        <v>7379</v>
      </c>
      <c r="B4578" t="s">
        <v>7382</v>
      </c>
      <c r="D4578" t="str">
        <f t="shared" si="71"/>
        <v>furnace # топка (tópka) (f)</v>
      </c>
    </row>
    <row r="4579" spans="1:4" x14ac:dyDescent="0.25">
      <c r="A4579" t="s">
        <v>7383</v>
      </c>
      <c r="B4579" t="s">
        <v>7384</v>
      </c>
      <c r="D4579" t="str">
        <f t="shared" si="71"/>
        <v>furniture # мебель (m'éb'el) (f)</v>
      </c>
    </row>
    <row r="4580" spans="1:4" x14ac:dyDescent="0.25">
      <c r="A4580" t="s">
        <v>7385</v>
      </c>
      <c r="B4580" t="s">
        <v>7386</v>
      </c>
      <c r="D4580" t="str">
        <f t="shared" si="71"/>
        <v>future # будущее (búdušeje) (n)</v>
      </c>
    </row>
    <row r="4581" spans="1:4" x14ac:dyDescent="0.25">
      <c r="A4581" t="s">
        <v>7385</v>
      </c>
      <c r="B4581" t="s">
        <v>7386</v>
      </c>
      <c r="D4581" t="str">
        <f t="shared" si="71"/>
        <v>future # будущее (búdušeje) (n)</v>
      </c>
    </row>
    <row r="4582" spans="1:4" x14ac:dyDescent="0.25">
      <c r="A4582" t="s">
        <v>7385</v>
      </c>
      <c r="B4582" t="s">
        <v>7387</v>
      </c>
      <c r="D4582" t="str">
        <f t="shared" si="71"/>
        <v>future # будущее время (búdušeje vr'ém'a) (n)</v>
      </c>
    </row>
    <row r="4583" spans="1:4" x14ac:dyDescent="0.25">
      <c r="A4583" t="s">
        <v>7385</v>
      </c>
      <c r="B4583" t="s">
        <v>7388</v>
      </c>
      <c r="D4583" t="str">
        <f t="shared" si="71"/>
        <v>future # будущий</v>
      </c>
    </row>
    <row r="4584" spans="1:4" x14ac:dyDescent="0.25">
      <c r="A4584" t="s">
        <v>7389</v>
      </c>
      <c r="B4584" t="s">
        <v>7390</v>
      </c>
      <c r="D4584" t="str">
        <f t="shared" si="71"/>
        <v>future tense # будущее время (búduščeje vrémja) (n)</v>
      </c>
    </row>
    <row r="4585" spans="1:4" x14ac:dyDescent="0.25">
      <c r="A4585" t="s">
        <v>7391</v>
      </c>
      <c r="B4585" t="s">
        <v>7392</v>
      </c>
      <c r="D4585" t="str">
        <f t="shared" si="71"/>
        <v>fylfot # свастика (svástika) (f)</v>
      </c>
    </row>
    <row r="4586" spans="1:4" x14ac:dyDescent="0.25">
      <c r="A4586" t="s">
        <v>7393</v>
      </c>
      <c r="B4586" t="s">
        <v>7394</v>
      </c>
      <c r="D4586" t="str">
        <f t="shared" si="71"/>
        <v>galingale # галанговый корень (m)</v>
      </c>
    </row>
    <row r="4587" spans="1:4" x14ac:dyDescent="0.25">
      <c r="A4587" t="s">
        <v>7395</v>
      </c>
      <c r="B4587" t="s">
        <v>7396</v>
      </c>
      <c r="D4587" t="str">
        <f t="shared" si="71"/>
        <v>galley # галера (gal'éra) (f)</v>
      </c>
    </row>
    <row r="4588" spans="1:4" x14ac:dyDescent="0.25">
      <c r="A4588" t="s">
        <v>7395</v>
      </c>
      <c r="B4588" t="s">
        <v>7397</v>
      </c>
      <c r="D4588" t="str">
        <f t="shared" si="71"/>
        <v>galley # камбуз (kámbuz) (m)</v>
      </c>
    </row>
    <row r="4589" spans="1:4" x14ac:dyDescent="0.25">
      <c r="A4589" t="s">
        <v>7398</v>
      </c>
      <c r="B4589" t="s">
        <v>7399</v>
      </c>
      <c r="D4589" t="str">
        <f t="shared" si="71"/>
        <v>gallows humor # висельный юмор (m), чёрный юмор (m)</v>
      </c>
    </row>
    <row r="4590" spans="1:4" x14ac:dyDescent="0.25">
      <c r="A4590" t="s">
        <v>7400</v>
      </c>
      <c r="B4590" t="s">
        <v>7401</v>
      </c>
      <c r="D4590" t="str">
        <f t="shared" si="71"/>
        <v>game # дичь (dič’) (f)</v>
      </c>
    </row>
    <row r="4591" spans="1:4" x14ac:dyDescent="0.25">
      <c r="A4591" t="s">
        <v>7400</v>
      </c>
      <c r="B4591" t="s">
        <v>15424</v>
      </c>
      <c r="D4591" t="str">
        <f t="shared" si="71"/>
        <v>game # игра Russian; игра (igrá) (f)</v>
      </c>
    </row>
    <row r="4592" spans="1:4" x14ac:dyDescent="0.25">
      <c r="A4592" t="s">
        <v>7402</v>
      </c>
      <c r="B4592" t="s">
        <v>7403</v>
      </c>
      <c r="D4592" t="str">
        <f t="shared" si="71"/>
        <v>game show # переданная телепрограмму игра (peredannaya teleprogrammu igra)</v>
      </c>
    </row>
    <row r="4593" spans="1:4" x14ac:dyDescent="0.25">
      <c r="A4593" t="s">
        <v>7404</v>
      </c>
      <c r="B4593" t="s">
        <v>7405</v>
      </c>
      <c r="D4593" t="str">
        <f t="shared" si="71"/>
        <v>gamete # гаме́та (gaméta) (f)</v>
      </c>
    </row>
    <row r="4594" spans="1:4" x14ac:dyDescent="0.25">
      <c r="A4594" t="s">
        <v>7406</v>
      </c>
      <c r="B4594" t="s">
        <v>7407</v>
      </c>
      <c r="D4594" t="str">
        <f t="shared" si="71"/>
        <v>gamma # гамма (gámma) (f)</v>
      </c>
    </row>
    <row r="4595" spans="1:4" x14ac:dyDescent="0.25">
      <c r="A4595" t="s">
        <v>7408</v>
      </c>
      <c r="B4595" t="s">
        <v>7409</v>
      </c>
      <c r="D4595" t="str">
        <f t="shared" si="71"/>
        <v>gander # гусак (gusák) (m)</v>
      </c>
    </row>
    <row r="4596" spans="1:4" x14ac:dyDescent="0.25">
      <c r="A4596" t="s">
        <v>7410</v>
      </c>
      <c r="B4596" t="s">
        <v>7411</v>
      </c>
      <c r="D4596" t="str">
        <f t="shared" si="71"/>
        <v>gangue # материк (materík) (m)</v>
      </c>
    </row>
    <row r="4597" spans="1:4" x14ac:dyDescent="0.25">
      <c r="A4597" t="s">
        <v>7412</v>
      </c>
      <c r="B4597" t="s">
        <v>7413</v>
      </c>
      <c r="D4597" t="str">
        <f t="shared" si="71"/>
        <v>gannet # баклан /baklán/ (m)</v>
      </c>
    </row>
    <row r="4598" spans="1:4" x14ac:dyDescent="0.25">
      <c r="A4598" t="s">
        <v>7414</v>
      </c>
      <c r="B4598" t="s">
        <v>7415</v>
      </c>
      <c r="D4598" t="str">
        <f t="shared" si="71"/>
        <v>garbage # отброс (m) (otbros)</v>
      </c>
    </row>
    <row r="4599" spans="1:4" x14ac:dyDescent="0.25">
      <c r="A4599" t="s">
        <v>7416</v>
      </c>
      <c r="B4599" t="s">
        <v>7417</v>
      </c>
      <c r="D4599" t="str">
        <f t="shared" si="71"/>
        <v>garden # сад (sad) (m)</v>
      </c>
    </row>
    <row r="4600" spans="1:4" x14ac:dyDescent="0.25">
      <c r="A4600" t="s">
        <v>7416</v>
      </c>
      <c r="B4600" t="s">
        <v>7418</v>
      </c>
      <c r="D4600" t="str">
        <f t="shared" si="71"/>
        <v>garden # сад (sad) (m); огород (ogoród) (m) ("vegetable garden")</v>
      </c>
    </row>
    <row r="4601" spans="1:4" x14ac:dyDescent="0.25">
      <c r="A4601" t="s">
        <v>7416</v>
      </c>
      <c r="B4601" t="s">
        <v>7418</v>
      </c>
      <c r="D4601" t="str">
        <f t="shared" si="71"/>
        <v>garden # сад (sad) (m); огород (ogoród) (m) ("vegetable garden")</v>
      </c>
    </row>
    <row r="4602" spans="1:4" x14ac:dyDescent="0.25">
      <c r="A4602" t="s">
        <v>7416</v>
      </c>
      <c r="B4602" t="s">
        <v>7419</v>
      </c>
      <c r="D4602" t="str">
        <f t="shared" si="71"/>
        <v>garden # садовничать (sadóvničat’) ("colloq."); огородничать (ogoródničat’) ("in vegetable garden; colloq.")</v>
      </c>
    </row>
    <row r="4603" spans="1:4" x14ac:dyDescent="0.25">
      <c r="A4603" t="s">
        <v>7416</v>
      </c>
      <c r="B4603" t="s">
        <v>7420</v>
      </c>
      <c r="D4603" t="str">
        <f t="shared" si="71"/>
        <v>garden # садовый (sadóvyj) (m); огородный (ogoródnyj) (f) ("of vegetable garden")</v>
      </c>
    </row>
    <row r="4604" spans="1:4" x14ac:dyDescent="0.25">
      <c r="A4604" t="s">
        <v>7421</v>
      </c>
      <c r="B4604" t="s">
        <v>7422</v>
      </c>
      <c r="D4604" t="str">
        <f t="shared" si="71"/>
        <v>gardener # садовник (sadóvnik) (m)</v>
      </c>
    </row>
    <row r="4605" spans="1:4" x14ac:dyDescent="0.25">
      <c r="A4605" t="s">
        <v>7423</v>
      </c>
      <c r="B4605" t="s">
        <v>7424</v>
      </c>
      <c r="D4605" t="str">
        <f t="shared" si="71"/>
        <v>garganey # чирок (čirók) (m)</v>
      </c>
    </row>
    <row r="4606" spans="1:4" x14ac:dyDescent="0.25">
      <c r="A4606" t="s">
        <v>7425</v>
      </c>
      <c r="B4606" t="s">
        <v>7426</v>
      </c>
      <c r="D4606" t="str">
        <f t="shared" si="71"/>
        <v>garlic # чеснок (česnók) (m)</v>
      </c>
    </row>
    <row r="4607" spans="1:4" x14ac:dyDescent="0.25">
      <c r="A4607" t="s">
        <v>7427</v>
      </c>
      <c r="B4607" t="s">
        <v>7428</v>
      </c>
      <c r="D4607" t="str">
        <f t="shared" si="71"/>
        <v>garnet # гранат (granát) (m)</v>
      </c>
    </row>
    <row r="4608" spans="1:4" x14ac:dyDescent="0.25">
      <c r="A4608" t="s">
        <v>7429</v>
      </c>
      <c r="B4608" t="s">
        <v>7430</v>
      </c>
      <c r="D4608" t="str">
        <f t="shared" si="71"/>
        <v>gas pump # бензоколонка (f)</v>
      </c>
    </row>
    <row r="4609" spans="1:4" x14ac:dyDescent="0.25">
      <c r="A4609" t="s">
        <v>7431</v>
      </c>
      <c r="B4609" t="s">
        <v>7432</v>
      </c>
      <c r="D4609" t="str">
        <f t="shared" si="71"/>
        <v>gas station # бензозаправочная станция (benzozaprávočnaja stántsija) (f), ("colloq.") бензоколонка (benzokolónka) (f)</v>
      </c>
    </row>
    <row r="4610" spans="1:4" x14ac:dyDescent="0.25">
      <c r="A4610" t="s">
        <v>7433</v>
      </c>
      <c r="B4610" t="s">
        <v>7434</v>
      </c>
      <c r="D4610" t="str">
        <f t="shared" ref="D4610:D4673" si="72">A4610&amp; " # " &amp;B4610</f>
        <v>gasify # газифицировать</v>
      </c>
    </row>
    <row r="4611" spans="1:4" x14ac:dyDescent="0.25">
      <c r="A4611" t="s">
        <v>7435</v>
      </c>
      <c r="B4611" t="s">
        <v>7436</v>
      </c>
      <c r="D4611" t="str">
        <f t="shared" si="72"/>
        <v>gauche # неуклюжий</v>
      </c>
    </row>
    <row r="4612" spans="1:4" x14ac:dyDescent="0.25">
      <c r="A4612" t="s">
        <v>7437</v>
      </c>
      <c r="B4612" t="s">
        <v>7438</v>
      </c>
      <c r="D4612" t="str">
        <f t="shared" si="72"/>
        <v>gay # весёлый (vesyólyj)</v>
      </c>
    </row>
    <row r="4613" spans="1:4" x14ac:dyDescent="0.25">
      <c r="A4613" t="s">
        <v>7437</v>
      </c>
      <c r="B4613" t="s">
        <v>7439</v>
      </c>
      <c r="D4613" t="str">
        <f t="shared" si="72"/>
        <v>gay # гей (gej), лесбиянка (lezbijánka), голубой (golubój), розовая (rózovaja), педик (pédik) (m), пидарас (pidarás) (m), педрило (pedrílo) (m)</v>
      </c>
    </row>
    <row r="4614" spans="1:4" x14ac:dyDescent="0.25">
      <c r="A4614" t="s">
        <v>7437</v>
      </c>
      <c r="B4614" t="s">
        <v>7440</v>
      </c>
      <c r="D4614" t="str">
        <f t="shared" si="72"/>
        <v>gay # манерный (manérnyj - "camp"), голубой (golubój)</v>
      </c>
    </row>
    <row r="4615" spans="1:4" x14ac:dyDescent="0.25">
      <c r="A4615" t="s">
        <v>7437</v>
      </c>
      <c r="B4615" t="s">
        <v>7441</v>
      </c>
      <c r="D4615" t="str">
        <f t="shared" si="72"/>
        <v>gay # педик (m), пидарас (m), педрило "ь"</v>
      </c>
    </row>
    <row r="4616" spans="1:4" x14ac:dyDescent="0.25">
      <c r="A4616" t="s">
        <v>7437</v>
      </c>
      <c r="B4616" t="s">
        <v>7442</v>
      </c>
      <c r="D4616" t="str">
        <f t="shared" si="72"/>
        <v>gay # яркий (yárkij - "vivid"), цветной (tsvetnój - "colourful")</v>
      </c>
    </row>
    <row r="4617" spans="1:4" x14ac:dyDescent="0.25">
      <c r="A4617" t="s">
        <v>7443</v>
      </c>
      <c r="B4617" t="s">
        <v>7444</v>
      </c>
      <c r="D4617" t="str">
        <f t="shared" si="72"/>
        <v>gazelle # газель (gaz'él') (f)</v>
      </c>
    </row>
    <row r="4618" spans="1:4" x14ac:dyDescent="0.25">
      <c r="A4618" t="s">
        <v>7445</v>
      </c>
      <c r="B4618" t="s">
        <v>7446</v>
      </c>
      <c r="D4618" t="str">
        <f t="shared" si="72"/>
        <v>gazette # газета (f)</v>
      </c>
    </row>
    <row r="4619" spans="1:4" x14ac:dyDescent="0.25">
      <c r="A4619" t="s">
        <v>7445</v>
      </c>
      <c r="B4619" t="s">
        <v>7447</v>
      </c>
      <c r="D4619" t="str">
        <f t="shared" si="72"/>
        <v>gazette # печатать в газете, опубликовывать в газете</v>
      </c>
    </row>
    <row r="4620" spans="1:4" x14ac:dyDescent="0.25">
      <c r="A4620" t="s">
        <v>7448</v>
      </c>
      <c r="B4620" t="s">
        <v>7449</v>
      </c>
      <c r="D4620" t="str">
        <f t="shared" si="72"/>
        <v>gecko # геккон /g'ekkón/ (m)</v>
      </c>
    </row>
    <row r="4621" spans="1:4" x14ac:dyDescent="0.25">
      <c r="A4621" t="s">
        <v>7450</v>
      </c>
      <c r="B4621" t="s">
        <v>7451</v>
      </c>
      <c r="D4621" t="str">
        <f t="shared" si="72"/>
        <v>gelding # мерин (m'érin) (m)</v>
      </c>
    </row>
    <row r="4622" spans="1:4" x14ac:dyDescent="0.25">
      <c r="A4622" t="s">
        <v>7452</v>
      </c>
      <c r="B4622" t="s">
        <v>7087</v>
      </c>
      <c r="D4622" t="str">
        <f t="shared" si="72"/>
        <v>gender # пол (pol) (m)</v>
      </c>
    </row>
    <row r="4623" spans="1:4" x14ac:dyDescent="0.25">
      <c r="A4623" t="s">
        <v>7452</v>
      </c>
      <c r="B4623" t="s">
        <v>7087</v>
      </c>
      <c r="D4623" t="str">
        <f t="shared" si="72"/>
        <v>gender # пол (pol) (m)</v>
      </c>
    </row>
    <row r="4624" spans="1:4" x14ac:dyDescent="0.25">
      <c r="A4624" t="s">
        <v>7452</v>
      </c>
      <c r="B4624" t="s">
        <v>7453</v>
      </c>
      <c r="D4624" t="str">
        <f t="shared" si="72"/>
        <v>gender # род (rod) (m)</v>
      </c>
    </row>
    <row r="4625" spans="1:4" x14ac:dyDescent="0.25">
      <c r="A4625" t="s">
        <v>7454</v>
      </c>
      <c r="B4625" t="s">
        <v>7455</v>
      </c>
      <c r="D4625" t="str">
        <f t="shared" si="72"/>
        <v>genealogy # генеалогия (f)</v>
      </c>
    </row>
    <row r="4626" spans="1:4" x14ac:dyDescent="0.25">
      <c r="A4626" t="s">
        <v>7456</v>
      </c>
      <c r="B4626" t="s">
        <v>7457</v>
      </c>
      <c r="D4626" t="str">
        <f t="shared" si="72"/>
        <v>general # генерал (g'en'erál)</v>
      </c>
    </row>
    <row r="4627" spans="1:4" x14ac:dyDescent="0.25">
      <c r="A4627" t="s">
        <v>7456</v>
      </c>
      <c r="B4627" t="s">
        <v>7458</v>
      </c>
      <c r="D4627" t="str">
        <f t="shared" si="72"/>
        <v>general # общий (óbš'ij)</v>
      </c>
    </row>
    <row r="4628" spans="1:4" x14ac:dyDescent="0.25">
      <c r="A4628" t="s">
        <v>7459</v>
      </c>
      <c r="B4628" t="s">
        <v>7460</v>
      </c>
      <c r="D4628" t="str">
        <f t="shared" si="72"/>
        <v>general public # широкая публика (širókaja públika) (f)</v>
      </c>
    </row>
    <row r="4629" spans="1:4" x14ac:dyDescent="0.25">
      <c r="A4629" t="s">
        <v>7461</v>
      </c>
      <c r="B4629" t="s">
        <v>7462</v>
      </c>
      <c r="D4629" t="str">
        <f t="shared" si="72"/>
        <v>generally # вообще (voobščé)</v>
      </c>
    </row>
    <row r="4630" spans="1:4" x14ac:dyDescent="0.25">
      <c r="A4630" t="s">
        <v>7461</v>
      </c>
      <c r="B4630" t="s">
        <v>7463</v>
      </c>
      <c r="D4630" t="str">
        <f t="shared" si="72"/>
        <v>generally # обычно (obýčno), как правило (kak právilo)</v>
      </c>
    </row>
    <row r="4631" spans="1:4" x14ac:dyDescent="0.25">
      <c r="A4631" t="s">
        <v>7461</v>
      </c>
      <c r="B4631" t="s">
        <v>7464</v>
      </c>
      <c r="D4631" t="str">
        <f t="shared" si="72"/>
        <v>generally # широко (širokó)</v>
      </c>
    </row>
    <row r="4632" spans="1:4" x14ac:dyDescent="0.25">
      <c r="A4632" t="s">
        <v>7465</v>
      </c>
      <c r="B4632" t="s">
        <v>7466</v>
      </c>
      <c r="D4632" t="str">
        <f t="shared" si="72"/>
        <v>generosity # щедрость (š'édrost') (f)</v>
      </c>
    </row>
    <row r="4633" spans="1:4" x14ac:dyDescent="0.25">
      <c r="A4633" t="s">
        <v>7465</v>
      </c>
      <c r="B4633" t="s">
        <v>7466</v>
      </c>
      <c r="D4633" t="str">
        <f t="shared" si="72"/>
        <v>generosity # щедрость (š'édrost') (f)</v>
      </c>
    </row>
    <row r="4634" spans="1:4" x14ac:dyDescent="0.25">
      <c r="A4634" t="s">
        <v>7465</v>
      </c>
      <c r="B4634" t="s">
        <v>7466</v>
      </c>
      <c r="D4634" t="str">
        <f t="shared" si="72"/>
        <v>generosity # щедрость (š'édrost') (f)</v>
      </c>
    </row>
    <row r="4635" spans="1:4" x14ac:dyDescent="0.25">
      <c r="A4635" t="s">
        <v>7467</v>
      </c>
      <c r="B4635" t="s">
        <v>7468</v>
      </c>
      <c r="D4635" t="str">
        <f t="shared" si="72"/>
        <v>generous # щедрый (shshedry)</v>
      </c>
    </row>
    <row r="4636" spans="1:4" x14ac:dyDescent="0.25">
      <c r="A4636" t="s">
        <v>7469</v>
      </c>
      <c r="B4636" t="s">
        <v>7470</v>
      </c>
      <c r="D4636" t="str">
        <f t="shared" si="72"/>
        <v>genie # джинн (m), джин (m)</v>
      </c>
    </row>
    <row r="4637" spans="1:4" x14ac:dyDescent="0.25">
      <c r="A4637" t="s">
        <v>7471</v>
      </c>
      <c r="B4637" t="s">
        <v>7472</v>
      </c>
      <c r="D4637" t="str">
        <f t="shared" si="72"/>
        <v>genitive # родительный падеж (rodítel’nyj padéž) (m)</v>
      </c>
    </row>
    <row r="4638" spans="1:4" x14ac:dyDescent="0.25">
      <c r="A4638" t="s">
        <v>7471</v>
      </c>
      <c r="B4638" t="s">
        <v>7473</v>
      </c>
      <c r="D4638" t="str">
        <f t="shared" si="72"/>
        <v>genitive # родительный, родительная, родительное, родительные (rodítel’nyj, rodítel’naja, rodítel’noje, rodítel’nyje) "m/f/n/pl"</v>
      </c>
    </row>
    <row r="4639" spans="1:4" x14ac:dyDescent="0.25">
      <c r="A4639" t="s">
        <v>7474</v>
      </c>
      <c r="B4639" t="s">
        <v>7472</v>
      </c>
      <c r="D4639" t="str">
        <f t="shared" si="72"/>
        <v>genitive case # родительный падеж (rodítel’nyj padéž) (m)</v>
      </c>
    </row>
    <row r="4640" spans="1:4" x14ac:dyDescent="0.25">
      <c r="A4640" t="s">
        <v>7475</v>
      </c>
      <c r="B4640" t="s">
        <v>7476</v>
      </c>
      <c r="D4640" t="str">
        <f t="shared" si="72"/>
        <v>genius # гениальность (geniál’nost’) (f), одарённость (odarjónnost’) (f)</v>
      </c>
    </row>
    <row r="4641" spans="1:4" x14ac:dyDescent="0.25">
      <c r="A4641" t="s">
        <v>7475</v>
      </c>
      <c r="B4641" t="s">
        <v>7477</v>
      </c>
      <c r="D4641" t="str">
        <f t="shared" si="72"/>
        <v>genius # гений (génij) (m)</v>
      </c>
    </row>
    <row r="4642" spans="1:4" x14ac:dyDescent="0.25">
      <c r="A4642" t="s">
        <v>7478</v>
      </c>
      <c r="B4642" t="s">
        <v>7479</v>
      </c>
      <c r="D4642" t="str">
        <f t="shared" si="72"/>
        <v>genocide # геноцид (genotsíd) (m)</v>
      </c>
    </row>
    <row r="4643" spans="1:4" x14ac:dyDescent="0.25">
      <c r="A4643" t="s">
        <v>7480</v>
      </c>
      <c r="B4643" t="s">
        <v>7481</v>
      </c>
      <c r="D4643" t="str">
        <f t="shared" si="72"/>
        <v>genre # жанр (žanr) (m)</v>
      </c>
    </row>
    <row r="4644" spans="1:4" x14ac:dyDescent="0.25">
      <c r="A4644" t="s">
        <v>7482</v>
      </c>
      <c r="B4644" t="s">
        <v>7483</v>
      </c>
      <c r="D4644" t="str">
        <f t="shared" si="72"/>
        <v>gentian # горечавка /gor'ečávka/ (f)</v>
      </c>
    </row>
    <row r="4645" spans="1:4" x14ac:dyDescent="0.25">
      <c r="A4645" t="s">
        <v>7484</v>
      </c>
      <c r="B4645" t="s">
        <v>7485</v>
      </c>
      <c r="D4645" t="str">
        <f t="shared" si="72"/>
        <v>geography # география</v>
      </c>
    </row>
    <row r="4646" spans="1:4" x14ac:dyDescent="0.25">
      <c r="A4646" t="s">
        <v>7486</v>
      </c>
      <c r="B4646" t="s">
        <v>7487</v>
      </c>
      <c r="D4646" t="str">
        <f t="shared" si="72"/>
        <v>geranium # герань /g'erán'/ (f)</v>
      </c>
    </row>
    <row r="4647" spans="1:4" x14ac:dyDescent="0.25">
      <c r="A4647" t="s">
        <v>7486</v>
      </c>
      <c r="B4647" t="s">
        <v>7487</v>
      </c>
      <c r="D4647" t="str">
        <f t="shared" si="72"/>
        <v>geranium # герань /g'erán'/ (f)</v>
      </c>
    </row>
    <row r="4648" spans="1:4" x14ac:dyDescent="0.25">
      <c r="A4648" t="s">
        <v>7488</v>
      </c>
      <c r="B4648" t="s">
        <v>7489</v>
      </c>
      <c r="D4648" t="str">
        <f t="shared" si="72"/>
        <v>germ # зародыш (zaródyš) (m), зачаток (začatok) (m)</v>
      </c>
    </row>
    <row r="4649" spans="1:4" x14ac:dyDescent="0.25">
      <c r="A4649" t="s">
        <v>7488</v>
      </c>
      <c r="B4649" t="s">
        <v>7490</v>
      </c>
      <c r="D4649" t="str">
        <f t="shared" si="72"/>
        <v>germ # микроб (mikrób) (m)</v>
      </c>
    </row>
    <row r="4650" spans="1:4" x14ac:dyDescent="0.25">
      <c r="A4650" t="s">
        <v>7491</v>
      </c>
      <c r="B4650" t="s">
        <v>7001</v>
      </c>
      <c r="D4650" t="str">
        <f t="shared" si="72"/>
        <v>german # двоюродный брат (dvojúrodnyj brat) (m), двоюродная сестра (dvojúrodnaja sestrá) (f)</v>
      </c>
    </row>
    <row r="4651" spans="1:4" x14ac:dyDescent="0.25">
      <c r="A4651" t="s">
        <v>7491</v>
      </c>
      <c r="B4651" t="s">
        <v>7492</v>
      </c>
      <c r="D4651" t="str">
        <f t="shared" si="72"/>
        <v>german # кровный брат (króvnyj brat) (m), дкровная сестра (króvnaja sestrá) (f)</v>
      </c>
    </row>
    <row r="4652" spans="1:4" x14ac:dyDescent="0.25">
      <c r="A4652" t="s">
        <v>7493</v>
      </c>
      <c r="B4652" t="s">
        <v>7494</v>
      </c>
      <c r="D4652" t="str">
        <f t="shared" si="72"/>
        <v>gerund # деепричастие (dejepričástije) (n), герундий (gerúndij) (m)</v>
      </c>
    </row>
    <row r="4653" spans="1:4" x14ac:dyDescent="0.25">
      <c r="A4653" t="s">
        <v>7495</v>
      </c>
      <c r="B4653" t="s">
        <v>7496</v>
      </c>
      <c r="D4653" t="str">
        <f t="shared" si="72"/>
        <v>gerundive # герундив (gerundív) (m)</v>
      </c>
    </row>
    <row r="4654" spans="1:4" x14ac:dyDescent="0.25">
      <c r="A4654" t="s">
        <v>7497</v>
      </c>
      <c r="B4654" t="s">
        <v>7498</v>
      </c>
      <c r="D4654" t="str">
        <f t="shared" si="72"/>
        <v>get away with # сойти с рук (sojtí s ruk)</v>
      </c>
    </row>
    <row r="4655" spans="1:4" x14ac:dyDescent="0.25">
      <c r="A4655" t="s">
        <v>7499</v>
      </c>
      <c r="B4655" t="s">
        <v>7500</v>
      </c>
      <c r="D4655" t="str">
        <f t="shared" si="72"/>
        <v>get by the balls # держать за яйца (deržát’ za jájtsa)</v>
      </c>
    </row>
    <row r="4656" spans="1:4" x14ac:dyDescent="0.25">
      <c r="A4656" t="s">
        <v>7501</v>
      </c>
      <c r="B4656" t="s">
        <v>7502</v>
      </c>
      <c r="D4656" t="str">
        <f t="shared" si="72"/>
        <v>get it over with # покончить с чем-либо (pokónčit’ s čém-libo)</v>
      </c>
    </row>
    <row r="4657" spans="1:4" x14ac:dyDescent="0.25">
      <c r="A4657" t="s">
        <v>7503</v>
      </c>
      <c r="B4657" t="s">
        <v>7504</v>
      </c>
      <c r="D4657" t="str">
        <f t="shared" si="72"/>
        <v>get lost # отвали!, пошёл вон!, исчезни!</v>
      </c>
    </row>
    <row r="4658" spans="1:4" x14ac:dyDescent="0.25">
      <c r="A4658" t="s">
        <v>7505</v>
      </c>
      <c r="B4658" t="s">
        <v>7506</v>
      </c>
      <c r="D4658" t="str">
        <f t="shared" si="72"/>
        <v>get off lightly # легко отделаться (leχkó otdélat’sja)</v>
      </c>
    </row>
    <row r="4659" spans="1:4" x14ac:dyDescent="0.25">
      <c r="A4659" t="s">
        <v>7507</v>
      </c>
      <c r="B4659" t="s">
        <v>7508</v>
      </c>
      <c r="D4659" t="str">
        <f t="shared" si="72"/>
        <v>get on somebody's nerves # действовать кому-либо) на нервы (déjstvovat’ [komú-libo] na nérvy)</v>
      </c>
    </row>
    <row r="4660" spans="1:4" x14ac:dyDescent="0.25">
      <c r="A4660" t="s">
        <v>7509</v>
      </c>
      <c r="B4660" t="s">
        <v>7510</v>
      </c>
      <c r="D4660" t="str">
        <f t="shared" si="72"/>
        <v>get one's feet wet # понюхать пороху</v>
      </c>
    </row>
    <row r="4661" spans="1:4" x14ac:dyDescent="0.25">
      <c r="A4661" t="s">
        <v>7511</v>
      </c>
      <c r="B4661" t="s">
        <v>7512</v>
      </c>
      <c r="D4661" t="str">
        <f t="shared" si="72"/>
        <v>get up on the wrong side of bed # встать не с той ноги /get up on the wrong foot/</v>
      </c>
    </row>
    <row r="4662" spans="1:4" x14ac:dyDescent="0.25">
      <c r="A4662" t="s">
        <v>7513</v>
      </c>
      <c r="B4662" t="s">
        <v>7514</v>
      </c>
      <c r="D4662" t="str">
        <f t="shared" si="72"/>
        <v>ghost # привидение (prividénije) (n), призрак (prízrak) (m), фантом (fantóm) (m)</v>
      </c>
    </row>
    <row r="4663" spans="1:4" x14ac:dyDescent="0.25">
      <c r="A4663" t="s">
        <v>7515</v>
      </c>
      <c r="B4663" t="s">
        <v>7516</v>
      </c>
      <c r="D4663" t="str">
        <f t="shared" si="72"/>
        <v>ghostwriter # литературный негр (m)</v>
      </c>
    </row>
    <row r="4664" spans="1:4" x14ac:dyDescent="0.25">
      <c r="A4664" t="s">
        <v>7517</v>
      </c>
      <c r="B4664" t="s">
        <v>7518</v>
      </c>
      <c r="D4664" t="str">
        <f t="shared" si="72"/>
        <v>giddyup # но (no), гей (gey)</v>
      </c>
    </row>
    <row r="4665" spans="1:4" x14ac:dyDescent="0.25">
      <c r="A4665" t="s">
        <v>7519</v>
      </c>
      <c r="B4665" t="s">
        <v>7520</v>
      </c>
      <c r="D4665" t="str">
        <f t="shared" si="72"/>
        <v>gift # дар (dar) (m), талант (talánt) (m), одарённость (odar'ónnodt') (f)</v>
      </c>
    </row>
    <row r="4666" spans="1:4" x14ac:dyDescent="0.25">
      <c r="A4666" t="s">
        <v>7519</v>
      </c>
      <c r="B4666" t="s">
        <v>7521</v>
      </c>
      <c r="D4666" t="str">
        <f t="shared" si="72"/>
        <v>gift # пoдaрoк (podárok) (m)</v>
      </c>
    </row>
    <row r="4667" spans="1:4" x14ac:dyDescent="0.25">
      <c r="A4667" t="s">
        <v>7519</v>
      </c>
      <c r="B4667" t="s">
        <v>7522</v>
      </c>
      <c r="D4667" t="str">
        <f t="shared" si="72"/>
        <v>gift # пoдaрoк (podárok) (m), дар (dar) (m)</v>
      </c>
    </row>
    <row r="4668" spans="1:4" x14ac:dyDescent="0.25">
      <c r="A4668" t="s">
        <v>7523</v>
      </c>
      <c r="B4668" t="s">
        <v>7524</v>
      </c>
      <c r="D4668" t="str">
        <f t="shared" si="72"/>
        <v>giraffe # жираф (zhiraf) (m)</v>
      </c>
    </row>
    <row r="4669" spans="1:4" x14ac:dyDescent="0.25">
      <c r="A4669" t="s">
        <v>7525</v>
      </c>
      <c r="B4669" t="s">
        <v>7526</v>
      </c>
      <c r="D4669" t="str">
        <f t="shared" si="72"/>
        <v>girder # Balka, Балка</v>
      </c>
    </row>
    <row r="4670" spans="1:4" x14ac:dyDescent="0.25">
      <c r="A4670" t="s">
        <v>7527</v>
      </c>
      <c r="B4670" t="s">
        <v>7528</v>
      </c>
      <c r="D4670" t="str">
        <f t="shared" si="72"/>
        <v>girl # девочка (dévočka) (f), девушка (dévuška) (f)</v>
      </c>
    </row>
    <row r="4671" spans="1:4" x14ac:dyDescent="0.25">
      <c r="A4671" t="s">
        <v>7527</v>
      </c>
      <c r="B4671" t="s">
        <v>7529</v>
      </c>
      <c r="D4671" t="str">
        <f t="shared" si="72"/>
        <v>girl # девушка (dévuška) (f)</v>
      </c>
    </row>
    <row r="4672" spans="1:4" x14ac:dyDescent="0.25">
      <c r="A4672" t="s">
        <v>7527</v>
      </c>
      <c r="B4672" t="s">
        <v>7530</v>
      </c>
      <c r="D4672" t="str">
        <f t="shared" si="72"/>
        <v>girl # слуга (slugá) (m), (f)</v>
      </c>
    </row>
    <row r="4673" spans="1:4" x14ac:dyDescent="0.25">
      <c r="A4673" t="s">
        <v>7531</v>
      </c>
      <c r="B4673" t="s">
        <v>7532</v>
      </c>
      <c r="D4673" t="str">
        <f t="shared" si="72"/>
        <v>girlfriend # подруга (podrúga) (f)</v>
      </c>
    </row>
    <row r="4674" spans="1:4" x14ac:dyDescent="0.25">
      <c r="A4674" t="s">
        <v>7531</v>
      </c>
      <c r="B4674" t="s">
        <v>7533</v>
      </c>
      <c r="D4674" t="str">
        <f t="shared" ref="D4674:D4737" si="73">A4674&amp; " # " &amp;B4674</f>
        <v>girlfriend # приятельница (prijátel’nitsa) (f)</v>
      </c>
    </row>
    <row r="4675" spans="1:4" x14ac:dyDescent="0.25">
      <c r="A4675" t="s">
        <v>7534</v>
      </c>
      <c r="B4675" t="s">
        <v>7535</v>
      </c>
      <c r="D4675" t="str">
        <f t="shared" si="73"/>
        <v>girth # обхват (obkhvát) (m)</v>
      </c>
    </row>
    <row r="4676" spans="1:4" x14ac:dyDescent="0.25">
      <c r="A4676" t="s">
        <v>7536</v>
      </c>
      <c r="B4676" t="s">
        <v>7537</v>
      </c>
      <c r="D4676" t="str">
        <f t="shared" si="73"/>
        <v>give # давать / дать (davát’ / dat’)</v>
      </c>
    </row>
    <row r="4677" spans="1:4" x14ac:dyDescent="0.25">
      <c r="A4677" t="s">
        <v>7536</v>
      </c>
      <c r="B4677" t="s">
        <v>7538</v>
      </c>
      <c r="D4677" t="str">
        <f t="shared" si="73"/>
        <v>give # податься (podát’sja)</v>
      </c>
    </row>
    <row r="4678" spans="1:4" x14ac:dyDescent="0.25">
      <c r="A4678" t="s">
        <v>7539</v>
      </c>
      <c r="B4678" t="s">
        <v>7540</v>
      </c>
      <c r="D4678" t="str">
        <f t="shared" si="73"/>
        <v>give birth # рожать (rožát’), производить на свет (proizvodít’ na svet)</v>
      </c>
    </row>
    <row r="4679" spans="1:4" x14ac:dyDescent="0.25">
      <c r="A4679" t="s">
        <v>7541</v>
      </c>
      <c r="B4679" t="s">
        <v>7542</v>
      </c>
      <c r="D4679" t="str">
        <f t="shared" si="73"/>
        <v>give head # минет (minét) (m)</v>
      </c>
    </row>
    <row r="4680" spans="1:4" x14ac:dyDescent="0.25">
      <c r="A4680" t="s">
        <v>7543</v>
      </c>
      <c r="B4680" t="s">
        <v>7544</v>
      </c>
      <c r="D4680" t="str">
        <f t="shared" si="73"/>
        <v>give somebody the cold shoulder # оказать холодный приём</v>
      </c>
    </row>
    <row r="4681" spans="1:4" x14ac:dyDescent="0.25">
      <c r="A4681" t="s">
        <v>7545</v>
      </c>
      <c r="B4681" t="s">
        <v>7546</v>
      </c>
      <c r="D4681" t="str">
        <f t="shared" si="73"/>
        <v>give somebody the creeps # мурашки по коже</v>
      </c>
    </row>
    <row r="4682" spans="1:4" x14ac:dyDescent="0.25">
      <c r="A4682" t="s">
        <v>7547</v>
      </c>
      <c r="B4682" t="s">
        <v>7548</v>
      </c>
      <c r="D4682" t="str">
        <f t="shared" si="73"/>
        <v>give up # бросить/бросать (brósit'/brosát')</v>
      </c>
    </row>
    <row r="4683" spans="1:4" x14ac:dyDescent="0.25">
      <c r="A4683" t="s">
        <v>7547</v>
      </c>
      <c r="B4683" t="s">
        <v>7549</v>
      </c>
      <c r="D4683" t="str">
        <f t="shared" si="73"/>
        <v>give up # сдаться/сдаваться (sdát's'a/sdavát's'a)</v>
      </c>
    </row>
    <row r="4684" spans="1:4" x14ac:dyDescent="0.25">
      <c r="A4684" t="s">
        <v>7547</v>
      </c>
      <c r="B4684" t="s">
        <v>7549</v>
      </c>
      <c r="D4684" t="str">
        <f t="shared" si="73"/>
        <v>give up # сдаться/сдаваться (sdát's'a/sdavát's'a)</v>
      </c>
    </row>
    <row r="4685" spans="1:4" x14ac:dyDescent="0.25">
      <c r="A4685" t="s">
        <v>7547</v>
      </c>
      <c r="B4685" t="s">
        <v>7550</v>
      </c>
      <c r="D4685" t="str">
        <f t="shared" si="73"/>
        <v>give up # уступить/уступать (ustupít'/ustupát')</v>
      </c>
    </row>
    <row r="4686" spans="1:4" x14ac:dyDescent="0.25">
      <c r="A4686" t="s">
        <v>7551</v>
      </c>
      <c r="B4686" t="s">
        <v>7552</v>
      </c>
      <c r="D4686" t="str">
        <f t="shared" si="73"/>
        <v>give up the ghost # испустить дух</v>
      </c>
    </row>
    <row r="4687" spans="1:4" x14ac:dyDescent="0.25">
      <c r="A4687" t="s">
        <v>7553</v>
      </c>
      <c r="B4687" t="s">
        <v>7554</v>
      </c>
      <c r="D4687" t="str">
        <f t="shared" si="73"/>
        <v>glacier # ледник (ledník) (m)</v>
      </c>
    </row>
    <row r="4688" spans="1:4" x14ac:dyDescent="0.25">
      <c r="A4688" t="s">
        <v>7555</v>
      </c>
      <c r="B4688" t="s">
        <v>7556</v>
      </c>
      <c r="D4688" t="str">
        <f t="shared" si="73"/>
        <v>gland # железа (železá) (f)</v>
      </c>
    </row>
    <row r="4689" spans="1:4" x14ac:dyDescent="0.25">
      <c r="A4689" t="s">
        <v>7557</v>
      </c>
      <c r="B4689" t="s">
        <v>7558</v>
      </c>
      <c r="D4689" t="str">
        <f t="shared" si="73"/>
        <v>glasnost # гласность (glásnost’) (f)</v>
      </c>
    </row>
    <row r="4690" spans="1:4" x14ac:dyDescent="0.25">
      <c r="A4690" t="s">
        <v>7559</v>
      </c>
      <c r="B4690" t="s">
        <v>7560</v>
      </c>
      <c r="D4690" t="str">
        <f t="shared" si="73"/>
        <v>glass # стакан (stuh-kán) (m)</v>
      </c>
    </row>
    <row r="4691" spans="1:4" x14ac:dyDescent="0.25">
      <c r="A4691" t="s">
        <v>7559</v>
      </c>
      <c r="B4691" t="s">
        <v>7561</v>
      </c>
      <c r="D4691" t="str">
        <f t="shared" si="73"/>
        <v>glass # стекло (st</v>
      </c>
    </row>
    <row r="4692" spans="1:4" x14ac:dyDescent="0.25">
      <c r="A4692" t="s">
        <v>7559</v>
      </c>
      <c r="B4692" t="s">
        <v>7562</v>
      </c>
      <c r="D4692" t="str">
        <f t="shared" si="73"/>
        <v>glass # стекло (stekló) (n)</v>
      </c>
    </row>
    <row r="4693" spans="1:4" x14ac:dyDescent="0.25">
      <c r="A4693" t="s">
        <v>7563</v>
      </c>
      <c r="B4693" t="s">
        <v>7564</v>
      </c>
      <c r="D4693" t="str">
        <f t="shared" si="73"/>
        <v>glaucoma # глаукома</v>
      </c>
    </row>
    <row r="4694" spans="1:4" x14ac:dyDescent="0.25">
      <c r="A4694" t="s">
        <v>7565</v>
      </c>
      <c r="B4694" t="s">
        <v>7566</v>
      </c>
      <c r="D4694" t="str">
        <f t="shared" si="73"/>
        <v>glazier # стекольщик (stekól'ščik) (m)</v>
      </c>
    </row>
    <row r="4695" spans="1:4" x14ac:dyDescent="0.25">
      <c r="A4695" t="s">
        <v>7567</v>
      </c>
      <c r="B4695" t="s">
        <v>7568</v>
      </c>
      <c r="D4695" t="str">
        <f t="shared" si="73"/>
        <v>glider # планёр (plan'ór) (m)</v>
      </c>
    </row>
    <row r="4696" spans="1:4" x14ac:dyDescent="0.25">
      <c r="A4696" t="s">
        <v>7567</v>
      </c>
      <c r="B4696" t="s">
        <v>7568</v>
      </c>
      <c r="D4696" t="str">
        <f t="shared" si="73"/>
        <v>glider # планёр (plan'ór) (m)</v>
      </c>
    </row>
    <row r="4697" spans="1:4" x14ac:dyDescent="0.25">
      <c r="A4697" t="s">
        <v>7569</v>
      </c>
      <c r="B4697" t="s">
        <v>7570</v>
      </c>
      <c r="D4697" t="str">
        <f t="shared" si="73"/>
        <v>global warming # глобальное потепление (globál’noje poteplénije) (n)</v>
      </c>
    </row>
    <row r="4698" spans="1:4" x14ac:dyDescent="0.25">
      <c r="A4698" t="s">
        <v>7571</v>
      </c>
      <c r="B4698" t="s">
        <v>7572</v>
      </c>
      <c r="D4698" t="str">
        <f t="shared" si="73"/>
        <v>globalisation # глобализация (globalizaciya)</v>
      </c>
    </row>
    <row r="4699" spans="1:4" x14ac:dyDescent="0.25">
      <c r="A4699" t="s">
        <v>7573</v>
      </c>
      <c r="B4699" t="s">
        <v>7574</v>
      </c>
      <c r="D4699" t="str">
        <f t="shared" si="73"/>
        <v>glockenspiel # глокеншпиль (glokenšpilʹ)</v>
      </c>
    </row>
    <row r="4700" spans="1:4" x14ac:dyDescent="0.25">
      <c r="A4700" t="s">
        <v>7575</v>
      </c>
      <c r="B4700" t="s">
        <v>7576</v>
      </c>
      <c r="D4700" t="str">
        <f t="shared" si="73"/>
        <v>glorious # сла́вный (slávnyj)</v>
      </c>
    </row>
    <row r="4701" spans="1:4" x14ac:dyDescent="0.25">
      <c r="A4701" t="s">
        <v>7577</v>
      </c>
      <c r="B4701" t="s">
        <v>7578</v>
      </c>
      <c r="D4701" t="str">
        <f t="shared" si="73"/>
        <v>glory # слава (sláva) (f), величие (v'elíčije) (n)</v>
      </c>
    </row>
    <row r="4702" spans="1:4" x14ac:dyDescent="0.25">
      <c r="A4702" t="s">
        <v>7577</v>
      </c>
      <c r="B4702" t="s">
        <v>7579</v>
      </c>
      <c r="D4702" t="str">
        <f t="shared" si="73"/>
        <v>glory # слава (sláva) (f), хвала (χvalá) (f)</v>
      </c>
    </row>
    <row r="4703" spans="1:4" x14ac:dyDescent="0.25">
      <c r="A4703" t="s">
        <v>7577</v>
      </c>
      <c r="B4703" t="s">
        <v>7580</v>
      </c>
      <c r="D4703" t="str">
        <f t="shared" si="73"/>
        <v>glory # слава (sláva) (f), честь (čest') (f)</v>
      </c>
    </row>
    <row r="4704" spans="1:4" x14ac:dyDescent="0.25">
      <c r="A4704" t="s">
        <v>7581</v>
      </c>
      <c r="B4704" t="s">
        <v>7582</v>
      </c>
      <c r="D4704" t="str">
        <f t="shared" si="73"/>
        <v>glottal stop # гортанная смычка (gortannaya smichka)</v>
      </c>
    </row>
    <row r="4705" spans="1:4" x14ac:dyDescent="0.25">
      <c r="A4705" t="s">
        <v>7583</v>
      </c>
      <c r="B4705" t="s">
        <v>7584</v>
      </c>
      <c r="D4705" t="str">
        <f t="shared" si="73"/>
        <v>gluon # глюон (gl'uón) (m)</v>
      </c>
    </row>
    <row r="4706" spans="1:4" x14ac:dyDescent="0.25">
      <c r="A4706" t="s">
        <v>7585</v>
      </c>
      <c r="B4706" t="s">
        <v>7586</v>
      </c>
      <c r="D4706" t="str">
        <f t="shared" si="73"/>
        <v>gluttony # чревоугодие (čr'evougódije) (n)</v>
      </c>
    </row>
    <row r="4707" spans="1:4" x14ac:dyDescent="0.25">
      <c r="A4707" t="s">
        <v>7587</v>
      </c>
      <c r="B4707" t="s">
        <v>7588</v>
      </c>
      <c r="D4707" t="str">
        <f t="shared" si="73"/>
        <v>gnat # мошка (f) (moshka), кома́р (m) (komár)</v>
      </c>
    </row>
    <row r="4708" spans="1:4" x14ac:dyDescent="0.25">
      <c r="A4708" t="s">
        <v>7589</v>
      </c>
      <c r="B4708" t="s">
        <v>7590</v>
      </c>
      <c r="D4708" t="str">
        <f t="shared" si="73"/>
        <v>gnu # гну (gnu) (f) "and" (m)</v>
      </c>
    </row>
    <row r="4709" spans="1:4" x14ac:dyDescent="0.25">
      <c r="A4709" t="s">
        <v>7591</v>
      </c>
      <c r="B4709" t="s">
        <v>7592</v>
      </c>
      <c r="D4709" t="str">
        <f t="shared" si="73"/>
        <v>go # го (go)</v>
      </c>
    </row>
    <row r="4710" spans="1:4" x14ac:dyDescent="0.25">
      <c r="A4710" t="s">
        <v>7591</v>
      </c>
      <c r="B4710" t="s">
        <v>7593</v>
      </c>
      <c r="D4710" t="str">
        <f t="shared" si="73"/>
        <v>go # говорить (govorít’)</v>
      </c>
    </row>
    <row r="4711" spans="1:4" x14ac:dyDescent="0.25">
      <c r="A4711" t="s">
        <v>7591</v>
      </c>
      <c r="B4711" t="s">
        <v>7594</v>
      </c>
      <c r="D4711" t="str">
        <f t="shared" si="73"/>
        <v>go # говорить / сказать (govorít’ / skazát’)</v>
      </c>
    </row>
    <row r="4712" spans="1:4" x14ac:dyDescent="0.25">
      <c r="A4712" t="s">
        <v>7591</v>
      </c>
      <c r="B4712" t="s">
        <v>7595</v>
      </c>
      <c r="D4712" t="str">
        <f t="shared" si="73"/>
        <v>go # исчезать (isčezát’), пропадать (propadát’)</v>
      </c>
    </row>
    <row r="4713" spans="1:4" x14ac:dyDescent="0.25">
      <c r="A4713" t="s">
        <v>7591</v>
      </c>
      <c r="B4713" t="s">
        <v>7596</v>
      </c>
      <c r="D4713" t="str">
        <f t="shared" si="73"/>
        <v>go # очередь (óčered’) (f)</v>
      </c>
    </row>
    <row r="4714" spans="1:4" x14ac:dyDescent="0.25">
      <c r="A4714" t="s">
        <v>7591</v>
      </c>
      <c r="B4714" t="s">
        <v>7596</v>
      </c>
      <c r="D4714" t="str">
        <f t="shared" si="73"/>
        <v>go # очередь (óčered’) (f)</v>
      </c>
    </row>
    <row r="4715" spans="1:4" x14ac:dyDescent="0.25">
      <c r="A4715" t="s">
        <v>7591</v>
      </c>
      <c r="B4715" t="s">
        <v>7597</v>
      </c>
      <c r="D4715" t="str">
        <f t="shared" si="73"/>
        <v>go # попытка (popýtka) (f)</v>
      </c>
    </row>
    <row r="4716" spans="1:4" x14ac:dyDescent="0.25">
      <c r="A4716" t="s">
        <v>7591</v>
      </c>
      <c r="B4716" t="s">
        <v>7598</v>
      </c>
      <c r="D4716" t="str">
        <f t="shared" si="73"/>
        <v>go # сломаться (slomát’sja), распадаться (raspadát’sja)</v>
      </c>
    </row>
    <row r="4717" spans="1:4" x14ac:dyDescent="0.25">
      <c r="A4717" t="s">
        <v>7591</v>
      </c>
      <c r="B4717" t="s">
        <v>7599</v>
      </c>
      <c r="D4717" t="str">
        <f t="shared" si="73"/>
        <v>go # ходить (khodít’)</v>
      </c>
    </row>
    <row r="4718" spans="1:4" x14ac:dyDescent="0.25">
      <c r="A4718" t="s">
        <v>7591</v>
      </c>
      <c r="B4718" t="s">
        <v>7600</v>
      </c>
      <c r="D4718" t="str">
        <f t="shared" si="73"/>
        <v>go # ходить / идти (khodít’/idtí, "afoot"); ездить / ехать (jézdit’/jékhat’, "by transport")</v>
      </c>
    </row>
    <row r="4719" spans="1:4" x14ac:dyDescent="0.25">
      <c r="A4719" t="s">
        <v>7601</v>
      </c>
      <c r="B4719" t="s">
        <v>7602</v>
      </c>
      <c r="D4719" t="str">
        <f t="shared" si="73"/>
        <v>go from strength to strength # набирать силу</v>
      </c>
    </row>
    <row r="4720" spans="1:4" x14ac:dyDescent="0.25">
      <c r="A4720" t="s">
        <v>7603</v>
      </c>
      <c r="B4720" t="s">
        <v>7604</v>
      </c>
      <c r="D4720" t="str">
        <f t="shared" si="73"/>
        <v>go in one ear and out the other # в одно ухо влетает, в другое вылетает</v>
      </c>
    </row>
    <row r="4721" spans="1:4" x14ac:dyDescent="0.25">
      <c r="A4721" t="s">
        <v>7605</v>
      </c>
      <c r="B4721" t="s">
        <v>7606</v>
      </c>
      <c r="D4721" t="str">
        <f t="shared" si="73"/>
        <v>god # бог (boχ) (m), боги (bógi) (p)</v>
      </c>
    </row>
    <row r="4722" spans="1:4" x14ac:dyDescent="0.25">
      <c r="A4722" t="s">
        <v>7607</v>
      </c>
      <c r="B4722" t="s">
        <v>7608</v>
      </c>
      <c r="D4722" t="str">
        <f t="shared" si="73"/>
        <v>god-child # крестник (kr'éstnik) (m), крестница (kréstnica) (f)</v>
      </c>
    </row>
    <row r="4723" spans="1:4" x14ac:dyDescent="0.25">
      <c r="A4723" t="s">
        <v>7609</v>
      </c>
      <c r="B4723" t="s">
        <v>7610</v>
      </c>
      <c r="D4723" t="str">
        <f t="shared" si="73"/>
        <v>god-fearing # богобоязненный (bogobojázn'ennyj)</v>
      </c>
    </row>
    <row r="4724" spans="1:4" x14ac:dyDescent="0.25">
      <c r="A4724" t="s">
        <v>7611</v>
      </c>
      <c r="B4724" t="s">
        <v>7612</v>
      </c>
      <c r="D4724" t="str">
        <f t="shared" si="73"/>
        <v>goddess # богиня (bogín'a) (f)</v>
      </c>
    </row>
    <row r="4725" spans="1:4" x14ac:dyDescent="0.25">
      <c r="A4725" t="s">
        <v>7613</v>
      </c>
      <c r="B4725" t="s">
        <v>7614</v>
      </c>
      <c r="D4725" t="str">
        <f t="shared" si="73"/>
        <v>godfather # крестный отец (kréstnyj otéts) (m)</v>
      </c>
    </row>
    <row r="4726" spans="1:4" x14ac:dyDescent="0.25">
      <c r="A4726" t="s">
        <v>7615</v>
      </c>
      <c r="B4726" t="s">
        <v>7616</v>
      </c>
      <c r="D4726" t="str">
        <f t="shared" si="73"/>
        <v>godly # божественный (m), божественная (f), божественное (n)</v>
      </c>
    </row>
    <row r="4727" spans="1:4" x14ac:dyDescent="0.25">
      <c r="A4727" t="s">
        <v>7617</v>
      </c>
      <c r="B4727" t="s">
        <v>7618</v>
      </c>
      <c r="D4727" t="str">
        <f t="shared" si="73"/>
        <v>gold # золото (zóloto) (n)</v>
      </c>
    </row>
    <row r="4728" spans="1:4" x14ac:dyDescent="0.25">
      <c r="A4728" t="s">
        <v>7617</v>
      </c>
      <c r="B4728" t="s">
        <v>7619</v>
      </c>
      <c r="D4728" t="str">
        <f t="shared" si="73"/>
        <v>gold # золото (zóloto) (n), аурум (áurum) (m)</v>
      </c>
    </row>
    <row r="4729" spans="1:4" x14ac:dyDescent="0.25">
      <c r="A4729" t="s">
        <v>7617</v>
      </c>
      <c r="B4729" t="s">
        <v>7620</v>
      </c>
      <c r="D4729" t="str">
        <f t="shared" si="73"/>
        <v>gold # золотой (zolotój)</v>
      </c>
    </row>
    <row r="4730" spans="1:4" x14ac:dyDescent="0.25">
      <c r="A4730" t="s">
        <v>7617</v>
      </c>
      <c r="B4730" t="s">
        <v>7620</v>
      </c>
      <c r="D4730" t="str">
        <f t="shared" si="73"/>
        <v>gold # золотой (zolotój)</v>
      </c>
    </row>
    <row r="4731" spans="1:4" x14ac:dyDescent="0.25">
      <c r="A4731" t="s">
        <v>7617</v>
      </c>
      <c r="B4731" t="s">
        <v>7620</v>
      </c>
      <c r="D4731" t="str">
        <f t="shared" si="73"/>
        <v>gold # золотой (zolotój)</v>
      </c>
    </row>
    <row r="4732" spans="1:4" x14ac:dyDescent="0.25">
      <c r="A4732" t="s">
        <v>7617</v>
      </c>
      <c r="B4732" t="s">
        <v>7621</v>
      </c>
      <c r="D4732" t="str">
        <f t="shared" si="73"/>
        <v>gold # золотой (zolotój) (m)</v>
      </c>
    </row>
    <row r="4733" spans="1:4" x14ac:dyDescent="0.25">
      <c r="A4733" t="s">
        <v>7617</v>
      </c>
      <c r="B4733" t="s">
        <v>7622</v>
      </c>
      <c r="D4733" t="str">
        <f t="shared" si="73"/>
        <v>gold # яблоко мишени (jábloko mišéni) (n), ("colloq.") яблочко (jábločko) (n)</v>
      </c>
    </row>
    <row r="4734" spans="1:4" x14ac:dyDescent="0.25">
      <c r="A4734" t="s">
        <v>7623</v>
      </c>
      <c r="B4734" t="s">
        <v>7624</v>
      </c>
      <c r="D4734" t="str">
        <f t="shared" si="73"/>
        <v>golden eagle # беркут (berkut) (m)</v>
      </c>
    </row>
    <row r="4735" spans="1:4" x14ac:dyDescent="0.25">
      <c r="A4735" t="s">
        <v>7625</v>
      </c>
      <c r="B4735" t="s">
        <v>7626</v>
      </c>
      <c r="D4735" t="str">
        <f t="shared" si="73"/>
        <v>golden hamster # золотистый хомячок (zolotístyj χom'ačók) (m)</v>
      </c>
    </row>
    <row r="4736" spans="1:4" x14ac:dyDescent="0.25">
      <c r="A4736" t="s">
        <v>7627</v>
      </c>
      <c r="B4736" t="s">
        <v>7628</v>
      </c>
      <c r="D4736" t="str">
        <f t="shared" si="73"/>
        <v>goldfinch # щегол /ščegól/ (m)</v>
      </c>
    </row>
    <row r="4737" spans="1:4" x14ac:dyDescent="0.25">
      <c r="A4737" t="s">
        <v>7629</v>
      </c>
      <c r="B4737" t="s">
        <v>7630</v>
      </c>
      <c r="D4737" t="str">
        <f t="shared" si="73"/>
        <v>goldfish # золотая рыбка (zolotája rýbka) (m)</v>
      </c>
    </row>
    <row r="4738" spans="1:4" x14ac:dyDescent="0.25">
      <c r="A4738" t="s">
        <v>7631</v>
      </c>
      <c r="B4738" t="s">
        <v>7632</v>
      </c>
      <c r="D4738" t="str">
        <f t="shared" ref="D4738:D4801" si="74">A4738&amp; " # " &amp;B4738</f>
        <v>goldilocks # златовласка (zlatovláska) (f)</v>
      </c>
    </row>
    <row r="4739" spans="1:4" x14ac:dyDescent="0.25">
      <c r="A4739" t="s">
        <v>7633</v>
      </c>
      <c r="B4739" t="s">
        <v>7634</v>
      </c>
      <c r="D4739" t="str">
        <f t="shared" si="74"/>
        <v>goldsmith # кузнец золота (kuznets zolota)</v>
      </c>
    </row>
    <row r="4740" spans="1:4" x14ac:dyDescent="0.25">
      <c r="A4740" t="s">
        <v>7635</v>
      </c>
      <c r="B4740" t="s">
        <v>7636</v>
      </c>
      <c r="D4740" t="str">
        <f t="shared" si="74"/>
        <v>golf # гольф (gol’f) (m)</v>
      </c>
    </row>
    <row r="4741" spans="1:4" x14ac:dyDescent="0.25">
      <c r="A4741" t="s">
        <v>7637</v>
      </c>
      <c r="B4741" t="s">
        <v>7638</v>
      </c>
      <c r="D4741" t="str">
        <f t="shared" si="74"/>
        <v>gonad # гонада (gonáda) (f)</v>
      </c>
    </row>
    <row r="4742" spans="1:4" x14ac:dyDescent="0.25">
      <c r="A4742" t="s">
        <v>7637</v>
      </c>
      <c r="B4742" t="s">
        <v>7639</v>
      </c>
      <c r="D4742" t="str">
        <f t="shared" si="74"/>
        <v>gonad # яйца (jájtsa) (n) (p)</v>
      </c>
    </row>
    <row r="4743" spans="1:4" x14ac:dyDescent="0.25">
      <c r="A4743" t="s">
        <v>7640</v>
      </c>
      <c r="B4743" t="s">
        <v>7641</v>
      </c>
      <c r="D4743" t="str">
        <f t="shared" si="74"/>
        <v>gong # гонг (m) (gong)</v>
      </c>
    </row>
    <row r="4744" spans="1:4" x14ac:dyDescent="0.25">
      <c r="A4744" t="s">
        <v>7642</v>
      </c>
      <c r="B4744" t="s">
        <v>7643</v>
      </c>
      <c r="D4744" t="str">
        <f t="shared" si="74"/>
        <v>good # добро (dobró) (n)</v>
      </c>
    </row>
    <row r="4745" spans="1:4" x14ac:dyDescent="0.25">
      <c r="A4745" t="s">
        <v>7642</v>
      </c>
      <c r="B4745" t="s">
        <v>7644</v>
      </c>
      <c r="D4745" t="str">
        <f t="shared" si="74"/>
        <v>good # толк (tolk) (m), прок (prok) (m)</v>
      </c>
    </row>
    <row r="4746" spans="1:4" x14ac:dyDescent="0.25">
      <c r="A4746" t="s">
        <v>7642</v>
      </c>
      <c r="B4746" t="s">
        <v>7645</v>
      </c>
      <c r="D4746" t="str">
        <f t="shared" si="74"/>
        <v>good # хороший (χoróšij)</v>
      </c>
    </row>
    <row r="4747" spans="1:4" x14ac:dyDescent="0.25">
      <c r="A4747" t="s">
        <v>7642</v>
      </c>
      <c r="B4747" t="s">
        <v>7645</v>
      </c>
      <c r="D4747" t="str">
        <f t="shared" si="74"/>
        <v>good # хороший (χoróšij)</v>
      </c>
    </row>
    <row r="4748" spans="1:4" x14ac:dyDescent="0.25">
      <c r="A4748" t="s">
        <v>7642</v>
      </c>
      <c r="B4748" t="s">
        <v>7645</v>
      </c>
      <c r="D4748" t="str">
        <f t="shared" si="74"/>
        <v>good # хороший (χoróšij)</v>
      </c>
    </row>
    <row r="4749" spans="1:4" x14ac:dyDescent="0.25">
      <c r="A4749" t="s">
        <v>7642</v>
      </c>
      <c r="B4749" t="s">
        <v>7645</v>
      </c>
      <c r="D4749" t="str">
        <f t="shared" si="74"/>
        <v>good # хороший (χoróšij)</v>
      </c>
    </row>
    <row r="4750" spans="1:4" x14ac:dyDescent="0.25">
      <c r="A4750" t="s">
        <v>7642</v>
      </c>
      <c r="B4750" t="s">
        <v>7645</v>
      </c>
      <c r="D4750" t="str">
        <f t="shared" si="74"/>
        <v>good # хороший (χoróšij)</v>
      </c>
    </row>
    <row r="4751" spans="1:4" x14ac:dyDescent="0.25">
      <c r="A4751" t="s">
        <v>7642</v>
      </c>
      <c r="B4751" t="s">
        <v>7645</v>
      </c>
      <c r="D4751" t="str">
        <f t="shared" si="74"/>
        <v>good # хороший (χoróšij)</v>
      </c>
    </row>
    <row r="4752" spans="1:4" x14ac:dyDescent="0.25">
      <c r="A4752" t="s">
        <v>7642</v>
      </c>
      <c r="B4752" t="s">
        <v>7645</v>
      </c>
      <c r="D4752" t="str">
        <f t="shared" si="74"/>
        <v>good # хороший (χoróšij)</v>
      </c>
    </row>
    <row r="4753" spans="1:4" x14ac:dyDescent="0.25">
      <c r="A4753" t="s">
        <v>7642</v>
      </c>
      <c r="B4753" t="s">
        <v>7645</v>
      </c>
      <c r="D4753" t="str">
        <f t="shared" si="74"/>
        <v>good # хороший (χoróšij)</v>
      </c>
    </row>
    <row r="4754" spans="1:4" x14ac:dyDescent="0.25">
      <c r="A4754" t="s">
        <v>7642</v>
      </c>
      <c r="B4754" t="s">
        <v>7646</v>
      </c>
      <c r="D4754" t="str">
        <f t="shared" si="74"/>
        <v>good # хороший (χoróšij), добрый (dóbryj)</v>
      </c>
    </row>
    <row r="4755" spans="1:4" x14ac:dyDescent="0.25">
      <c r="A4755" t="s">
        <v>7642</v>
      </c>
      <c r="B4755" t="s">
        <v>7647</v>
      </c>
      <c r="D4755" t="str">
        <f t="shared" si="74"/>
        <v>good # хороший (χoróšij), добрый (dóbryj) "of an omen"</v>
      </c>
    </row>
    <row r="4756" spans="1:4" x14ac:dyDescent="0.25">
      <c r="A4756" t="s">
        <v>7648</v>
      </c>
      <c r="B4756" t="s">
        <v>7649</v>
      </c>
      <c r="D4756" t="str">
        <f t="shared" si="74"/>
        <v>good day # добрый день</v>
      </c>
    </row>
    <row r="4757" spans="1:4" x14ac:dyDescent="0.25">
      <c r="A4757" t="s">
        <v>7650</v>
      </c>
      <c r="B4757" t="s">
        <v>7651</v>
      </c>
      <c r="D4757" t="str">
        <f t="shared" si="74"/>
        <v>good evening # добрый вечер</v>
      </c>
    </row>
    <row r="4758" spans="1:4" x14ac:dyDescent="0.25">
      <c r="A4758" t="s">
        <v>7652</v>
      </c>
      <c r="B4758" t="s">
        <v>7653</v>
      </c>
      <c r="D4758" t="str">
        <f t="shared" si="74"/>
        <v>good morning # доброе утро (dóbroje útro)</v>
      </c>
    </row>
    <row r="4759" spans="1:4" x14ac:dyDescent="0.25">
      <c r="A4759" t="s">
        <v>7654</v>
      </c>
      <c r="B4759" t="s">
        <v>7655</v>
      </c>
      <c r="D4759" t="str">
        <f t="shared" si="74"/>
        <v>good turn # добрая услуга</v>
      </c>
    </row>
    <row r="4760" spans="1:4" x14ac:dyDescent="0.25">
      <c r="A4760" t="s">
        <v>7656</v>
      </c>
      <c r="B4760" t="s">
        <v>7657</v>
      </c>
      <c r="D4760" t="str">
        <f t="shared" si="74"/>
        <v>goodbye # до свидания (do svidán(i)ja), пока (poká)</v>
      </c>
    </row>
    <row r="4761" spans="1:4" x14ac:dyDescent="0.25">
      <c r="A4761" t="s">
        <v>7658</v>
      </c>
      <c r="B4761" t="s">
        <v>7659</v>
      </c>
      <c r="D4761" t="str">
        <f t="shared" si="74"/>
        <v>goods # товар (továr) (m)</v>
      </c>
    </row>
    <row r="4762" spans="1:4" x14ac:dyDescent="0.25">
      <c r="A4762" t="s">
        <v>7660</v>
      </c>
      <c r="B4762" t="s">
        <v>7661</v>
      </c>
      <c r="D4762" t="str">
        <f t="shared" si="74"/>
        <v>google # гуглить</v>
      </c>
    </row>
    <row r="4763" spans="1:4" x14ac:dyDescent="0.25">
      <c r="A4763" t="s">
        <v>7662</v>
      </c>
      <c r="B4763" t="s">
        <v>7663</v>
      </c>
      <c r="D4763" t="str">
        <f t="shared" si="74"/>
        <v>goosander # крохаль (m)</v>
      </c>
    </row>
    <row r="4764" spans="1:4" x14ac:dyDescent="0.25">
      <c r="A4764" t="s">
        <v>7664</v>
      </c>
      <c r="B4764" t="s">
        <v>7665</v>
      </c>
      <c r="D4764" t="str">
        <f t="shared" si="74"/>
        <v>goose # гусь (gus')</v>
      </c>
    </row>
    <row r="4765" spans="1:4" x14ac:dyDescent="0.25">
      <c r="A4765" t="s">
        <v>7666</v>
      </c>
      <c r="B4765" t="s">
        <v>7667</v>
      </c>
      <c r="D4765" t="str">
        <f t="shared" si="74"/>
        <v>goose bumps # гусиная кожа "'f"'</v>
      </c>
    </row>
    <row r="4766" spans="1:4" x14ac:dyDescent="0.25">
      <c r="A4766" t="s">
        <v>7668</v>
      </c>
      <c r="B4766" t="s">
        <v>7669</v>
      </c>
      <c r="D4766" t="str">
        <f t="shared" si="74"/>
        <v>goose is cooked # пиши пропало, дело труба, дело табак, дело швах, попал, как кур в ощип</v>
      </c>
    </row>
    <row r="4767" spans="1:4" x14ac:dyDescent="0.25">
      <c r="A4767" t="s">
        <v>7670</v>
      </c>
      <c r="B4767" t="s">
        <v>7671</v>
      </c>
      <c r="D4767" t="str">
        <f t="shared" si="74"/>
        <v>goose pimples # гусиная кожа (f)</v>
      </c>
    </row>
    <row r="4768" spans="1:4" x14ac:dyDescent="0.25">
      <c r="A4768" t="s">
        <v>7672</v>
      </c>
      <c r="B4768" t="s">
        <v>7671</v>
      </c>
      <c r="D4768" t="str">
        <f t="shared" si="74"/>
        <v>goose skin # гусиная кожа (f)</v>
      </c>
    </row>
    <row r="4769" spans="1:4" x14ac:dyDescent="0.25">
      <c r="A4769" t="s">
        <v>7673</v>
      </c>
      <c r="B4769" t="s">
        <v>7667</v>
      </c>
      <c r="D4769" t="str">
        <f t="shared" si="74"/>
        <v>gooseflesh # гусиная кожа "'f"'</v>
      </c>
    </row>
    <row r="4770" spans="1:4" x14ac:dyDescent="0.25">
      <c r="A4770" t="s">
        <v>7674</v>
      </c>
      <c r="B4770" t="s">
        <v>7675</v>
      </c>
      <c r="D4770" t="str">
        <f t="shared" si="74"/>
        <v>goshawk # тетеревятник (teterevjatnik)</v>
      </c>
    </row>
    <row r="4771" spans="1:4" x14ac:dyDescent="0.25">
      <c r="A4771" t="s">
        <v>7676</v>
      </c>
      <c r="B4771" t="s">
        <v>7677</v>
      </c>
      <c r="D4771" t="str">
        <f t="shared" si="74"/>
        <v>gosling # гусёнок (gus'ónok) (m)</v>
      </c>
    </row>
    <row r="4772" spans="1:4" x14ac:dyDescent="0.25">
      <c r="A4772" t="s">
        <v>7678</v>
      </c>
      <c r="B4772" t="s">
        <v>7679</v>
      </c>
      <c r="D4772" t="str">
        <f t="shared" si="74"/>
        <v>gospel # евангелие (jeváng'elije) (n)</v>
      </c>
    </row>
    <row r="4773" spans="1:4" x14ac:dyDescent="0.25">
      <c r="A4773" t="s">
        <v>7680</v>
      </c>
      <c r="B4773" t="s">
        <v>7681</v>
      </c>
      <c r="D4773" t="str">
        <f t="shared" si="74"/>
        <v>gout # подагра (podágra) (f)</v>
      </c>
    </row>
    <row r="4774" spans="1:4" x14ac:dyDescent="0.25">
      <c r="A4774" t="s">
        <v>7682</v>
      </c>
      <c r="B4774" t="s">
        <v>7683</v>
      </c>
      <c r="D4774" t="str">
        <f t="shared" si="74"/>
        <v>government # правительство (pravítel’stvo) (n)</v>
      </c>
    </row>
    <row r="4775" spans="1:4" x14ac:dyDescent="0.25">
      <c r="A4775" t="s">
        <v>7684</v>
      </c>
      <c r="B4775" t="s">
        <v>7685</v>
      </c>
      <c r="D4775" t="str">
        <f t="shared" si="74"/>
        <v>governor # губернатор (gubernátor) (m)</v>
      </c>
    </row>
    <row r="4776" spans="1:4" x14ac:dyDescent="0.25">
      <c r="A4776" t="s">
        <v>7686</v>
      </c>
      <c r="B4776" t="s">
        <v>7687</v>
      </c>
      <c r="D4776" t="str">
        <f t="shared" si="74"/>
        <v>grace # благодать (blagodát') (f)</v>
      </c>
    </row>
    <row r="4777" spans="1:4" x14ac:dyDescent="0.25">
      <c r="A4777" t="s">
        <v>7686</v>
      </c>
      <c r="B4777" t="s">
        <v>7688</v>
      </c>
      <c r="D4777" t="str">
        <f t="shared" si="74"/>
        <v>grace # грация (grácija) (f), изящество (iz'áš'estvo) (n)</v>
      </c>
    </row>
    <row r="4778" spans="1:4" x14ac:dyDescent="0.25">
      <c r="A4778" t="s">
        <v>7686</v>
      </c>
      <c r="B4778" t="s">
        <v>7689</v>
      </c>
      <c r="D4778" t="str">
        <f t="shared" si="74"/>
        <v>grace # милость (mílost') (f), милосердие (milos'érdije) (n)</v>
      </c>
    </row>
    <row r="4779" spans="1:4" x14ac:dyDescent="0.25">
      <c r="A4779" t="s">
        <v>7686</v>
      </c>
      <c r="B4779" t="s">
        <v>7690</v>
      </c>
      <c r="D4779" t="str">
        <f t="shared" si="74"/>
        <v>grace # почтить (počtít')</v>
      </c>
    </row>
    <row r="4780" spans="1:4" x14ac:dyDescent="0.25">
      <c r="A4780" t="s">
        <v>7691</v>
      </c>
      <c r="B4780" t="s">
        <v>7692</v>
      </c>
      <c r="D4780" t="str">
        <f t="shared" si="74"/>
        <v>gram # грамм (gramm) (m)</v>
      </c>
    </row>
    <row r="4781" spans="1:4" x14ac:dyDescent="0.25">
      <c r="A4781" t="s">
        <v>7693</v>
      </c>
      <c r="B4781" t="s">
        <v>7694</v>
      </c>
      <c r="D4781" t="str">
        <f t="shared" si="74"/>
        <v>grammar # грамматика (grammátika) (f)</v>
      </c>
    </row>
    <row r="4782" spans="1:4" x14ac:dyDescent="0.25">
      <c r="A4782" t="s">
        <v>7693</v>
      </c>
      <c r="B4782" t="s">
        <v>7694</v>
      </c>
      <c r="D4782" t="str">
        <f t="shared" si="74"/>
        <v>grammar # грамматика (grammátika) (f)</v>
      </c>
    </row>
    <row r="4783" spans="1:4" x14ac:dyDescent="0.25">
      <c r="A4783" t="s">
        <v>7693</v>
      </c>
      <c r="B4783" t="s">
        <v>7694</v>
      </c>
      <c r="D4783" t="str">
        <f t="shared" si="74"/>
        <v>grammar # грамматика (grammátika) (f)</v>
      </c>
    </row>
    <row r="4784" spans="1:4" x14ac:dyDescent="0.25">
      <c r="A4784" t="s">
        <v>7693</v>
      </c>
      <c r="B4784" t="s">
        <v>7694</v>
      </c>
      <c r="D4784" t="str">
        <f t="shared" si="74"/>
        <v>grammar # грамматика (grammátika) (f)</v>
      </c>
    </row>
    <row r="4785" spans="1:4" x14ac:dyDescent="0.25">
      <c r="A4785" t="s">
        <v>7695</v>
      </c>
      <c r="B4785" t="s">
        <v>7696</v>
      </c>
      <c r="D4785" t="str">
        <f t="shared" si="74"/>
        <v>grand duke # великий герцог (m) (1), великий князь (m) (2)</v>
      </c>
    </row>
    <row r="4786" spans="1:4" x14ac:dyDescent="0.25">
      <c r="A4786" t="s">
        <v>7697</v>
      </c>
      <c r="B4786" t="s">
        <v>7698</v>
      </c>
      <c r="D4786" t="str">
        <f t="shared" si="74"/>
        <v>grand unification theory # теория великого объединения (teórija velíkovo ob”jedinénija) (f)</v>
      </c>
    </row>
    <row r="4787" spans="1:4" x14ac:dyDescent="0.25">
      <c r="A4787" t="s">
        <v>7699</v>
      </c>
      <c r="B4787" t="s">
        <v>7700</v>
      </c>
      <c r="D4787" t="str">
        <f t="shared" si="74"/>
        <v>grandaunt # двоюродная бабушка (dvojúrodnaja bábuška) (f)</v>
      </c>
    </row>
    <row r="4788" spans="1:4" x14ac:dyDescent="0.25">
      <c r="A4788" t="s">
        <v>7701</v>
      </c>
      <c r="B4788" t="s">
        <v>7702</v>
      </c>
      <c r="D4788" t="str">
        <f t="shared" si="74"/>
        <v>grandchild # внук (vnuk) (m), внучка (vnúčka) (f)</v>
      </c>
    </row>
    <row r="4789" spans="1:4" x14ac:dyDescent="0.25">
      <c r="A4789" t="s">
        <v>7701</v>
      </c>
      <c r="B4789" t="s">
        <v>7702</v>
      </c>
      <c r="D4789" t="str">
        <f t="shared" si="74"/>
        <v>grandchild # внук (vnuk) (m), внучка (vnúčka) (f)</v>
      </c>
    </row>
    <row r="4790" spans="1:4" x14ac:dyDescent="0.25">
      <c r="A4790" t="s">
        <v>7701</v>
      </c>
      <c r="B4790" t="s">
        <v>7702</v>
      </c>
      <c r="D4790" t="str">
        <f t="shared" si="74"/>
        <v>grandchild # внук (vnuk) (m), внучка (vnúčka) (f)</v>
      </c>
    </row>
    <row r="4791" spans="1:4" x14ac:dyDescent="0.25">
      <c r="A4791" t="s">
        <v>7703</v>
      </c>
      <c r="B4791" t="s">
        <v>7704</v>
      </c>
      <c r="D4791" t="str">
        <f t="shared" si="74"/>
        <v>grandchildren # внучата (vnučáta) (p)</v>
      </c>
    </row>
    <row r="4792" spans="1:4" x14ac:dyDescent="0.25">
      <c r="A4792" t="s">
        <v>7705</v>
      </c>
      <c r="B4792" t="s">
        <v>7706</v>
      </c>
      <c r="D4792" t="str">
        <f t="shared" si="74"/>
        <v>granddaughter # внучка (vnúčka) (f)</v>
      </c>
    </row>
    <row r="4793" spans="1:4" x14ac:dyDescent="0.25">
      <c r="A4793" t="s">
        <v>7705</v>
      </c>
      <c r="B4793" t="s">
        <v>7706</v>
      </c>
      <c r="D4793" t="str">
        <f t="shared" si="74"/>
        <v>granddaughter # внучка (vnúčka) (f)</v>
      </c>
    </row>
    <row r="4794" spans="1:4" x14ac:dyDescent="0.25">
      <c r="A4794" t="s">
        <v>7705</v>
      </c>
      <c r="B4794" t="s">
        <v>7706</v>
      </c>
      <c r="D4794" t="str">
        <f t="shared" si="74"/>
        <v>granddaughter # внучка (vnúčka) (f)</v>
      </c>
    </row>
    <row r="4795" spans="1:4" x14ac:dyDescent="0.25">
      <c r="A4795" t="s">
        <v>7707</v>
      </c>
      <c r="B4795" t="s">
        <v>7708</v>
      </c>
      <c r="D4795" t="str">
        <f t="shared" si="74"/>
        <v>grandfather # дед (m), дедушка (m)</v>
      </c>
    </row>
    <row r="4796" spans="1:4" x14ac:dyDescent="0.25">
      <c r="A4796" t="s">
        <v>7707</v>
      </c>
      <c r="B4796" t="s">
        <v>7708</v>
      </c>
      <c r="D4796" t="str">
        <f t="shared" si="74"/>
        <v>grandfather # дед (m), дедушка (m)</v>
      </c>
    </row>
    <row r="4797" spans="1:4" x14ac:dyDescent="0.25">
      <c r="A4797" t="s">
        <v>7709</v>
      </c>
      <c r="B4797" t="s">
        <v>7710</v>
      </c>
      <c r="D4797" t="str">
        <f t="shared" si="74"/>
        <v>grandmother # бабушка (babushka) (f)</v>
      </c>
    </row>
    <row r="4798" spans="1:4" x14ac:dyDescent="0.25">
      <c r="A4798" t="s">
        <v>7709</v>
      </c>
      <c r="B4798" t="s">
        <v>7710</v>
      </c>
      <c r="D4798" t="str">
        <f t="shared" si="74"/>
        <v>grandmother # бабушка (babushka) (f)</v>
      </c>
    </row>
    <row r="4799" spans="1:4" x14ac:dyDescent="0.25">
      <c r="A4799" t="s">
        <v>7711</v>
      </c>
      <c r="B4799" t="s">
        <v>7712</v>
      </c>
      <c r="D4799" t="str">
        <f t="shared" si="74"/>
        <v>grandnephew # внучатый племянник (vnučátyj plemjánnik) (m)</v>
      </c>
    </row>
    <row r="4800" spans="1:4" x14ac:dyDescent="0.25">
      <c r="A4800" t="s">
        <v>7713</v>
      </c>
      <c r="B4800" t="s">
        <v>7714</v>
      </c>
      <c r="D4800" t="str">
        <f t="shared" si="74"/>
        <v>grandparent # дедушка (déduška) (m), бабушка (bábuška) (f)</v>
      </c>
    </row>
    <row r="4801" spans="1:4" x14ac:dyDescent="0.25">
      <c r="A4801" t="s">
        <v>7715</v>
      </c>
      <c r="B4801" t="s">
        <v>7716</v>
      </c>
      <c r="D4801" t="str">
        <f t="shared" si="74"/>
        <v>grandson # внук (vnuk) (m)</v>
      </c>
    </row>
    <row r="4802" spans="1:4" x14ac:dyDescent="0.25">
      <c r="A4802" t="s">
        <v>7715</v>
      </c>
      <c r="B4802" t="s">
        <v>7716</v>
      </c>
      <c r="D4802" t="str">
        <f t="shared" ref="D4802:D4865" si="75">A4802&amp; " # " &amp;B4802</f>
        <v>grandson # внук (vnuk) (m)</v>
      </c>
    </row>
    <row r="4803" spans="1:4" x14ac:dyDescent="0.25">
      <c r="A4803" t="s">
        <v>7715</v>
      </c>
      <c r="B4803" t="s">
        <v>7716</v>
      </c>
      <c r="D4803" t="str">
        <f t="shared" si="75"/>
        <v>grandson # внук (vnuk) (m)</v>
      </c>
    </row>
    <row r="4804" spans="1:4" x14ac:dyDescent="0.25">
      <c r="A4804" t="s">
        <v>7717</v>
      </c>
      <c r="B4804" t="s">
        <v>7718</v>
      </c>
      <c r="D4804" t="str">
        <f t="shared" si="75"/>
        <v>granduncle # двоюродный дед (dvojúrodnyj ded) (m)</v>
      </c>
    </row>
    <row r="4805" spans="1:4" x14ac:dyDescent="0.25">
      <c r="A4805" t="s">
        <v>7719</v>
      </c>
      <c r="B4805" t="s">
        <v>7720</v>
      </c>
      <c r="D4805" t="str">
        <f t="shared" si="75"/>
        <v>grape # виноградина (f) (vinogradina)</v>
      </c>
    </row>
    <row r="4806" spans="1:4" x14ac:dyDescent="0.25">
      <c r="A4806" t="s">
        <v>7721</v>
      </c>
      <c r="B4806" t="s">
        <v>7722</v>
      </c>
      <c r="D4806" t="str">
        <f t="shared" si="75"/>
        <v>graph # граф</v>
      </c>
    </row>
    <row r="4807" spans="1:4" x14ac:dyDescent="0.25">
      <c r="A4807" t="s">
        <v>7723</v>
      </c>
      <c r="B4807" t="s">
        <v>7724</v>
      </c>
      <c r="D4807" t="str">
        <f t="shared" si="75"/>
        <v>graph theory # теория графов</v>
      </c>
    </row>
    <row r="4808" spans="1:4" x14ac:dyDescent="0.25">
      <c r="A4808" t="s">
        <v>7725</v>
      </c>
      <c r="B4808" t="s">
        <v>7726</v>
      </c>
      <c r="D4808" t="str">
        <f t="shared" si="75"/>
        <v>graphite # графит (m)</v>
      </c>
    </row>
    <row r="4809" spans="1:4" x14ac:dyDescent="0.25">
      <c r="A4809" t="s">
        <v>7727</v>
      </c>
      <c r="B4809" t="s">
        <v>7728</v>
      </c>
      <c r="D4809" t="str">
        <f t="shared" si="75"/>
        <v>graphology # графология (grafológija) (f), почерковедение (počerkovédenije) (n)</v>
      </c>
    </row>
    <row r="4810" spans="1:4" x14ac:dyDescent="0.25">
      <c r="A4810" t="s">
        <v>7729</v>
      </c>
      <c r="B4810" t="s">
        <v>7730</v>
      </c>
      <c r="D4810" t="str">
        <f t="shared" si="75"/>
        <v>grass # газон (m) (gazón)</v>
      </c>
    </row>
    <row r="4811" spans="1:4" x14ac:dyDescent="0.25">
      <c r="A4811" t="s">
        <v>7729</v>
      </c>
      <c r="B4811" t="s">
        <v>7731</v>
      </c>
      <c r="D4811" t="str">
        <f t="shared" si="75"/>
        <v>grass # стукач (m) (stukač)</v>
      </c>
    </row>
    <row r="4812" spans="1:4" x14ac:dyDescent="0.25">
      <c r="A4812" t="s">
        <v>7729</v>
      </c>
      <c r="B4812" t="s">
        <v>7732</v>
      </c>
      <c r="D4812" t="str">
        <f t="shared" si="75"/>
        <v>grass # трава (travá) (f)</v>
      </c>
    </row>
    <row r="4813" spans="1:4" x14ac:dyDescent="0.25">
      <c r="A4813" t="s">
        <v>7729</v>
      </c>
      <c r="B4813" t="s">
        <v>7733</v>
      </c>
      <c r="D4813" t="str">
        <f t="shared" si="75"/>
        <v>grass # травка (f) (trávka)</v>
      </c>
    </row>
    <row r="4814" spans="1:4" x14ac:dyDescent="0.25">
      <c r="A4814" t="s">
        <v>7734</v>
      </c>
      <c r="B4814" t="s">
        <v>7735</v>
      </c>
      <c r="D4814" t="str">
        <f t="shared" si="75"/>
        <v>grass snake # уж (už) (m) (1)</v>
      </c>
    </row>
    <row r="4815" spans="1:4" x14ac:dyDescent="0.25">
      <c r="A4815" t="s">
        <v>7736</v>
      </c>
      <c r="B4815" t="s">
        <v>7737</v>
      </c>
      <c r="D4815" t="str">
        <f t="shared" si="75"/>
        <v>grass widow # соломенная вдова(1)</v>
      </c>
    </row>
    <row r="4816" spans="1:4" x14ac:dyDescent="0.25">
      <c r="A4816" t="s">
        <v>7738</v>
      </c>
      <c r="B4816" t="s">
        <v>7739</v>
      </c>
      <c r="D4816" t="str">
        <f t="shared" si="75"/>
        <v>grasshopper # кузнечик (m) (kuznechik)</v>
      </c>
    </row>
    <row r="4817" spans="1:4" x14ac:dyDescent="0.25">
      <c r="A4817" t="s">
        <v>7740</v>
      </c>
      <c r="B4817" t="s">
        <v>7741</v>
      </c>
      <c r="D4817" t="str">
        <f t="shared" si="75"/>
        <v>grater # тёрка /t'órka/ (f)</v>
      </c>
    </row>
    <row r="4818" spans="1:4" x14ac:dyDescent="0.25">
      <c r="A4818" t="s">
        <v>7742</v>
      </c>
      <c r="B4818" t="s">
        <v>7743</v>
      </c>
      <c r="D4818" t="str">
        <f t="shared" si="75"/>
        <v>gratis # бесплатно (besplatno), даром (darom)</v>
      </c>
    </row>
    <row r="4819" spans="1:4" x14ac:dyDescent="0.25">
      <c r="A4819" t="s">
        <v>7744</v>
      </c>
      <c r="B4819" t="s">
        <v>7745</v>
      </c>
      <c r="D4819" t="str">
        <f t="shared" si="75"/>
        <v>graveyard # кладбище (kladbishshye)</v>
      </c>
    </row>
    <row r="4820" spans="1:4" x14ac:dyDescent="0.25">
      <c r="A4820" t="s">
        <v>7746</v>
      </c>
      <c r="B4820" t="s">
        <v>7747</v>
      </c>
      <c r="D4820" t="str">
        <f t="shared" si="75"/>
        <v>graviton # гравитон (gravitón) (m)</v>
      </c>
    </row>
    <row r="4821" spans="1:4" x14ac:dyDescent="0.25">
      <c r="A4821" t="s">
        <v>7748</v>
      </c>
      <c r="B4821" t="s">
        <v>7749</v>
      </c>
      <c r="D4821" t="str">
        <f t="shared" si="75"/>
        <v>gravity # тяжесть, гравитация</v>
      </c>
    </row>
    <row r="4822" spans="1:4" x14ac:dyDescent="0.25">
      <c r="A4822" t="s">
        <v>7750</v>
      </c>
      <c r="B4822" t="s">
        <v>7751</v>
      </c>
      <c r="D4822" t="str">
        <f t="shared" si="75"/>
        <v>grayling # хариус /χárius/ (m)</v>
      </c>
    </row>
    <row r="4823" spans="1:4" x14ac:dyDescent="0.25">
      <c r="A4823" t="s">
        <v>7752</v>
      </c>
      <c r="B4823" t="s">
        <v>7753</v>
      </c>
      <c r="D4823" t="str">
        <f t="shared" si="75"/>
        <v>great # великий (velíki)</v>
      </c>
    </row>
    <row r="4824" spans="1:4" x14ac:dyDescent="0.25">
      <c r="A4824" t="s">
        <v>7754</v>
      </c>
      <c r="B4824" t="s">
        <v>7755</v>
      </c>
      <c r="D4824" t="str">
        <f t="shared" si="75"/>
        <v>great spotted woodpecker # пестрый дятел (pestryj djatel) " "</v>
      </c>
    </row>
    <row r="4825" spans="1:4" x14ac:dyDescent="0.25">
      <c r="A4825" t="s">
        <v>7756</v>
      </c>
      <c r="B4825" t="s">
        <v>7757</v>
      </c>
      <c r="D4825" t="str">
        <f t="shared" si="75"/>
        <v>great tit # синица (sinica)</v>
      </c>
    </row>
    <row r="4826" spans="1:4" x14ac:dyDescent="0.25">
      <c r="A4826" t="s">
        <v>7758</v>
      </c>
      <c r="B4826" t="s">
        <v>7759</v>
      </c>
      <c r="D4826" t="str">
        <f t="shared" si="75"/>
        <v>great white shark # большая белая акула (bol'šája b'élaja akúla) (f)</v>
      </c>
    </row>
    <row r="4827" spans="1:4" x14ac:dyDescent="0.25">
      <c r="A4827" t="s">
        <v>7760</v>
      </c>
      <c r="B4827" t="s">
        <v>7700</v>
      </c>
      <c r="D4827" t="str">
        <f t="shared" si="75"/>
        <v>great-aunt # двоюродная бабушка (dvojúrodnaja bábuška) (f)</v>
      </c>
    </row>
    <row r="4828" spans="1:4" x14ac:dyDescent="0.25">
      <c r="A4828" t="s">
        <v>7761</v>
      </c>
      <c r="B4828" t="s">
        <v>7762</v>
      </c>
      <c r="D4828" t="str">
        <f t="shared" si="75"/>
        <v>great-grandchildren # правнучата (pravnučáta) (p)</v>
      </c>
    </row>
    <row r="4829" spans="1:4" x14ac:dyDescent="0.25">
      <c r="A4829" t="s">
        <v>7763</v>
      </c>
      <c r="B4829" t="s">
        <v>7764</v>
      </c>
      <c r="D4829" t="str">
        <f t="shared" si="75"/>
        <v>great-grandfather # прадед (práded) (m), прадедушка (pradéduška) (m)</v>
      </c>
    </row>
    <row r="4830" spans="1:4" x14ac:dyDescent="0.25">
      <c r="A4830" t="s">
        <v>7765</v>
      </c>
      <c r="B4830" t="s">
        <v>7766</v>
      </c>
      <c r="D4830" t="str">
        <f t="shared" si="75"/>
        <v>great-grandmother # прабабушка (prabábuška) (f)</v>
      </c>
    </row>
    <row r="4831" spans="1:4" x14ac:dyDescent="0.25">
      <c r="A4831" t="s">
        <v>7767</v>
      </c>
      <c r="B4831" t="s">
        <v>7768</v>
      </c>
      <c r="D4831" t="str">
        <f t="shared" si="75"/>
        <v>great-grandson # правнук (právnuk) (m)</v>
      </c>
    </row>
    <row r="4832" spans="1:4" x14ac:dyDescent="0.25">
      <c r="A4832" t="s">
        <v>7769</v>
      </c>
      <c r="B4832" t="s">
        <v>7770</v>
      </c>
      <c r="D4832" t="str">
        <f t="shared" si="75"/>
        <v>great-great-grandfather # прапрадед (prapráded) (m), прапрадедушка (prapradéduška) (m)</v>
      </c>
    </row>
    <row r="4833" spans="1:4" x14ac:dyDescent="0.25">
      <c r="A4833" t="s">
        <v>7771</v>
      </c>
      <c r="B4833" t="s">
        <v>7772</v>
      </c>
      <c r="D4833" t="str">
        <f t="shared" si="75"/>
        <v>great-great-grandmother # прапрабабушка (praprabábuška) (f)</v>
      </c>
    </row>
    <row r="4834" spans="1:4" x14ac:dyDescent="0.25">
      <c r="A4834" t="s">
        <v>7773</v>
      </c>
      <c r="B4834" t="s">
        <v>7774</v>
      </c>
      <c r="D4834" t="str">
        <f t="shared" si="75"/>
        <v>great-nephew # двоюродный внук (dvojúrodnyj vnuk) (m)</v>
      </c>
    </row>
    <row r="4835" spans="1:4" x14ac:dyDescent="0.25">
      <c r="A4835" t="s">
        <v>7775</v>
      </c>
      <c r="B4835" t="s">
        <v>7776</v>
      </c>
      <c r="D4835" t="str">
        <f t="shared" si="75"/>
        <v>grebe # поганка (pogánka) (f)</v>
      </c>
    </row>
    <row r="4836" spans="1:4" x14ac:dyDescent="0.25">
      <c r="A4836" t="s">
        <v>7777</v>
      </c>
      <c r="B4836" t="s">
        <v>7778</v>
      </c>
      <c r="D4836" t="str">
        <f t="shared" si="75"/>
        <v>greed # алчность (álčnost') (f), жадность (žádnost') (f)</v>
      </c>
    </row>
    <row r="4837" spans="1:4" x14ac:dyDescent="0.25">
      <c r="A4837" t="s">
        <v>7779</v>
      </c>
      <c r="B4837" t="s">
        <v>7780</v>
      </c>
      <c r="D4837" t="str">
        <f t="shared" si="75"/>
        <v>greedy # жадный (žádnyj)</v>
      </c>
    </row>
    <row r="4838" spans="1:4" x14ac:dyDescent="0.25">
      <c r="A4838" t="s">
        <v>7781</v>
      </c>
      <c r="B4838" t="s">
        <v>7782</v>
      </c>
      <c r="D4838" t="str">
        <f t="shared" si="75"/>
        <v>green # зелёный (m) (zelyonyĭ), зелёная (f) (zelyonaya), зелёное (n) (zelyonoye)</v>
      </c>
    </row>
    <row r="4839" spans="1:4" x14ac:dyDescent="0.25">
      <c r="A4839" t="s">
        <v>7781</v>
      </c>
      <c r="B4839" t="s">
        <v>7783</v>
      </c>
      <c r="D4839" t="str">
        <f t="shared" si="75"/>
        <v>green # зелёный (zjeljonyj)</v>
      </c>
    </row>
    <row r="4840" spans="1:4" x14ac:dyDescent="0.25">
      <c r="A4840" t="s">
        <v>7781</v>
      </c>
      <c r="B4840" t="s">
        <v>7784</v>
      </c>
      <c r="D4840" t="str">
        <f t="shared" si="75"/>
        <v>green # неопытный (neopytny)</v>
      </c>
    </row>
    <row r="4841" spans="1:4" x14ac:dyDescent="0.25">
      <c r="A4841" t="s">
        <v>7785</v>
      </c>
      <c r="B4841" t="s">
        <v>7786</v>
      </c>
      <c r="D4841" t="str">
        <f t="shared" si="75"/>
        <v>green woodpecker # зеленый дятел (zelenyj djatel) " "</v>
      </c>
    </row>
    <row r="4842" spans="1:4" x14ac:dyDescent="0.25">
      <c r="A4842" t="s">
        <v>7787</v>
      </c>
      <c r="B4842" t="s">
        <v>7788</v>
      </c>
      <c r="D4842" t="str">
        <f t="shared" si="75"/>
        <v>greenfinch # зеленушка (z'el'enúška) (f)</v>
      </c>
    </row>
    <row r="4843" spans="1:4" x14ac:dyDescent="0.25">
      <c r="A4843" t="s">
        <v>7789</v>
      </c>
      <c r="B4843" t="s">
        <v>7790</v>
      </c>
      <c r="D4843" t="str">
        <f t="shared" si="75"/>
        <v>greenhorn # новичок (novičók) (m), новоприбывший (novopribývšij) (m)</v>
      </c>
    </row>
    <row r="4844" spans="1:4" x14ac:dyDescent="0.25">
      <c r="A4844" t="s">
        <v>7791</v>
      </c>
      <c r="B4844" t="s">
        <v>7792</v>
      </c>
      <c r="D4844" t="str">
        <f t="shared" si="75"/>
        <v>greenhouse # теплица (teplítsa) (f)</v>
      </c>
    </row>
    <row r="4845" spans="1:4" x14ac:dyDescent="0.25">
      <c r="A4845" t="s">
        <v>7793</v>
      </c>
      <c r="B4845" t="s">
        <v>7794</v>
      </c>
      <c r="D4845" t="str">
        <f t="shared" si="75"/>
        <v>greenshank # улит большой (ulít bol'šoj) (m)</v>
      </c>
    </row>
    <row r="4846" spans="1:4" x14ac:dyDescent="0.25">
      <c r="A4846" t="s">
        <v>7795</v>
      </c>
      <c r="B4846" t="s">
        <v>7796</v>
      </c>
      <c r="D4846" t="str">
        <f t="shared" si="75"/>
        <v>grey # гуманоид (gumanóid) (m)</v>
      </c>
    </row>
    <row r="4847" spans="1:4" x14ac:dyDescent="0.25">
      <c r="A4847" t="s">
        <v>7795</v>
      </c>
      <c r="B4847" t="s">
        <v>7797</v>
      </c>
      <c r="D4847" t="str">
        <f t="shared" si="75"/>
        <v>grey # сереть (serét’); ("of hair") седеть (sedét’)</v>
      </c>
    </row>
    <row r="4848" spans="1:4" x14ac:dyDescent="0.25">
      <c r="A4848" t="s">
        <v>7795</v>
      </c>
      <c r="B4848" t="s">
        <v>7798</v>
      </c>
      <c r="D4848" t="str">
        <f t="shared" si="75"/>
        <v>grey # серый (séryj)</v>
      </c>
    </row>
    <row r="4849" spans="1:4" x14ac:dyDescent="0.25">
      <c r="A4849" t="s">
        <v>7795</v>
      </c>
      <c r="B4849" t="s">
        <v>7798</v>
      </c>
      <c r="D4849" t="str">
        <f t="shared" si="75"/>
        <v>grey # серый (séryj)</v>
      </c>
    </row>
    <row r="4850" spans="1:4" x14ac:dyDescent="0.25">
      <c r="A4850" t="s">
        <v>7795</v>
      </c>
      <c r="B4850" t="s">
        <v>7799</v>
      </c>
      <c r="D4850" t="str">
        <f t="shared" si="75"/>
        <v>grey # серый (séryj); ("of hair") седой (sedój)</v>
      </c>
    </row>
    <row r="4851" spans="1:4" x14ac:dyDescent="0.25">
      <c r="A4851" t="s">
        <v>7800</v>
      </c>
      <c r="B4851" t="s">
        <v>7801</v>
      </c>
      <c r="D4851" t="str">
        <f t="shared" si="75"/>
        <v>grey matter # серое вещество</v>
      </c>
    </row>
    <row r="4852" spans="1:4" x14ac:dyDescent="0.25">
      <c r="A4852" t="s">
        <v>7802</v>
      </c>
      <c r="B4852" t="s">
        <v>7803</v>
      </c>
      <c r="D4852" t="str">
        <f t="shared" si="75"/>
        <v>grey wolf # волк  (m)</v>
      </c>
    </row>
    <row r="4853" spans="1:4" x14ac:dyDescent="0.25">
      <c r="A4853" t="s">
        <v>7804</v>
      </c>
      <c r="B4853" t="s">
        <v>7805</v>
      </c>
      <c r="D4853" t="str">
        <f t="shared" si="75"/>
        <v>greyhound # борзая (borzája) (f)</v>
      </c>
    </row>
    <row r="4854" spans="1:4" x14ac:dyDescent="0.25">
      <c r="A4854" t="s">
        <v>7806</v>
      </c>
      <c r="B4854" t="s">
        <v>7807</v>
      </c>
      <c r="D4854" t="str">
        <f t="shared" si="75"/>
        <v>greylag goose # серый гусь (seryj gus') " "</v>
      </c>
    </row>
    <row r="4855" spans="1:4" x14ac:dyDescent="0.25">
      <c r="A4855" t="s">
        <v>7808</v>
      </c>
      <c r="B4855" t="s">
        <v>7809</v>
      </c>
      <c r="D4855" t="str">
        <f t="shared" si="75"/>
        <v>grid # сетка (sétka) (f)</v>
      </c>
    </row>
    <row r="4856" spans="1:4" x14ac:dyDescent="0.25">
      <c r="A4856" t="s">
        <v>7808</v>
      </c>
      <c r="B4856" t="s">
        <v>7809</v>
      </c>
      <c r="D4856" t="str">
        <f t="shared" si="75"/>
        <v>grid # сетка (sétka) (f)</v>
      </c>
    </row>
    <row r="4857" spans="1:4" x14ac:dyDescent="0.25">
      <c r="A4857" t="s">
        <v>7808</v>
      </c>
      <c r="B4857" t="s">
        <v>7809</v>
      </c>
      <c r="D4857" t="str">
        <f t="shared" si="75"/>
        <v>grid # сетка (sétka) (f)</v>
      </c>
    </row>
    <row r="4858" spans="1:4" x14ac:dyDescent="0.25">
      <c r="A4858" t="s">
        <v>7808</v>
      </c>
      <c r="B4858" t="s">
        <v>4692</v>
      </c>
      <c r="D4858" t="str">
        <f t="shared" si="75"/>
        <v>grid # сеть (set’) (f)</v>
      </c>
    </row>
    <row r="4859" spans="1:4" x14ac:dyDescent="0.25">
      <c r="A4859" t="s">
        <v>7810</v>
      </c>
      <c r="B4859" t="s">
        <v>7811</v>
      </c>
      <c r="D4859" t="str">
        <f t="shared" si="75"/>
        <v>griffin # грифон /grifón/ (m)</v>
      </c>
    </row>
    <row r="4860" spans="1:4" x14ac:dyDescent="0.25">
      <c r="A4860" t="s">
        <v>7812</v>
      </c>
      <c r="B4860" t="s">
        <v>7813</v>
      </c>
      <c r="D4860" t="str">
        <f t="shared" si="75"/>
        <v>griffon vulture # белоголовый сип (belogolovyj sip) " "</v>
      </c>
    </row>
    <row r="4861" spans="1:4" x14ac:dyDescent="0.25">
      <c r="A4861" t="s">
        <v>7814</v>
      </c>
      <c r="B4861" t="s">
        <v>7815</v>
      </c>
      <c r="D4861" t="str">
        <f t="shared" si="75"/>
        <v>groom # жених (m)</v>
      </c>
    </row>
    <row r="4862" spans="1:4" x14ac:dyDescent="0.25">
      <c r="A4862" t="s">
        <v>7816</v>
      </c>
      <c r="B4862" t="s">
        <v>7817</v>
      </c>
      <c r="D4862" t="str">
        <f t="shared" si="75"/>
        <v>groove # желобок (1), паз (1), вырез (1), рутина (2), привычка (2)</v>
      </c>
    </row>
    <row r="4863" spans="1:4" x14ac:dyDescent="0.25">
      <c r="A4863" t="s">
        <v>7818</v>
      </c>
      <c r="B4863" t="s">
        <v>7819</v>
      </c>
      <c r="D4863" t="str">
        <f t="shared" si="75"/>
        <v>gross domestic product # валовой национальный продукт ("abbreviation" "'ВНП"')</v>
      </c>
    </row>
    <row r="4864" spans="1:4" x14ac:dyDescent="0.25">
      <c r="A4864" t="s">
        <v>7820</v>
      </c>
      <c r="B4864" t="s">
        <v>7821</v>
      </c>
      <c r="D4864" t="str">
        <f t="shared" si="75"/>
        <v>ground zero # земля нул</v>
      </c>
    </row>
    <row r="4865" spans="1:4" x14ac:dyDescent="0.25">
      <c r="A4865" t="s">
        <v>7822</v>
      </c>
      <c r="B4865" t="s">
        <v>7823</v>
      </c>
      <c r="D4865" t="str">
        <f t="shared" si="75"/>
        <v>growl # рык (ryk) (m), рычание (ryčánije) (n)</v>
      </c>
    </row>
    <row r="4866" spans="1:4" x14ac:dyDescent="0.25">
      <c r="A4866" t="s">
        <v>7822</v>
      </c>
      <c r="B4866" t="s">
        <v>7824</v>
      </c>
      <c r="D4866" t="str">
        <f t="shared" ref="D4866:D4929" si="76">A4866&amp; " # " &amp;B4866</f>
        <v>growl # рычать (rychát’),</v>
      </c>
    </row>
    <row r="4867" spans="1:4" x14ac:dyDescent="0.25">
      <c r="A4867" t="s">
        <v>7825</v>
      </c>
      <c r="B4867" t="s">
        <v>7826</v>
      </c>
      <c r="D4867" t="str">
        <f t="shared" si="76"/>
        <v>grub # харчи (χarčí) "m pl"</v>
      </c>
    </row>
    <row r="4868" spans="1:4" x14ac:dyDescent="0.25">
      <c r="A4868" t="s">
        <v>7827</v>
      </c>
      <c r="B4868" t="s">
        <v>7828</v>
      </c>
      <c r="D4868" t="str">
        <f t="shared" si="76"/>
        <v>guard # кожух (kožúχ) (m), предохранитель (pr'edoχranít'el') (m)</v>
      </c>
    </row>
    <row r="4869" spans="1:4" x14ac:dyDescent="0.25">
      <c r="A4869" t="s">
        <v>7827</v>
      </c>
      <c r="B4869" t="s">
        <v>7829</v>
      </c>
      <c r="D4869" t="str">
        <f t="shared" si="76"/>
        <v>guard # крыло (kryló) (n)</v>
      </c>
    </row>
    <row r="4870" spans="1:4" x14ac:dyDescent="0.25">
      <c r="A4870" t="s">
        <v>7827</v>
      </c>
      <c r="B4870" t="s">
        <v>7830</v>
      </c>
      <c r="D4870" t="str">
        <f t="shared" si="76"/>
        <v>guard # охранять (oχran'át'), сторожить (storožít'), караулить (karaúlit')</v>
      </c>
    </row>
    <row r="4871" spans="1:4" x14ac:dyDescent="0.25">
      <c r="A4871" t="s">
        <v>7827</v>
      </c>
      <c r="B4871" t="s">
        <v>7831</v>
      </c>
      <c r="D4871" t="str">
        <f t="shared" si="76"/>
        <v>guard # стражник (strážnik) (m) "old use", страж (stráž) (m), охранник (oχránnik) (m), сторож (stórož) (m), конвоир (konvoír) (m), часовой (časovój) (m), караульный (karaúl'nyj) (m)</v>
      </c>
    </row>
    <row r="4872" spans="1:4" x14ac:dyDescent="0.25">
      <c r="A4872" t="s">
        <v>7832</v>
      </c>
      <c r="B4872" t="s">
        <v>7833</v>
      </c>
      <c r="D4872" t="str">
        <f t="shared" si="76"/>
        <v>guardian # опекун (op'ekún) (m), куратор (kurátor) (m), попечитель (pop'ečít'el') (m)</v>
      </c>
    </row>
    <row r="4873" spans="1:4" x14ac:dyDescent="0.25">
      <c r="A4873" t="s">
        <v>7832</v>
      </c>
      <c r="B4873" t="s">
        <v>7834</v>
      </c>
      <c r="D4873" t="str">
        <f t="shared" si="76"/>
        <v>guardian # страж (stráž) (m), хранитель (χranít'el') (m), защитник (zaščítnik) (m)</v>
      </c>
    </row>
    <row r="4874" spans="1:4" x14ac:dyDescent="0.25">
      <c r="A4874" t="s">
        <v>7835</v>
      </c>
      <c r="B4874" t="s">
        <v>7836</v>
      </c>
      <c r="D4874" t="str">
        <f t="shared" si="76"/>
        <v>guardian angel # ангел-хранитель (ángel-χranít'el') (m)</v>
      </c>
    </row>
    <row r="4875" spans="1:4" x14ac:dyDescent="0.25">
      <c r="A4875" t="s">
        <v>7837</v>
      </c>
      <c r="B4875" t="s">
        <v>7838</v>
      </c>
      <c r="D4875" t="str">
        <f t="shared" si="76"/>
        <v>gudgeon # пескарь /p'eskár'/ (m)</v>
      </c>
    </row>
    <row r="4876" spans="1:4" x14ac:dyDescent="0.25">
      <c r="A4876" t="s">
        <v>7839</v>
      </c>
      <c r="B4876" t="s">
        <v>7840</v>
      </c>
      <c r="D4876" t="str">
        <f t="shared" si="76"/>
        <v>guerrilla # партизан (m)</v>
      </c>
    </row>
    <row r="4877" spans="1:4" x14ac:dyDescent="0.25">
      <c r="A4877" t="s">
        <v>7841</v>
      </c>
      <c r="B4877" t="s">
        <v>7842</v>
      </c>
      <c r="D4877" t="str">
        <f t="shared" si="76"/>
        <v>guess # догадка (f) (dogadka)</v>
      </c>
    </row>
    <row r="4878" spans="1:4" x14ac:dyDescent="0.25">
      <c r="A4878" t="s">
        <v>7841</v>
      </c>
      <c r="B4878" t="s">
        <v>7843</v>
      </c>
      <c r="D4878" t="str">
        <f t="shared" si="76"/>
        <v>guess # угадать (ugadat')</v>
      </c>
    </row>
    <row r="4879" spans="1:4" x14ac:dyDescent="0.25">
      <c r="A4879" t="s">
        <v>7844</v>
      </c>
      <c r="B4879" t="s">
        <v>7845</v>
      </c>
      <c r="D4879" t="str">
        <f t="shared" si="76"/>
        <v>guest # гостить (gostít’); ("also on broadcast") быть в гостях (byt’ v gostjákh)</v>
      </c>
    </row>
    <row r="4880" spans="1:4" x14ac:dyDescent="0.25">
      <c r="A4880" t="s">
        <v>7844</v>
      </c>
      <c r="B4880" t="s">
        <v>7846</v>
      </c>
      <c r="D4880" t="str">
        <f t="shared" si="76"/>
        <v>guest # гость (gost’) (m)</v>
      </c>
    </row>
    <row r="4881" spans="1:4" x14ac:dyDescent="0.25">
      <c r="A4881" t="s">
        <v>7844</v>
      </c>
      <c r="B4881" t="s">
        <v>7846</v>
      </c>
      <c r="D4881" t="str">
        <f t="shared" si="76"/>
        <v>guest # гость (gost’) (m)</v>
      </c>
    </row>
    <row r="4882" spans="1:4" x14ac:dyDescent="0.25">
      <c r="A4882" t="s">
        <v>7844</v>
      </c>
      <c r="B4882" t="s">
        <v>7847</v>
      </c>
      <c r="D4882" t="str">
        <f t="shared" si="76"/>
        <v>guest # постоялец (postojálets) (m)</v>
      </c>
    </row>
    <row r="4883" spans="1:4" x14ac:dyDescent="0.25">
      <c r="A4883" t="s">
        <v>7848</v>
      </c>
      <c r="B4883" t="s">
        <v>7849</v>
      </c>
      <c r="D4883" t="str">
        <f t="shared" si="76"/>
        <v>guffaw # хохотать</v>
      </c>
    </row>
    <row r="4884" spans="1:4" x14ac:dyDescent="0.25">
      <c r="A4884" t="s">
        <v>7850</v>
      </c>
      <c r="B4884" t="s">
        <v>7851</v>
      </c>
      <c r="D4884" t="str">
        <f t="shared" si="76"/>
        <v>guillemot # кайра /kájra/ (f)</v>
      </c>
    </row>
    <row r="4885" spans="1:4" x14ac:dyDescent="0.25">
      <c r="A4885" t="s">
        <v>7852</v>
      </c>
      <c r="B4885" t="s">
        <v>7853</v>
      </c>
      <c r="D4885" t="str">
        <f t="shared" si="76"/>
        <v>guilt # вина (viná)</v>
      </c>
    </row>
    <row r="4886" spans="1:4" x14ac:dyDescent="0.25">
      <c r="A4886" t="s">
        <v>7854</v>
      </c>
      <c r="B4886" t="s">
        <v>7855</v>
      </c>
      <c r="D4886" t="str">
        <f t="shared" si="76"/>
        <v>guinea fowl # цесарка (cesarka) " "</v>
      </c>
    </row>
    <row r="4887" spans="1:4" x14ac:dyDescent="0.25">
      <c r="A4887" t="s">
        <v>7856</v>
      </c>
      <c r="B4887" t="s">
        <v>7857</v>
      </c>
      <c r="D4887" t="str">
        <f t="shared" si="76"/>
        <v>guinea pig # морская свинка (morskaja svinka) (f)</v>
      </c>
    </row>
    <row r="4888" spans="1:4" x14ac:dyDescent="0.25">
      <c r="A4888" t="s">
        <v>7856</v>
      </c>
      <c r="B4888" t="s">
        <v>7858</v>
      </c>
      <c r="D4888" t="str">
        <f t="shared" si="76"/>
        <v>guinea pig # подопытный кролик (m)</v>
      </c>
    </row>
    <row r="4889" spans="1:4" x14ac:dyDescent="0.25">
      <c r="A4889" t="s">
        <v>7859</v>
      </c>
      <c r="B4889" t="s">
        <v>7860</v>
      </c>
      <c r="D4889" t="str">
        <f t="shared" si="76"/>
        <v>guitar # гитара (gitára) (f)</v>
      </c>
    </row>
    <row r="4890" spans="1:4" x14ac:dyDescent="0.25">
      <c r="A4890" t="s">
        <v>7861</v>
      </c>
      <c r="B4890" t="s">
        <v>7862</v>
      </c>
      <c r="D4890" t="str">
        <f t="shared" si="76"/>
        <v>gulag # ГУЛАГ</v>
      </c>
    </row>
    <row r="4891" spans="1:4" x14ac:dyDescent="0.25">
      <c r="A4891" t="s">
        <v>7863</v>
      </c>
      <c r="B4891" t="s">
        <v>7864</v>
      </c>
      <c r="D4891" t="str">
        <f t="shared" si="76"/>
        <v>gules # красный</v>
      </c>
    </row>
    <row r="4892" spans="1:4" x14ac:dyDescent="0.25">
      <c r="A4892" t="s">
        <v>7865</v>
      </c>
      <c r="B4892" t="s">
        <v>3613</v>
      </c>
      <c r="D4892" t="str">
        <f t="shared" si="76"/>
        <v>gulf # залив (m)</v>
      </c>
    </row>
    <row r="4893" spans="1:4" x14ac:dyDescent="0.25">
      <c r="A4893" t="s">
        <v>7866</v>
      </c>
      <c r="B4893" t="s">
        <v>5125</v>
      </c>
      <c r="D4893" t="str">
        <f t="shared" si="76"/>
        <v>gull # чайка (čajka) " "</v>
      </c>
    </row>
    <row r="4894" spans="1:4" x14ac:dyDescent="0.25">
      <c r="A4894" t="s">
        <v>7867</v>
      </c>
      <c r="B4894" t="s">
        <v>7868</v>
      </c>
      <c r="D4894" t="str">
        <f t="shared" si="76"/>
        <v>gullet # пищевод (m) (pishchevod)</v>
      </c>
    </row>
    <row r="4895" spans="1:4" x14ac:dyDescent="0.25">
      <c r="A4895" t="s">
        <v>7869</v>
      </c>
      <c r="B4895" t="s">
        <v>7870</v>
      </c>
      <c r="D4895" t="str">
        <f t="shared" si="76"/>
        <v>gullible # наивный, простодушный</v>
      </c>
    </row>
    <row r="4896" spans="1:4" x14ac:dyDescent="0.25">
      <c r="A4896" t="s">
        <v>7871</v>
      </c>
      <c r="B4896" t="s">
        <v>7872</v>
      </c>
      <c r="D4896" t="str">
        <f t="shared" si="76"/>
        <v>gun # орудие (orúdije) (n)</v>
      </c>
    </row>
    <row r="4897" spans="1:4" x14ac:dyDescent="0.25">
      <c r="A4897" t="s">
        <v>7873</v>
      </c>
      <c r="B4897" t="s">
        <v>7874</v>
      </c>
      <c r="D4897" t="str">
        <f t="shared" si="76"/>
        <v>gunpowder # порох (póroχ) (m)</v>
      </c>
    </row>
    <row r="4898" spans="1:4" x14ac:dyDescent="0.25">
      <c r="A4898" t="s">
        <v>7875</v>
      </c>
      <c r="B4898" t="s">
        <v>7876</v>
      </c>
      <c r="D4898" t="str">
        <f t="shared" si="76"/>
        <v>gurnard # морской петух /morskój p'etúχ/ (m)</v>
      </c>
    </row>
    <row r="4899" spans="1:4" x14ac:dyDescent="0.25">
      <c r="A4899" t="s">
        <v>7877</v>
      </c>
      <c r="B4899" t="s">
        <v>7878</v>
      </c>
      <c r="D4899" t="str">
        <f t="shared" si="76"/>
        <v>guttural # гортанный (gortánnyj), горловой (gorlovój)</v>
      </c>
    </row>
    <row r="4900" spans="1:4" x14ac:dyDescent="0.25">
      <c r="A4900" t="s">
        <v>7879</v>
      </c>
      <c r="B4900" t="s">
        <v>7880</v>
      </c>
      <c r="D4900" t="str">
        <f t="shared" si="76"/>
        <v>guy # парень (páren') (m)</v>
      </c>
    </row>
    <row r="4901" spans="1:4" x14ac:dyDescent="0.25">
      <c r="A4901" t="s">
        <v>7881</v>
      </c>
      <c r="B4901" t="s">
        <v>7882</v>
      </c>
      <c r="D4901" t="str">
        <f t="shared" si="76"/>
        <v>gypsy # цыганин (m) (tsiganin)</v>
      </c>
    </row>
    <row r="4902" spans="1:4" x14ac:dyDescent="0.25">
      <c r="A4902" t="s">
        <v>7883</v>
      </c>
      <c r="B4902" t="s">
        <v>5578</v>
      </c>
      <c r="D4902" t="str">
        <f t="shared" si="76"/>
        <v>habitually # обычно (obýčno)</v>
      </c>
    </row>
    <row r="4903" spans="1:4" x14ac:dyDescent="0.25">
      <c r="A4903" t="s">
        <v>7884</v>
      </c>
      <c r="B4903" t="s">
        <v>7885</v>
      </c>
      <c r="D4903" t="str">
        <f t="shared" si="76"/>
        <v>hackberry # каркас (karkás) (m)</v>
      </c>
    </row>
    <row r="4904" spans="1:4" x14ac:dyDescent="0.25">
      <c r="A4904" t="s">
        <v>7886</v>
      </c>
      <c r="B4904" t="s">
        <v>7887</v>
      </c>
      <c r="D4904" t="str">
        <f t="shared" si="76"/>
        <v>hacksaw # ножовка по металлу /nožóvka po m'etállu/</v>
      </c>
    </row>
    <row r="4905" spans="1:4" x14ac:dyDescent="0.25">
      <c r="A4905" t="s">
        <v>7888</v>
      </c>
      <c r="B4905" t="s">
        <v>7889</v>
      </c>
      <c r="D4905" t="str">
        <f t="shared" si="76"/>
        <v>haddock # пикша (piksha) (f)</v>
      </c>
    </row>
    <row r="4906" spans="1:4" x14ac:dyDescent="0.25">
      <c r="A4906" t="s">
        <v>7890</v>
      </c>
      <c r="B4906" t="s">
        <v>7891</v>
      </c>
      <c r="D4906" t="str">
        <f t="shared" si="76"/>
        <v>hadron # адрон (adron)</v>
      </c>
    </row>
    <row r="4907" spans="1:4" x14ac:dyDescent="0.25">
      <c r="A4907" t="s">
        <v>7892</v>
      </c>
      <c r="B4907" t="s">
        <v>7893</v>
      </c>
      <c r="D4907" t="str">
        <f t="shared" si="76"/>
        <v>haemorrhage # кровоизлияние (krovoizlijánije) (n)</v>
      </c>
    </row>
    <row r="4908" spans="1:4" x14ac:dyDescent="0.25">
      <c r="A4908" t="s">
        <v>7894</v>
      </c>
      <c r="B4908" t="s">
        <v>7895</v>
      </c>
      <c r="D4908" t="str">
        <f t="shared" si="76"/>
        <v>hafnium # гафний (gáfnij) (m)</v>
      </c>
    </row>
    <row r="4909" spans="1:4" x14ac:dyDescent="0.25">
      <c r="A4909" t="s">
        <v>7896</v>
      </c>
      <c r="B4909" t="s">
        <v>7897</v>
      </c>
      <c r="D4909" t="str">
        <f t="shared" si="76"/>
        <v>haggard # измождённый</v>
      </c>
    </row>
    <row r="4910" spans="1:4" x14ac:dyDescent="0.25">
      <c r="A4910" t="s">
        <v>7898</v>
      </c>
      <c r="B4910" t="s">
        <v>7899</v>
      </c>
      <c r="D4910" t="str">
        <f t="shared" si="76"/>
        <v>hagiography # агиография (agiográfija) (f), житийная литература (žitíjnaja literatúra) (f)</v>
      </c>
    </row>
    <row r="4911" spans="1:4" x14ac:dyDescent="0.25">
      <c r="A4911" t="s">
        <v>7900</v>
      </c>
      <c r="B4911" t="s">
        <v>7901</v>
      </c>
      <c r="D4911" t="str">
        <f t="shared" si="76"/>
        <v>hail # град (m)</v>
      </c>
    </row>
    <row r="4912" spans="1:4" x14ac:dyDescent="0.25">
      <c r="A4912" t="s">
        <v>7900</v>
      </c>
      <c r="B4912" t="s">
        <v>7902</v>
      </c>
      <c r="D4912" t="str">
        <f t="shared" si="76"/>
        <v>hail # приветствовать</v>
      </c>
    </row>
    <row r="4913" spans="1:4" x14ac:dyDescent="0.25">
      <c r="A4913" t="s">
        <v>7903</v>
      </c>
      <c r="B4913" t="s">
        <v>7904</v>
      </c>
      <c r="D4913" t="str">
        <f t="shared" si="76"/>
        <v>hair # волос (vólos) (m)</v>
      </c>
    </row>
    <row r="4914" spans="1:4" x14ac:dyDescent="0.25">
      <c r="A4914" t="s">
        <v>7903</v>
      </c>
      <c r="B4914" t="s">
        <v>7905</v>
      </c>
      <c r="D4914" t="str">
        <f t="shared" si="76"/>
        <v>hair # волосы (vólosy) (p)</v>
      </c>
    </row>
    <row r="4915" spans="1:4" x14ac:dyDescent="0.25">
      <c r="A4915" t="s">
        <v>7903</v>
      </c>
      <c r="B4915" t="s">
        <v>7905</v>
      </c>
      <c r="D4915" t="str">
        <f t="shared" si="76"/>
        <v>hair # волосы (vólosy) (p)</v>
      </c>
    </row>
    <row r="4916" spans="1:4" x14ac:dyDescent="0.25">
      <c r="A4916" t="s">
        <v>7906</v>
      </c>
      <c r="B4916" t="s">
        <v>7907</v>
      </c>
      <c r="D4916" t="str">
        <f t="shared" si="76"/>
        <v>haircut # стрижка (strížka) (f)</v>
      </c>
    </row>
    <row r="4917" spans="1:4" x14ac:dyDescent="0.25">
      <c r="A4917" t="s">
        <v>7908</v>
      </c>
      <c r="B4917" t="s">
        <v>3978</v>
      </c>
      <c r="D4917" t="str">
        <f t="shared" si="76"/>
        <v>hairdryer # фен (f'en) (m)</v>
      </c>
    </row>
    <row r="4918" spans="1:4" x14ac:dyDescent="0.25">
      <c r="A4918" t="s">
        <v>7909</v>
      </c>
      <c r="B4918" t="s">
        <v>7910</v>
      </c>
      <c r="D4918" t="str">
        <f t="shared" si="76"/>
        <v>hairstyle # причёска (pričóska) (f)</v>
      </c>
    </row>
    <row r="4919" spans="1:4" x14ac:dyDescent="0.25">
      <c r="A4919" t="s">
        <v>7911</v>
      </c>
      <c r="B4919" t="s">
        <v>7912</v>
      </c>
      <c r="D4919" t="str">
        <f t="shared" si="76"/>
        <v>hake # хек /χ'ek/ (m)</v>
      </c>
    </row>
    <row r="4920" spans="1:4" x14ac:dyDescent="0.25">
      <c r="A4920" t="s">
        <v>7913</v>
      </c>
      <c r="B4920" t="s">
        <v>7914</v>
      </c>
      <c r="D4920" t="str">
        <f t="shared" si="76"/>
        <v>halberd # алебарда (alebárda) (f), бердыш (bérdyš) (m)</v>
      </c>
    </row>
    <row r="4921" spans="1:4" x14ac:dyDescent="0.25">
      <c r="A4921" t="s">
        <v>7915</v>
      </c>
      <c r="B4921" t="s">
        <v>7916</v>
      </c>
      <c r="D4921" t="str">
        <f t="shared" si="76"/>
        <v>halbert # алебарда /al'ebárda/ (f)</v>
      </c>
    </row>
    <row r="4922" spans="1:4" x14ac:dyDescent="0.25">
      <c r="A4922" t="s">
        <v>7917</v>
      </c>
      <c r="B4922" t="s">
        <v>7918</v>
      </c>
      <c r="D4922" t="str">
        <f t="shared" si="76"/>
        <v>half # делить пополам (delít’ popolám)</v>
      </c>
    </row>
    <row r="4923" spans="1:4" x14ac:dyDescent="0.25">
      <c r="A4923" t="s">
        <v>7917</v>
      </c>
      <c r="B4923" t="s">
        <v>7919</v>
      </c>
      <c r="D4923" t="str">
        <f t="shared" si="76"/>
        <v>half # пол- (pol-), полу- (polu-)</v>
      </c>
    </row>
    <row r="4924" spans="1:4" x14ac:dyDescent="0.25">
      <c r="A4924" t="s">
        <v>7917</v>
      </c>
      <c r="B4924" t="s">
        <v>7920</v>
      </c>
      <c r="D4924" t="str">
        <f t="shared" si="76"/>
        <v>half # половина (polovína) (f)</v>
      </c>
    </row>
    <row r="4925" spans="1:4" x14ac:dyDescent="0.25">
      <c r="A4925" t="s">
        <v>7917</v>
      </c>
      <c r="B4925" t="s">
        <v>7920</v>
      </c>
      <c r="D4925" t="str">
        <f t="shared" si="76"/>
        <v>half # половина (polovína) (f)</v>
      </c>
    </row>
    <row r="4926" spans="1:4" x14ac:dyDescent="0.25">
      <c r="A4926" t="s">
        <v>7917</v>
      </c>
      <c r="B4926" t="s">
        <v>7921</v>
      </c>
      <c r="D4926" t="str">
        <f t="shared" si="76"/>
        <v>half # почти (počtí), наполовину (napolovínu)</v>
      </c>
    </row>
    <row r="4927" spans="1:4" x14ac:dyDescent="0.25">
      <c r="A4927" t="s">
        <v>7917</v>
      </c>
      <c r="B4927" t="s">
        <v>7922</v>
      </c>
      <c r="D4927" t="str">
        <f t="shared" si="76"/>
        <v>half # сторона (storoná) (f)</v>
      </c>
    </row>
    <row r="4928" spans="1:4" x14ac:dyDescent="0.25">
      <c r="A4928" t="s">
        <v>7923</v>
      </c>
      <c r="B4928" t="s">
        <v>7924</v>
      </c>
      <c r="D4928" t="str">
        <f t="shared" si="76"/>
        <v>half brother # единоутробный брат ("mother's side") (m), единокровный брат ("father's side") (m)</v>
      </c>
    </row>
    <row r="4929" spans="1:4" x14ac:dyDescent="0.25">
      <c r="A4929" t="s">
        <v>7925</v>
      </c>
      <c r="B4929" t="s">
        <v>7926</v>
      </c>
      <c r="D4929" t="str">
        <f t="shared" si="76"/>
        <v>half sister # единокровная сестра (f)</v>
      </c>
    </row>
    <row r="4930" spans="1:4" x14ac:dyDescent="0.25">
      <c r="A4930" t="s">
        <v>7925</v>
      </c>
      <c r="B4930" t="s">
        <v>7927</v>
      </c>
      <c r="D4930" t="str">
        <f t="shared" ref="D4930:D4993" si="77">A4930&amp; " # " &amp;B4930</f>
        <v>half sister # единоутробная сестра (f)</v>
      </c>
    </row>
    <row r="4931" spans="1:4" x14ac:dyDescent="0.25">
      <c r="A4931" t="s">
        <v>7928</v>
      </c>
      <c r="B4931" t="s">
        <v>7929</v>
      </c>
      <c r="D4931" t="str">
        <f t="shared" si="77"/>
        <v>halibut # палтус /páltus/ (m)</v>
      </c>
    </row>
    <row r="4932" spans="1:4" x14ac:dyDescent="0.25">
      <c r="A4932" t="s">
        <v>7930</v>
      </c>
      <c r="B4932" t="s">
        <v>7931</v>
      </c>
      <c r="D4932" t="str">
        <f t="shared" si="77"/>
        <v>hallelujah # аллилуйя</v>
      </c>
    </row>
    <row r="4933" spans="1:4" x14ac:dyDescent="0.25">
      <c r="A4933" t="s">
        <v>7930</v>
      </c>
      <c r="B4933" t="s">
        <v>7931</v>
      </c>
      <c r="D4933" t="str">
        <f t="shared" si="77"/>
        <v>hallelujah # аллилуйя</v>
      </c>
    </row>
    <row r="4934" spans="1:4" x14ac:dyDescent="0.25">
      <c r="A4934" t="s">
        <v>7932</v>
      </c>
      <c r="B4934" t="s">
        <v>7933</v>
      </c>
      <c r="D4934" t="str">
        <f t="shared" si="77"/>
        <v>halva # халва (f)</v>
      </c>
    </row>
    <row r="4935" spans="1:4" x14ac:dyDescent="0.25">
      <c r="A4935" t="s">
        <v>7934</v>
      </c>
      <c r="B4935" t="s">
        <v>7935</v>
      </c>
      <c r="D4935" t="str">
        <f t="shared" si="77"/>
        <v>ham # бедро /b'edró/ (n) (1), ляжка /l'ážka/ (f) (1), ветчина /v'etčiná/ (f) (2), окорок /ókorok/ (m) (2)</v>
      </c>
    </row>
    <row r="4936" spans="1:4" x14ac:dyDescent="0.25">
      <c r="A4936" t="s">
        <v>7936</v>
      </c>
      <c r="B4936" t="s">
        <v>7937</v>
      </c>
      <c r="D4936" t="str">
        <f t="shared" si="77"/>
        <v>hammer # молот (mólot) (m)</v>
      </c>
    </row>
    <row r="4937" spans="1:4" x14ac:dyDescent="0.25">
      <c r="A4937" t="s">
        <v>7938</v>
      </c>
      <c r="B4937" t="s">
        <v>7939</v>
      </c>
      <c r="D4937" t="str">
        <f t="shared" si="77"/>
        <v>hammer and sickle # серп и молот (serp i mólot)</v>
      </c>
    </row>
    <row r="4938" spans="1:4" x14ac:dyDescent="0.25">
      <c r="A4938" t="s">
        <v>7940</v>
      </c>
      <c r="B4938" t="s">
        <v>7941</v>
      </c>
      <c r="D4938" t="str">
        <f t="shared" si="77"/>
        <v>hammerhead # акула-молот (akúla-mólot) (f), рыба-молот (rýba-mólot) (f)</v>
      </c>
    </row>
    <row r="4939" spans="1:4" x14ac:dyDescent="0.25">
      <c r="A4939" t="s">
        <v>7942</v>
      </c>
      <c r="B4939" t="s">
        <v>7943</v>
      </c>
      <c r="D4939" t="str">
        <f t="shared" si="77"/>
        <v>hamster # хомяк (homjak) (n)</v>
      </c>
    </row>
    <row r="4940" spans="1:4" x14ac:dyDescent="0.25">
      <c r="A4940" t="s">
        <v>7944</v>
      </c>
      <c r="B4940" t="s">
        <v>7945</v>
      </c>
      <c r="D4940" t="str">
        <f t="shared" si="77"/>
        <v>hand # горсть (gorst’) (f)</v>
      </c>
    </row>
    <row r="4941" spans="1:4" x14ac:dyDescent="0.25">
      <c r="A4941" t="s">
        <v>7944</v>
      </c>
      <c r="B4941" t="s">
        <v>7946</v>
      </c>
      <c r="D4941" t="str">
        <f t="shared" si="77"/>
        <v>hand # карты (kárty) (fpl)</v>
      </c>
    </row>
    <row r="4942" spans="1:4" x14ac:dyDescent="0.25">
      <c r="A4942" t="s">
        <v>7944</v>
      </c>
      <c r="B4942" t="s">
        <v>7947</v>
      </c>
      <c r="D4942" t="str">
        <f t="shared" si="77"/>
        <v>hand # передавать (peredavát’), вручать (vručát’)</v>
      </c>
    </row>
    <row r="4943" spans="1:4" x14ac:dyDescent="0.25">
      <c r="A4943" t="s">
        <v>7944</v>
      </c>
      <c r="B4943" t="s">
        <v>7948</v>
      </c>
      <c r="D4943" t="str">
        <f t="shared" si="77"/>
        <v>hand # почерк (póčerk) (m)</v>
      </c>
    </row>
    <row r="4944" spans="1:4" x14ac:dyDescent="0.25">
      <c r="A4944" t="s">
        <v>7944</v>
      </c>
      <c r="B4944" t="s">
        <v>7949</v>
      </c>
      <c r="D4944" t="str">
        <f t="shared" si="77"/>
        <v>hand # рабочий (rabóčij) (m)</v>
      </c>
    </row>
    <row r="4945" spans="1:4" x14ac:dyDescent="0.25">
      <c r="A4945" t="s">
        <v>7944</v>
      </c>
      <c r="B4945" t="s">
        <v>7950</v>
      </c>
      <c r="D4945" t="str">
        <f t="shared" si="77"/>
        <v>hand # рука (ruká) (f), кисть руки (kist’ rukí) (f)</v>
      </c>
    </row>
    <row r="4946" spans="1:4" x14ac:dyDescent="0.25">
      <c r="A4946" t="s">
        <v>7944</v>
      </c>
      <c r="B4946" t="s">
        <v>7922</v>
      </c>
      <c r="D4946" t="str">
        <f t="shared" si="77"/>
        <v>hand # сторона (storoná) (f)</v>
      </c>
    </row>
    <row r="4947" spans="1:4" x14ac:dyDescent="0.25">
      <c r="A4947" t="s">
        <v>7944</v>
      </c>
      <c r="B4947" t="s">
        <v>3269</v>
      </c>
      <c r="D4947" t="str">
        <f t="shared" si="77"/>
        <v>hand # стрелка (strélka) (f)</v>
      </c>
    </row>
    <row r="4948" spans="1:4" x14ac:dyDescent="0.25">
      <c r="A4948" t="s">
        <v>7951</v>
      </c>
      <c r="B4948" t="s">
        <v>7952</v>
      </c>
      <c r="D4948" t="str">
        <f t="shared" si="77"/>
        <v>hand in hand # рука об руку (ruká ób ruku)</v>
      </c>
    </row>
    <row r="4949" spans="1:4" x14ac:dyDescent="0.25">
      <c r="A4949" t="s">
        <v>7951</v>
      </c>
      <c r="B4949" t="s">
        <v>7952</v>
      </c>
      <c r="D4949" t="str">
        <f t="shared" si="77"/>
        <v>hand in hand # рука об руку (ruká ób ruku)</v>
      </c>
    </row>
    <row r="4950" spans="1:4" x14ac:dyDescent="0.25">
      <c r="A4950" t="s">
        <v>7953</v>
      </c>
      <c r="B4950" t="s">
        <v>7954</v>
      </c>
      <c r="D4950" t="str">
        <f t="shared" si="77"/>
        <v>handball # гандбол (gandból) (m)</v>
      </c>
    </row>
    <row r="4951" spans="1:4" x14ac:dyDescent="0.25">
      <c r="A4951" t="s">
        <v>7955</v>
      </c>
      <c r="B4951" t="s">
        <v>7956</v>
      </c>
      <c r="D4951" t="str">
        <f t="shared" si="77"/>
        <v>handcuffs # наручники</v>
      </c>
    </row>
    <row r="4952" spans="1:4" x14ac:dyDescent="0.25">
      <c r="A4952" t="s">
        <v>7957</v>
      </c>
      <c r="B4952" t="s">
        <v>7958</v>
      </c>
      <c r="D4952" t="str">
        <f t="shared" si="77"/>
        <v>handful # горсть (gorst') (f) (1), пригоршня (prigoršn'a) (f) (1), горстка (górstka) (f) (3)</v>
      </c>
    </row>
    <row r="4953" spans="1:4" x14ac:dyDescent="0.25">
      <c r="A4953" t="s">
        <v>7959</v>
      </c>
      <c r="B4953" t="s">
        <v>7960</v>
      </c>
      <c r="D4953" t="str">
        <f t="shared" si="77"/>
        <v>handicapped # инвалид (invalíd) (m)</v>
      </c>
    </row>
    <row r="4954" spans="1:4" x14ac:dyDescent="0.25">
      <c r="A4954" t="s">
        <v>7961</v>
      </c>
      <c r="B4954" t="s">
        <v>7962</v>
      </c>
      <c r="D4954" t="str">
        <f t="shared" si="77"/>
        <v>handle # рукоятка (rukojátka) (f) (1)</v>
      </c>
    </row>
    <row r="4955" spans="1:4" x14ac:dyDescent="0.25">
      <c r="A4955" t="s">
        <v>7963</v>
      </c>
      <c r="B4955" t="s">
        <v>7964</v>
      </c>
      <c r="D4955" t="str">
        <f t="shared" si="77"/>
        <v>hands up # руки вверх</v>
      </c>
    </row>
    <row r="4956" spans="1:4" x14ac:dyDescent="0.25">
      <c r="A4956" t="s">
        <v>7965</v>
      </c>
      <c r="B4956" t="s">
        <v>7966</v>
      </c>
      <c r="D4956" t="str">
        <f t="shared" si="77"/>
        <v>handsaw # ножовка (nožóvka) (f)</v>
      </c>
    </row>
    <row r="4957" spans="1:4" x14ac:dyDescent="0.25">
      <c r="A4957" t="s">
        <v>7967</v>
      </c>
      <c r="B4957" t="s">
        <v>7968</v>
      </c>
      <c r="D4957" t="str">
        <f t="shared" si="77"/>
        <v>hangover # похмелье (poχm'él'je) (n)</v>
      </c>
    </row>
    <row r="4958" spans="1:4" x14ac:dyDescent="0.25">
      <c r="A4958" t="s">
        <v>7969</v>
      </c>
      <c r="B4958" t="s">
        <v>7970</v>
      </c>
      <c r="D4958" t="str">
        <f t="shared" si="77"/>
        <v>happen # случиться (slučït’sja)</v>
      </c>
    </row>
    <row r="4959" spans="1:4" x14ac:dyDescent="0.25">
      <c r="A4959" t="s">
        <v>7971</v>
      </c>
      <c r="B4959" t="s">
        <v>7972</v>
      </c>
      <c r="D4959" t="str">
        <f t="shared" si="77"/>
        <v>happiness # счастье (sčást’je) (n)</v>
      </c>
    </row>
    <row r="4960" spans="1:4" x14ac:dyDescent="0.25">
      <c r="A4960" t="s">
        <v>7973</v>
      </c>
      <c r="B4960" t="s">
        <v>7974</v>
      </c>
      <c r="D4960" t="str">
        <f t="shared" si="77"/>
        <v>happy # счастливый (sčastlívyj)</v>
      </c>
    </row>
    <row r="4961" spans="1:4" x14ac:dyDescent="0.25">
      <c r="A4961" t="s">
        <v>7973</v>
      </c>
      <c r="B4961" t="s">
        <v>7975</v>
      </c>
      <c r="D4961" t="str">
        <f t="shared" si="77"/>
        <v>happy # удачный (udáchnyj)</v>
      </c>
    </row>
    <row r="4962" spans="1:4" x14ac:dyDescent="0.25">
      <c r="A4962" t="s">
        <v>7976</v>
      </c>
      <c r="B4962" t="s">
        <v>7977</v>
      </c>
      <c r="D4962" t="str">
        <f t="shared" si="77"/>
        <v>happy birthday # с днём рождения (s dnjom roždénija), поздравляю с днём рождения (pozdravljáju s dnjom roždénija)</v>
      </c>
    </row>
    <row r="4963" spans="1:4" x14ac:dyDescent="0.25">
      <c r="A4963" t="s">
        <v>7978</v>
      </c>
      <c r="B4963" t="s">
        <v>7979</v>
      </c>
      <c r="D4963" t="str">
        <f t="shared" si="77"/>
        <v>harbor # гавань (f)</v>
      </c>
    </row>
    <row r="4964" spans="1:4" x14ac:dyDescent="0.25">
      <c r="A4964" t="s">
        <v>7980</v>
      </c>
      <c r="B4964" t="s">
        <v>7981</v>
      </c>
      <c r="D4964" t="str">
        <f t="shared" si="77"/>
        <v>harbour # гавань (gávan’) (f)</v>
      </c>
    </row>
    <row r="4965" spans="1:4" x14ac:dyDescent="0.25">
      <c r="A4965" t="s">
        <v>7982</v>
      </c>
      <c r="B4965" t="s">
        <v>7983</v>
      </c>
      <c r="D4965" t="str">
        <f t="shared" si="77"/>
        <v>hard # крепкий</v>
      </c>
    </row>
    <row r="4966" spans="1:4" x14ac:dyDescent="0.25">
      <c r="A4966" t="s">
        <v>7982</v>
      </c>
      <c r="B4966" t="s">
        <v>7984</v>
      </c>
      <c r="D4966" t="str">
        <f t="shared" si="77"/>
        <v>hard # твёрдый, крепкий, прочный</v>
      </c>
    </row>
    <row r="4967" spans="1:4" x14ac:dyDescent="0.25">
      <c r="A4967" t="s">
        <v>7982</v>
      </c>
      <c r="B4967" t="s">
        <v>7985</v>
      </c>
      <c r="D4967" t="str">
        <f t="shared" si="77"/>
        <v>hard # тяжелый, трудный</v>
      </c>
    </row>
    <row r="4968" spans="1:4" x14ac:dyDescent="0.25">
      <c r="A4968" t="s">
        <v>7982</v>
      </c>
      <c r="B4968" t="s">
        <v>7986</v>
      </c>
      <c r="D4968" t="str">
        <f t="shared" si="77"/>
        <v>hard # тяжёлый, трудный</v>
      </c>
    </row>
    <row r="4969" spans="1:4" x14ac:dyDescent="0.25">
      <c r="A4969" t="s">
        <v>7982</v>
      </c>
      <c r="B4969" t="s">
        <v>7987</v>
      </c>
      <c r="D4969" t="str">
        <f t="shared" si="77"/>
        <v>hard # тяжёлый, трудный "(slang)"</v>
      </c>
    </row>
    <row r="4970" spans="1:4" x14ac:dyDescent="0.25">
      <c r="A4970" t="s">
        <v>7988</v>
      </c>
      <c r="B4970" t="s">
        <v>7989</v>
      </c>
      <c r="D4970" t="str">
        <f t="shared" si="77"/>
        <v>hard of hearing # тугой на ухо</v>
      </c>
    </row>
    <row r="4971" spans="1:4" x14ac:dyDescent="0.25">
      <c r="A4971" t="s">
        <v>7990</v>
      </c>
      <c r="B4971" t="s">
        <v>7991</v>
      </c>
      <c r="D4971" t="str">
        <f t="shared" si="77"/>
        <v>hard-and-fast # [строгий, твердый; строгое правило (n) (hard-and-fast rule)</v>
      </c>
    </row>
    <row r="4972" spans="1:4" x14ac:dyDescent="0.25">
      <c r="A4972" t="s">
        <v>7992</v>
      </c>
      <c r="B4972" t="s">
        <v>7993</v>
      </c>
      <c r="D4972" t="str">
        <f t="shared" si="77"/>
        <v>hard-boiled # вкрутую (vkrutúju)</v>
      </c>
    </row>
    <row r="4973" spans="1:4" x14ac:dyDescent="0.25">
      <c r="A4973" t="s">
        <v>7994</v>
      </c>
      <c r="B4973" t="s">
        <v>7995</v>
      </c>
      <c r="D4973" t="str">
        <f t="shared" si="77"/>
        <v>hare # заяц (zajac)</v>
      </c>
    </row>
    <row r="4974" spans="1:4" x14ac:dyDescent="0.25">
      <c r="A4974" t="s">
        <v>7996</v>
      </c>
      <c r="B4974" t="s">
        <v>7997</v>
      </c>
      <c r="D4974" t="str">
        <f t="shared" si="77"/>
        <v>harelip # заячья губа (zájač’ja gubá) (f)</v>
      </c>
    </row>
    <row r="4975" spans="1:4" x14ac:dyDescent="0.25">
      <c r="A4975" t="s">
        <v>7998</v>
      </c>
      <c r="B4975" t="s">
        <v>7999</v>
      </c>
      <c r="D4975" t="str">
        <f t="shared" si="77"/>
        <v>harem # гарем (m)</v>
      </c>
    </row>
    <row r="4976" spans="1:4" x14ac:dyDescent="0.25">
      <c r="A4976" t="s">
        <v>8000</v>
      </c>
      <c r="B4976" t="s">
        <v>8001</v>
      </c>
      <c r="D4976" t="str">
        <f t="shared" si="77"/>
        <v>harm # вред (m) (vred); ущерб (m) [uššérp]</v>
      </c>
    </row>
    <row r="4977" spans="1:4" x14ac:dyDescent="0.25">
      <c r="A4977" t="s">
        <v>8002</v>
      </c>
      <c r="B4977" t="s">
        <v>8003</v>
      </c>
      <c r="D4977" t="str">
        <f t="shared" si="77"/>
        <v>harmony # гармония (garmónija) (f)</v>
      </c>
    </row>
    <row r="4978" spans="1:4" x14ac:dyDescent="0.25">
      <c r="A4978" t="s">
        <v>8002</v>
      </c>
      <c r="B4978" t="s">
        <v>8003</v>
      </c>
      <c r="D4978" t="str">
        <f t="shared" si="77"/>
        <v>harmony # гармония (garmónija) (f)</v>
      </c>
    </row>
    <row r="4979" spans="1:4" x14ac:dyDescent="0.25">
      <c r="A4979" t="s">
        <v>8002</v>
      </c>
      <c r="B4979" t="s">
        <v>8003</v>
      </c>
      <c r="D4979" t="str">
        <f t="shared" si="77"/>
        <v>harmony # гармония (garmónija) (f)</v>
      </c>
    </row>
    <row r="4980" spans="1:4" x14ac:dyDescent="0.25">
      <c r="A4980" t="s">
        <v>8002</v>
      </c>
      <c r="B4980" t="s">
        <v>8004</v>
      </c>
      <c r="D4980" t="str">
        <f t="shared" si="77"/>
        <v>harmony # созвучие (sozvúčije) (n), согласие (soglásije) (n)</v>
      </c>
    </row>
    <row r="4981" spans="1:4" x14ac:dyDescent="0.25">
      <c r="A4981" t="s">
        <v>8005</v>
      </c>
      <c r="B4981" t="s">
        <v>8006</v>
      </c>
      <c r="D4981" t="str">
        <f t="shared" si="77"/>
        <v>harp # арфа (árfa) (f)</v>
      </c>
    </row>
    <row r="4982" spans="1:4" x14ac:dyDescent="0.25">
      <c r="A4982" t="s">
        <v>8007</v>
      </c>
      <c r="B4982" t="s">
        <v>8008</v>
      </c>
      <c r="D4982" t="str">
        <f t="shared" si="77"/>
        <v>harpoon # гарпун (garpún) (m), острога (ostrogá) (f)</v>
      </c>
    </row>
    <row r="4983" spans="1:4" x14ac:dyDescent="0.25">
      <c r="A4983" t="s">
        <v>8009</v>
      </c>
      <c r="B4983" t="s">
        <v>8010</v>
      </c>
      <c r="D4983" t="str">
        <f t="shared" si="77"/>
        <v>harpsichord # клавесин (klavěsin)</v>
      </c>
    </row>
    <row r="4984" spans="1:4" x14ac:dyDescent="0.25">
      <c r="A4984" t="s">
        <v>8011</v>
      </c>
      <c r="B4984" t="s">
        <v>8012</v>
      </c>
      <c r="D4984" t="str">
        <f t="shared" si="77"/>
        <v>harrier # лунь /lun'/ (m)</v>
      </c>
    </row>
    <row r="4985" spans="1:4" x14ac:dyDescent="0.25">
      <c r="A4985" t="s">
        <v>8013</v>
      </c>
      <c r="B4985" t="s">
        <v>8014</v>
      </c>
      <c r="D4985" t="str">
        <f t="shared" si="77"/>
        <v>harrow # борона́ (boroná) (f)</v>
      </c>
    </row>
    <row r="4986" spans="1:4" x14ac:dyDescent="0.25">
      <c r="A4986" t="s">
        <v>8013</v>
      </c>
      <c r="B4986" t="s">
        <v>8015</v>
      </c>
      <c r="D4986" t="str">
        <f t="shared" si="77"/>
        <v>harrow # боронить (boronít')</v>
      </c>
    </row>
    <row r="4987" spans="1:4" x14ac:dyDescent="0.25">
      <c r="A4987" t="s">
        <v>8016</v>
      </c>
      <c r="B4987" t="s">
        <v>8017</v>
      </c>
      <c r="D4987" t="str">
        <f t="shared" si="77"/>
        <v>harsh # жестковатый (m), жестковатая (f), жестковатое (n)</v>
      </c>
    </row>
    <row r="4988" spans="1:4" x14ac:dyDescent="0.25">
      <c r="A4988" t="s">
        <v>8018</v>
      </c>
      <c r="B4988" t="s">
        <v>8019</v>
      </c>
      <c r="D4988" t="str">
        <f t="shared" si="77"/>
        <v>hat # шляпа (šljápa) (f), шапка (šápka) (f), шлем (šlem) (m)</v>
      </c>
    </row>
    <row r="4989" spans="1:4" x14ac:dyDescent="0.25">
      <c r="A4989" t="s">
        <v>8020</v>
      </c>
      <c r="B4989" t="s">
        <v>8021</v>
      </c>
      <c r="D4989" t="str">
        <f t="shared" si="77"/>
        <v>hate # ненавидеть (nenavidet')</v>
      </c>
    </row>
    <row r="4990" spans="1:4" x14ac:dyDescent="0.25">
      <c r="A4990" t="s">
        <v>8022</v>
      </c>
      <c r="B4990" t="s">
        <v>8023</v>
      </c>
      <c r="D4990" t="str">
        <f t="shared" si="77"/>
        <v>hatred # ненависть nenavist') (f)</v>
      </c>
    </row>
    <row r="4991" spans="1:4" x14ac:dyDescent="0.25">
      <c r="A4991" t="s">
        <v>8024</v>
      </c>
      <c r="B4991" t="s">
        <v>8025</v>
      </c>
      <c r="D4991" t="str">
        <f t="shared" si="77"/>
        <v>have # иметь</v>
      </c>
    </row>
    <row r="4992" spans="1:4" x14ac:dyDescent="0.25">
      <c r="A4992" t="s">
        <v>8026</v>
      </c>
      <c r="B4992" t="s">
        <v>8027</v>
      </c>
      <c r="D4992" t="str">
        <f t="shared" si="77"/>
        <v>have a mind like a sieve # голова дырявая</v>
      </c>
    </row>
    <row r="4993" spans="1:4" x14ac:dyDescent="0.25">
      <c r="A4993" t="s">
        <v>8028</v>
      </c>
      <c r="B4993" t="s">
        <v>8029</v>
      </c>
      <c r="D4993" t="str">
        <f t="shared" si="77"/>
        <v>have bats in one's belfry # винтика в голове не хватает, крыша поехала, не все дома, сорвало башню, шарики за ролики заехали</v>
      </c>
    </row>
    <row r="4994" spans="1:4" x14ac:dyDescent="0.25">
      <c r="A4994" t="s">
        <v>8030</v>
      </c>
      <c r="B4994" t="s">
        <v>8031</v>
      </c>
      <c r="D4994" t="str">
        <f t="shared" ref="D4994:D5057" si="78">A4994&amp; " # " &amp;B4994</f>
        <v>have egg on one's face # ударить в грязь лицом</v>
      </c>
    </row>
    <row r="4995" spans="1:4" x14ac:dyDescent="0.25">
      <c r="A4995" t="s">
        <v>8032</v>
      </c>
      <c r="B4995" t="s">
        <v>8033</v>
      </c>
      <c r="D4995" t="str">
        <f t="shared" si="78"/>
        <v>have it your way # будь по твоему</v>
      </c>
    </row>
    <row r="4996" spans="1:4" x14ac:dyDescent="0.25">
      <c r="A4996" t="s">
        <v>8034</v>
      </c>
      <c r="B4996" t="s">
        <v>8035</v>
      </c>
      <c r="D4996" t="str">
        <f t="shared" si="78"/>
        <v>have one's head in the clouds # витать в облаках</v>
      </c>
    </row>
    <row r="4997" spans="1:4" x14ac:dyDescent="0.25">
      <c r="A4997" t="s">
        <v>8036</v>
      </c>
      <c r="B4997" t="s">
        <v>8037</v>
      </c>
      <c r="D4997" t="str">
        <f t="shared" si="78"/>
        <v>hawfinch # дубонос /dubonós/ (m)</v>
      </c>
    </row>
    <row r="4998" spans="1:4" x14ac:dyDescent="0.25">
      <c r="A4998" t="s">
        <v>8038</v>
      </c>
      <c r="B4998" t="s">
        <v>8039</v>
      </c>
      <c r="D4998" t="str">
        <f t="shared" si="78"/>
        <v>hawk # милитатрист (militaríst) (m)</v>
      </c>
    </row>
    <row r="4999" spans="1:4" x14ac:dyDescent="0.25">
      <c r="A4999" t="s">
        <v>8038</v>
      </c>
      <c r="B4999" t="s">
        <v>8040</v>
      </c>
      <c r="D4999" t="str">
        <f t="shared" si="78"/>
        <v>hawk # ястреб (jástr'eb) (1)</v>
      </c>
    </row>
    <row r="5000" spans="1:4" x14ac:dyDescent="0.25">
      <c r="A5000" t="s">
        <v>8041</v>
      </c>
      <c r="B5000" t="s">
        <v>8042</v>
      </c>
      <c r="D5000" t="str">
        <f t="shared" si="78"/>
        <v>hawthorn # боярышник (bojáryšnik) (m)</v>
      </c>
    </row>
    <row r="5001" spans="1:4" x14ac:dyDescent="0.25">
      <c r="A5001" t="s">
        <v>8043</v>
      </c>
      <c r="B5001" t="s">
        <v>8044</v>
      </c>
      <c r="D5001" t="str">
        <f t="shared" si="78"/>
        <v>hay # сено (séno) (n)</v>
      </c>
    </row>
    <row r="5002" spans="1:4" x14ac:dyDescent="0.25">
      <c r="A5002" t="s">
        <v>8043</v>
      </c>
      <c r="B5002" t="s">
        <v>8045</v>
      </c>
      <c r="D5002" t="str">
        <f t="shared" si="78"/>
        <v>hay # собирать сено (sobirát’ séno)</v>
      </c>
    </row>
    <row r="5003" spans="1:4" x14ac:dyDescent="0.25">
      <c r="A5003" t="s">
        <v>8046</v>
      </c>
      <c r="B5003" t="s">
        <v>8047</v>
      </c>
      <c r="D5003" t="str">
        <f t="shared" si="78"/>
        <v>haywire # вязальная проволока (f)</v>
      </c>
    </row>
    <row r="5004" spans="1:4" x14ac:dyDescent="0.25">
      <c r="A5004" t="s">
        <v>8048</v>
      </c>
      <c r="B5004" t="s">
        <v>8049</v>
      </c>
      <c r="D5004" t="str">
        <f t="shared" si="78"/>
        <v>hazel # карий (kárij) "color of eyes", ореховый (or'éχovyj)</v>
      </c>
    </row>
    <row r="5005" spans="1:4" x14ac:dyDescent="0.25">
      <c r="A5005" t="s">
        <v>8048</v>
      </c>
      <c r="B5005" t="s">
        <v>8050</v>
      </c>
      <c r="D5005" t="str">
        <f t="shared" si="78"/>
        <v>hazel # лесной орех (l'esnój or'éχ) (m), лещина (leščína), фундук (fundúk) (m) "cultured"</v>
      </c>
    </row>
    <row r="5006" spans="1:4" x14ac:dyDescent="0.25">
      <c r="A5006" t="s">
        <v>8048</v>
      </c>
      <c r="B5006" t="s">
        <v>8051</v>
      </c>
      <c r="D5006" t="str">
        <f t="shared" si="78"/>
        <v>hazel # лесной орех (l'esnój oréχ) (m), лещина (leščína), фундук (fundúk) (m) "cultured"</v>
      </c>
    </row>
    <row r="5007" spans="1:4" x14ac:dyDescent="0.25">
      <c r="A5007" t="s">
        <v>8048</v>
      </c>
      <c r="B5007" t="s">
        <v>8052</v>
      </c>
      <c r="D5007" t="str">
        <f t="shared" si="78"/>
        <v>hazel # орех (or'éχ) (m)</v>
      </c>
    </row>
    <row r="5008" spans="1:4" x14ac:dyDescent="0.25">
      <c r="A5008" t="s">
        <v>8048</v>
      </c>
      <c r="B5008" t="s">
        <v>8053</v>
      </c>
      <c r="D5008" t="str">
        <f t="shared" si="78"/>
        <v>hazel # ореховый (or'éχovyj) (m)</v>
      </c>
    </row>
    <row r="5009" spans="1:4" x14ac:dyDescent="0.25">
      <c r="A5009" t="s">
        <v>8054</v>
      </c>
      <c r="B5009" t="s">
        <v>8055</v>
      </c>
      <c r="D5009" t="str">
        <f t="shared" si="78"/>
        <v>hazelnut # лесной орех (lesnój or'éχ) (m), фундук (fundúk) (m)</v>
      </c>
    </row>
    <row r="5010" spans="1:4" x14ac:dyDescent="0.25">
      <c r="A5010" t="s">
        <v>8056</v>
      </c>
      <c r="B5010" t="s">
        <v>8057</v>
      </c>
      <c r="D5010" t="str">
        <f t="shared" si="78"/>
        <v>he # он (on)</v>
      </c>
    </row>
    <row r="5011" spans="1:4" x14ac:dyDescent="0.25">
      <c r="A5011" t="s">
        <v>8058</v>
      </c>
      <c r="B5011" t="s">
        <v>8059</v>
      </c>
      <c r="D5011" t="str">
        <f t="shared" si="78"/>
        <v>head # возглавлять/возглавить (vozglavl'át'/vozglávit')</v>
      </c>
    </row>
    <row r="5012" spans="1:4" x14ac:dyDescent="0.25">
      <c r="A5012" t="s">
        <v>8058</v>
      </c>
      <c r="B5012" t="s">
        <v>8060</v>
      </c>
      <c r="D5012" t="str">
        <f t="shared" si="78"/>
        <v>head # встречный (vstr'éčnyj)</v>
      </c>
    </row>
    <row r="5013" spans="1:4" x14ac:dyDescent="0.25">
      <c r="A5013" t="s">
        <v>8058</v>
      </c>
      <c r="B5013" t="s">
        <v>8061</v>
      </c>
      <c r="D5013" t="str">
        <f t="shared" si="78"/>
        <v>head # гальюн (gal'jún) (m)</v>
      </c>
    </row>
    <row r="5014" spans="1:4" x14ac:dyDescent="0.25">
      <c r="A5014" t="s">
        <v>8058</v>
      </c>
      <c r="B5014" t="s">
        <v>8062</v>
      </c>
      <c r="D5014" t="str">
        <f t="shared" si="78"/>
        <v>head # глава (glavá) (m) "or" (f)</v>
      </c>
    </row>
    <row r="5015" spans="1:4" x14ac:dyDescent="0.25">
      <c r="A5015" t="s">
        <v>8058</v>
      </c>
      <c r="B5015" t="s">
        <v>8063</v>
      </c>
      <c r="D5015" t="str">
        <f t="shared" si="78"/>
        <v>head # главный (glávnyj)</v>
      </c>
    </row>
    <row r="5016" spans="1:4" x14ac:dyDescent="0.25">
      <c r="A5016" t="s">
        <v>8058</v>
      </c>
      <c r="B5016" t="s">
        <v>8064</v>
      </c>
      <c r="D5016" t="str">
        <f t="shared" si="78"/>
        <v>head # голлвной (golovnój)</v>
      </c>
    </row>
    <row r="5017" spans="1:4" x14ac:dyDescent="0.25">
      <c r="A5017" t="s">
        <v>8058</v>
      </c>
      <c r="B5017" t="s">
        <v>8065</v>
      </c>
      <c r="D5017" t="str">
        <f t="shared" si="78"/>
        <v>head # голова (golová) (f)</v>
      </c>
    </row>
    <row r="5018" spans="1:4" x14ac:dyDescent="0.25">
      <c r="A5018" t="s">
        <v>8058</v>
      </c>
      <c r="B5018" t="s">
        <v>8066</v>
      </c>
      <c r="D5018" t="str">
        <f t="shared" si="78"/>
        <v>head # головка (golóvka) (f)</v>
      </c>
    </row>
    <row r="5019" spans="1:4" x14ac:dyDescent="0.25">
      <c r="A5019" t="s">
        <v>8058</v>
      </c>
      <c r="B5019" t="s">
        <v>8066</v>
      </c>
      <c r="D5019" t="str">
        <f t="shared" si="78"/>
        <v>head # головка (golóvka) (f)</v>
      </c>
    </row>
    <row r="5020" spans="1:4" x14ac:dyDescent="0.25">
      <c r="A5020" t="s">
        <v>8058</v>
      </c>
      <c r="B5020" t="s">
        <v>3635</v>
      </c>
      <c r="D5020" t="str">
        <f t="shared" si="78"/>
        <v>head # направляться/направиться (napravl'át's'a/naprávit's'a)</v>
      </c>
    </row>
    <row r="5021" spans="1:4" x14ac:dyDescent="0.25">
      <c r="A5021" t="s">
        <v>8058</v>
      </c>
      <c r="B5021" t="s">
        <v>8067</v>
      </c>
      <c r="D5021" t="str">
        <f t="shared" si="78"/>
        <v>head # передний (p'er'édnij), верхний (v'érχnij)</v>
      </c>
    </row>
    <row r="5022" spans="1:4" x14ac:dyDescent="0.25">
      <c r="A5022" t="s">
        <v>8068</v>
      </c>
      <c r="B5022" t="s">
        <v>8069</v>
      </c>
      <c r="D5022" t="str">
        <f t="shared" si="78"/>
        <v>head honcho # большая шишка /big cone/</v>
      </c>
    </row>
    <row r="5023" spans="1:4" x14ac:dyDescent="0.25">
      <c r="A5023" t="s">
        <v>8070</v>
      </c>
      <c r="B5023" t="s">
        <v>8071</v>
      </c>
      <c r="D5023" t="str">
        <f t="shared" si="78"/>
        <v>head louse # головная вошь /golovnája voš/ (f)</v>
      </c>
    </row>
    <row r="5024" spans="1:4" x14ac:dyDescent="0.25">
      <c r="A5024" t="s">
        <v>8072</v>
      </c>
      <c r="B5024" t="s">
        <v>8073</v>
      </c>
      <c r="D5024" t="str">
        <f t="shared" si="78"/>
        <v>head to toe # с головы до пят</v>
      </c>
    </row>
    <row r="5025" spans="1:4" x14ac:dyDescent="0.25">
      <c r="A5025" t="s">
        <v>8074</v>
      </c>
      <c r="B5025" t="s">
        <v>8075</v>
      </c>
      <c r="D5025" t="str">
        <f t="shared" si="78"/>
        <v>head up # возглавить</v>
      </c>
    </row>
    <row r="5026" spans="1:4" x14ac:dyDescent="0.25">
      <c r="A5026" t="s">
        <v>8076</v>
      </c>
      <c r="B5026" t="s">
        <v>8077</v>
      </c>
      <c r="D5026" t="str">
        <f t="shared" si="78"/>
        <v>head-on # лобовой "adj", в лоб(1), лоб в лоб(2) "adv"</v>
      </c>
    </row>
    <row r="5027" spans="1:4" x14ac:dyDescent="0.25">
      <c r="A5027" t="s">
        <v>8078</v>
      </c>
      <c r="B5027" t="s">
        <v>8079</v>
      </c>
      <c r="D5027" t="str">
        <f t="shared" si="78"/>
        <v>headache # головная боль (golovnája bol') (f) (1,2)</v>
      </c>
    </row>
    <row r="5028" spans="1:4" x14ac:dyDescent="0.25">
      <c r="A5028" t="s">
        <v>8080</v>
      </c>
      <c r="B5028" t="s">
        <v>8081</v>
      </c>
      <c r="D5028" t="str">
        <f t="shared" si="78"/>
        <v>headbutt # удар головой (udár golovój) (m), удар башкой (udár báškoj) (m)</v>
      </c>
    </row>
    <row r="5029" spans="1:4" x14ac:dyDescent="0.25">
      <c r="A5029" t="s">
        <v>8082</v>
      </c>
      <c r="B5029" t="s">
        <v>8083</v>
      </c>
      <c r="D5029" t="str">
        <f t="shared" si="78"/>
        <v>header # жатка (žátka) (f), хедер (χ'éd'er) (m)</v>
      </c>
    </row>
    <row r="5030" spans="1:4" x14ac:dyDescent="0.25">
      <c r="A5030" t="s">
        <v>8082</v>
      </c>
      <c r="B5030" t="s">
        <v>8084</v>
      </c>
      <c r="D5030" t="str">
        <f t="shared" si="78"/>
        <v>header # заголовок (zagolóvok) (m)</v>
      </c>
    </row>
    <row r="5031" spans="1:4" x14ac:dyDescent="0.25">
      <c r="A5031" t="s">
        <v>8082</v>
      </c>
      <c r="B5031" t="s">
        <v>8085</v>
      </c>
      <c r="D5031" t="str">
        <f t="shared" si="78"/>
        <v>header # тычок (tyčók) (m)</v>
      </c>
    </row>
    <row r="5032" spans="1:4" x14ac:dyDescent="0.25">
      <c r="A5032" t="s">
        <v>8086</v>
      </c>
      <c r="B5032" t="s">
        <v>8087</v>
      </c>
      <c r="D5032" t="str">
        <f t="shared" si="78"/>
        <v>headlight # фара (fára) (f)</v>
      </c>
    </row>
    <row r="5033" spans="1:4" x14ac:dyDescent="0.25">
      <c r="A5033" t="s">
        <v>8088</v>
      </c>
      <c r="B5033" t="s">
        <v>8089</v>
      </c>
      <c r="D5033" t="str">
        <f t="shared" si="78"/>
        <v>headphones # наушники</v>
      </c>
    </row>
    <row r="5034" spans="1:4" x14ac:dyDescent="0.25">
      <c r="A5034" t="s">
        <v>8090</v>
      </c>
      <c r="B5034" t="s">
        <v>8091</v>
      </c>
      <c r="D5034" t="str">
        <f t="shared" si="78"/>
        <v>headquarters # штаб (štab) (m), штаб-кваритра (štab-kvartíra) (m)</v>
      </c>
    </row>
    <row r="5035" spans="1:4" x14ac:dyDescent="0.25">
      <c r="A5035" t="s">
        <v>8092</v>
      </c>
      <c r="B5035" t="s">
        <v>8093</v>
      </c>
      <c r="D5035" t="str">
        <f t="shared" si="78"/>
        <v>heads # орёл (or'ól) (m)</v>
      </c>
    </row>
    <row r="5036" spans="1:4" x14ac:dyDescent="0.25">
      <c r="A5036" t="s">
        <v>8094</v>
      </c>
      <c r="B5036" t="s">
        <v>8095</v>
      </c>
      <c r="D5036" t="str">
        <f t="shared" si="78"/>
        <v>heal # излечить (izlechit')</v>
      </c>
    </row>
    <row r="5037" spans="1:4" x14ac:dyDescent="0.25">
      <c r="A5037" t="s">
        <v>8096</v>
      </c>
      <c r="B5037" t="s">
        <v>8097</v>
      </c>
      <c r="D5037" t="str">
        <f t="shared" si="78"/>
        <v>health # здоровье (zdoróvje) (n)</v>
      </c>
    </row>
    <row r="5038" spans="1:4" x14ac:dyDescent="0.25">
      <c r="A5038" t="s">
        <v>8098</v>
      </c>
      <c r="B5038" t="s">
        <v>8099</v>
      </c>
      <c r="D5038" t="str">
        <f t="shared" si="78"/>
        <v>healthy # здоровый (m), здоровая (f), здоровое (n)</v>
      </c>
    </row>
    <row r="5039" spans="1:4" x14ac:dyDescent="0.25">
      <c r="A5039" t="s">
        <v>8100</v>
      </c>
      <c r="B5039" t="s">
        <v>8101</v>
      </c>
      <c r="D5039" t="str">
        <f t="shared" si="78"/>
        <v>hear # слышать</v>
      </c>
    </row>
    <row r="5040" spans="1:4" x14ac:dyDescent="0.25">
      <c r="A5040" t="s">
        <v>8102</v>
      </c>
      <c r="B5040" t="s">
        <v>8103</v>
      </c>
      <c r="D5040" t="str">
        <f t="shared" si="78"/>
        <v>hearing aid # слуховой аппарат (sluχovój apparát) (m)</v>
      </c>
    </row>
    <row r="5041" spans="1:4" x14ac:dyDescent="0.25">
      <c r="A5041" t="s">
        <v>8104</v>
      </c>
      <c r="B5041" t="s">
        <v>8105</v>
      </c>
      <c r="D5041" t="str">
        <f t="shared" si="78"/>
        <v>heart # сердце (sérdtse) (n)</v>
      </c>
    </row>
    <row r="5042" spans="1:4" x14ac:dyDescent="0.25">
      <c r="A5042" t="s">
        <v>8104</v>
      </c>
      <c r="B5042" t="s">
        <v>8105</v>
      </c>
      <c r="D5042" t="str">
        <f t="shared" si="78"/>
        <v>heart # сердце (sérdtse) (n)</v>
      </c>
    </row>
    <row r="5043" spans="1:4" x14ac:dyDescent="0.25">
      <c r="A5043" t="s">
        <v>8104</v>
      </c>
      <c r="B5043" t="s">
        <v>8106</v>
      </c>
      <c r="D5043" t="str">
        <f t="shared" si="78"/>
        <v>heart # сердце (sérdtse) (n), сердцевина (serdtsevína) (f)</v>
      </c>
    </row>
    <row r="5044" spans="1:4" x14ac:dyDescent="0.25">
      <c r="A5044" t="s">
        <v>8104</v>
      </c>
      <c r="B5044" t="s">
        <v>8107</v>
      </c>
      <c r="D5044" t="str">
        <f t="shared" si="78"/>
        <v>heart # черви (čérvi) (f) (p)</v>
      </c>
    </row>
    <row r="5045" spans="1:4" x14ac:dyDescent="0.25">
      <c r="A5045" t="s">
        <v>8108</v>
      </c>
      <c r="B5045" t="s">
        <v>8109</v>
      </c>
      <c r="D5045" t="str">
        <f t="shared" si="78"/>
        <v>hearth # дно (dno) (n), под (m) (pod), подина (podína) (f), лещадь (léščad’) (f)</v>
      </c>
    </row>
    <row r="5046" spans="1:4" x14ac:dyDescent="0.25">
      <c r="A5046" t="s">
        <v>8108</v>
      </c>
      <c r="B5046" t="s">
        <v>8110</v>
      </c>
      <c r="D5046" t="str">
        <f t="shared" si="78"/>
        <v>hearth # камин (kamín) (m)</v>
      </c>
    </row>
    <row r="5047" spans="1:4" x14ac:dyDescent="0.25">
      <c r="A5047" t="s">
        <v>8108</v>
      </c>
      <c r="B5047" t="s">
        <v>8111</v>
      </c>
      <c r="D5047" t="str">
        <f t="shared" si="78"/>
        <v>hearth # очаг (očág) (m), под (m) (pod)</v>
      </c>
    </row>
    <row r="5048" spans="1:4" x14ac:dyDescent="0.25">
      <c r="A5048" t="s">
        <v>8108</v>
      </c>
      <c r="B5048" t="s">
        <v>8112</v>
      </c>
      <c r="D5048" t="str">
        <f t="shared" si="78"/>
        <v>hearth # семейный очаг (m) (seméjnyj očág), домашний очаг (m) (domášnij očág)</v>
      </c>
    </row>
    <row r="5049" spans="1:4" x14ac:dyDescent="0.25">
      <c r="A5049" t="s">
        <v>8113</v>
      </c>
      <c r="B5049" t="s">
        <v>8114</v>
      </c>
      <c r="D5049" t="str">
        <f t="shared" si="78"/>
        <v>hearts # черви (čérvi) (plural)</v>
      </c>
    </row>
    <row r="5050" spans="1:4" x14ac:dyDescent="0.25">
      <c r="A5050" t="s">
        <v>8115</v>
      </c>
      <c r="B5050" t="s">
        <v>8116</v>
      </c>
      <c r="D5050" t="str">
        <f t="shared" si="78"/>
        <v>heat # высокая температура, жара (f)</v>
      </c>
    </row>
    <row r="5051" spans="1:4" x14ac:dyDescent="0.25">
      <c r="A5051" t="s">
        <v>8117</v>
      </c>
      <c r="B5051" t="s">
        <v>8118</v>
      </c>
      <c r="D5051" t="str">
        <f t="shared" si="78"/>
        <v>heather # вереск /v'ér'esk/ (m)</v>
      </c>
    </row>
    <row r="5052" spans="1:4" x14ac:dyDescent="0.25">
      <c r="A5052" t="s">
        <v>8119</v>
      </c>
      <c r="B5052" t="s">
        <v>8120</v>
      </c>
      <c r="D5052" t="str">
        <f t="shared" si="78"/>
        <v>heaven # небеса (nebesá) "n/pl"</v>
      </c>
    </row>
    <row r="5053" spans="1:4" x14ac:dyDescent="0.25">
      <c r="A5053" t="s">
        <v>8119</v>
      </c>
      <c r="B5053" t="s">
        <v>8121</v>
      </c>
      <c r="D5053" t="str">
        <f t="shared" si="78"/>
        <v>heaven # небо (nébo) (n), небеса (nebesá) (p)</v>
      </c>
    </row>
    <row r="5054" spans="1:4" x14ac:dyDescent="0.25">
      <c r="A5054" t="s">
        <v>8122</v>
      </c>
      <c r="B5054" t="s">
        <v>8123</v>
      </c>
      <c r="D5054" t="str">
        <f t="shared" si="78"/>
        <v>heavy # тяжёлый (tyazholyj) (m), тяжелая (f), тяжелое (n), тяжелые (pl)</v>
      </c>
    </row>
    <row r="5055" spans="1:4" x14ac:dyDescent="0.25">
      <c r="A5055" t="s">
        <v>8124</v>
      </c>
      <c r="B5055" t="s">
        <v>8125</v>
      </c>
      <c r="D5055" t="str">
        <f t="shared" si="78"/>
        <v>hectare # гектар (gektár) (m)</v>
      </c>
    </row>
    <row r="5056" spans="1:4" x14ac:dyDescent="0.25">
      <c r="A5056" t="s">
        <v>8126</v>
      </c>
      <c r="B5056" t="s">
        <v>8127</v>
      </c>
      <c r="D5056" t="str">
        <f t="shared" si="78"/>
        <v>hecto- # гекто- (gekto-)</v>
      </c>
    </row>
    <row r="5057" spans="1:4" x14ac:dyDescent="0.25">
      <c r="A5057" t="s">
        <v>8128</v>
      </c>
      <c r="B5057" t="s">
        <v>8129</v>
      </c>
      <c r="D5057" t="str">
        <f t="shared" si="78"/>
        <v>hectometer # гектометр (gektométr)</v>
      </c>
    </row>
    <row r="5058" spans="1:4" x14ac:dyDescent="0.25">
      <c r="A5058" t="s">
        <v>8130</v>
      </c>
      <c r="B5058" t="s">
        <v>8131</v>
      </c>
      <c r="D5058" t="str">
        <f t="shared" ref="D5058:D5121" si="79">A5058&amp; " # " &amp;B5058</f>
        <v>hedgehog # ёж (jož) (m)</v>
      </c>
    </row>
    <row r="5059" spans="1:4" x14ac:dyDescent="0.25">
      <c r="A5059" t="s">
        <v>8132</v>
      </c>
      <c r="B5059" t="s">
        <v>8133</v>
      </c>
      <c r="D5059" t="str">
        <f t="shared" si="79"/>
        <v>heel # горбушка (gorbúška) (f)</v>
      </c>
    </row>
    <row r="5060" spans="1:4" x14ac:dyDescent="0.25">
      <c r="A5060" t="s">
        <v>8132</v>
      </c>
      <c r="B5060" t="s">
        <v>8134</v>
      </c>
      <c r="D5060" t="str">
        <f t="shared" si="79"/>
        <v>heel # каблук (kablúk) (m)</v>
      </c>
    </row>
    <row r="5061" spans="1:4" x14ac:dyDescent="0.25">
      <c r="A5061" t="s">
        <v>8132</v>
      </c>
      <c r="B5061" t="s">
        <v>8135</v>
      </c>
      <c r="D5061" t="str">
        <f t="shared" si="79"/>
        <v>heel # пятка (p'átka) (f)</v>
      </c>
    </row>
    <row r="5062" spans="1:4" x14ac:dyDescent="0.25">
      <c r="A5062" t="s">
        <v>8136</v>
      </c>
      <c r="B5062" t="s">
        <v>8137</v>
      </c>
      <c r="D5062" t="str">
        <f t="shared" si="79"/>
        <v>heifer # нетель /n'ét'el'/ (f)</v>
      </c>
    </row>
    <row r="5063" spans="1:4" x14ac:dyDescent="0.25">
      <c r="A5063" t="s">
        <v>8138</v>
      </c>
      <c r="B5063" t="s">
        <v>8139</v>
      </c>
      <c r="D5063" t="str">
        <f t="shared" si="79"/>
        <v>height # высота (f) (1), рост (m) (2)</v>
      </c>
    </row>
    <row r="5064" spans="1:4" x14ac:dyDescent="0.25">
      <c r="A5064" t="s">
        <v>8140</v>
      </c>
      <c r="B5064" t="s">
        <v>8141</v>
      </c>
      <c r="D5064" t="str">
        <f t="shared" si="79"/>
        <v>helicopter # вертолёт (vertoljót) (m)</v>
      </c>
    </row>
    <row r="5065" spans="1:4" x14ac:dyDescent="0.25">
      <c r="A5065" t="s">
        <v>8142</v>
      </c>
      <c r="B5065" t="s">
        <v>8143</v>
      </c>
      <c r="D5065" t="str">
        <f t="shared" si="79"/>
        <v>heliotrope # гелиотроп /g'eliotróp/ (m)</v>
      </c>
    </row>
    <row r="5066" spans="1:4" x14ac:dyDescent="0.25">
      <c r="A5066" t="s">
        <v>8142</v>
      </c>
      <c r="B5066" t="s">
        <v>8143</v>
      </c>
      <c r="D5066" t="str">
        <f t="shared" si="79"/>
        <v>heliotrope # гелиотроп /g'eliotróp/ (m)</v>
      </c>
    </row>
    <row r="5067" spans="1:4" x14ac:dyDescent="0.25">
      <c r="A5067" t="s">
        <v>8144</v>
      </c>
      <c r="B5067" t="s">
        <v>8145</v>
      </c>
      <c r="D5067" t="str">
        <f t="shared" si="79"/>
        <v>helium # гелий (gélij) (m)</v>
      </c>
    </row>
    <row r="5068" spans="1:4" x14ac:dyDescent="0.25">
      <c r="A5068" t="s">
        <v>8146</v>
      </c>
      <c r="B5068" t="s">
        <v>8147</v>
      </c>
      <c r="D5068" t="str">
        <f t="shared" si="79"/>
        <v>hell # ад (ad) (m)</v>
      </c>
    </row>
    <row r="5069" spans="1:4" x14ac:dyDescent="0.25">
      <c r="A5069" t="s">
        <v>8146</v>
      </c>
      <c r="B5069" t="s">
        <v>8147</v>
      </c>
      <c r="D5069" t="str">
        <f t="shared" si="79"/>
        <v>hell # ад (ad) (m)</v>
      </c>
    </row>
    <row r="5070" spans="1:4" x14ac:dyDescent="0.25">
      <c r="A5070" t="s">
        <v>8148</v>
      </c>
      <c r="B5070" t="s">
        <v>8149</v>
      </c>
      <c r="D5070" t="str">
        <f t="shared" si="79"/>
        <v>hello # алло (alló)</v>
      </c>
    </row>
    <row r="5071" spans="1:4" x14ac:dyDescent="0.25">
      <c r="A5071" t="s">
        <v>8148</v>
      </c>
      <c r="B5071" t="s">
        <v>8150</v>
      </c>
      <c r="D5071" t="str">
        <f t="shared" si="79"/>
        <v>hello # ау! (aú)</v>
      </c>
    </row>
    <row r="5072" spans="1:4" x14ac:dyDescent="0.25">
      <c r="A5072" t="s">
        <v>8148</v>
      </c>
      <c r="B5072" t="s">
        <v>8151</v>
      </c>
      <c r="D5072" t="str">
        <f t="shared" si="79"/>
        <v>hello # привет (privét, "informal"), здравствуйте (zdrávstvujte, "formal"), добрый день (dóbryj den’)</v>
      </c>
    </row>
    <row r="5073" spans="1:4" x14ac:dyDescent="0.25">
      <c r="A5073" t="s">
        <v>8152</v>
      </c>
      <c r="B5073" t="s">
        <v>8153</v>
      </c>
      <c r="D5073" t="str">
        <f t="shared" si="79"/>
        <v>helmet # шлем (m) (shlem)</v>
      </c>
    </row>
    <row r="5074" spans="1:4" x14ac:dyDescent="0.25">
      <c r="A5074" t="s">
        <v>8154</v>
      </c>
      <c r="B5074" t="s">
        <v>8155</v>
      </c>
      <c r="D5074" t="str">
        <f t="shared" si="79"/>
        <v>helmsman # штурман (štúrman) (m)</v>
      </c>
    </row>
    <row r="5075" spans="1:4" x14ac:dyDescent="0.25">
      <c r="A5075" t="s">
        <v>8156</v>
      </c>
      <c r="B5075" t="s">
        <v>8157</v>
      </c>
      <c r="D5075" t="str">
        <f t="shared" si="79"/>
        <v>help # помогать/помочь (pomogát’/pomóč)</v>
      </c>
    </row>
    <row r="5076" spans="1:4" x14ac:dyDescent="0.25">
      <c r="A5076" t="s">
        <v>8156</v>
      </c>
      <c r="B5076" t="s">
        <v>8157</v>
      </c>
      <c r="D5076" t="str">
        <f t="shared" si="79"/>
        <v>help # помогать/помочь (pomogát’/pomóč)</v>
      </c>
    </row>
    <row r="5077" spans="1:4" x14ac:dyDescent="0.25">
      <c r="A5077" t="s">
        <v>8156</v>
      </c>
      <c r="B5077" t="s">
        <v>8157</v>
      </c>
      <c r="D5077" t="str">
        <f t="shared" si="79"/>
        <v>help # помогать/помочь (pomogát’/pomóč)</v>
      </c>
    </row>
    <row r="5078" spans="1:4" x14ac:dyDescent="0.25">
      <c r="A5078" t="s">
        <v>8156</v>
      </c>
      <c r="B5078" t="s">
        <v>8158</v>
      </c>
      <c r="D5078" t="str">
        <f t="shared" si="79"/>
        <v>help # помогите! (pomogít'e), на помощь! (na pómoš'), спасите! (spasít'e)</v>
      </c>
    </row>
    <row r="5079" spans="1:4" x14ac:dyDescent="0.25">
      <c r="A5079" t="s">
        <v>8156</v>
      </c>
      <c r="B5079" t="s">
        <v>8159</v>
      </c>
      <c r="D5079" t="str">
        <f t="shared" si="79"/>
        <v>help # помощник (pomóšnik) (m), помощница (pomóšnica) (f)</v>
      </c>
    </row>
    <row r="5080" spans="1:4" x14ac:dyDescent="0.25">
      <c r="A5080" t="s">
        <v>8156</v>
      </c>
      <c r="B5080" t="s">
        <v>8159</v>
      </c>
      <c r="D5080" t="str">
        <f t="shared" si="79"/>
        <v>help # помощник (pomóšnik) (m), помощница (pomóšnica) (f)</v>
      </c>
    </row>
    <row r="5081" spans="1:4" x14ac:dyDescent="0.25">
      <c r="A5081" t="s">
        <v>8156</v>
      </c>
      <c r="B5081" t="s">
        <v>8160</v>
      </c>
      <c r="D5081" t="str">
        <f t="shared" si="79"/>
        <v>help # помощь (pómoš) (f)</v>
      </c>
    </row>
    <row r="5082" spans="1:4" x14ac:dyDescent="0.25">
      <c r="A5082" t="s">
        <v>8161</v>
      </c>
      <c r="B5082" t="s">
        <v>8162</v>
      </c>
      <c r="D5082" t="str">
        <f t="shared" si="79"/>
        <v>hemisphere # полушарие (polušárije) (n)</v>
      </c>
    </row>
    <row r="5083" spans="1:4" x14ac:dyDescent="0.25">
      <c r="A5083" t="s">
        <v>8161</v>
      </c>
      <c r="B5083" t="s">
        <v>8162</v>
      </c>
      <c r="D5083" t="str">
        <f t="shared" si="79"/>
        <v>hemisphere # полушарие (polušárije) (n)</v>
      </c>
    </row>
    <row r="5084" spans="1:4" x14ac:dyDescent="0.25">
      <c r="A5084" t="s">
        <v>8161</v>
      </c>
      <c r="B5084" t="s">
        <v>8162</v>
      </c>
      <c r="D5084" t="str">
        <f t="shared" si="79"/>
        <v>hemisphere # полушарие (polušárije) (n)</v>
      </c>
    </row>
    <row r="5085" spans="1:4" x14ac:dyDescent="0.25">
      <c r="A5085" t="s">
        <v>8163</v>
      </c>
      <c r="B5085" t="s">
        <v>8164</v>
      </c>
      <c r="D5085" t="str">
        <f t="shared" si="79"/>
        <v>hemorrhage # кровоизлияние</v>
      </c>
    </row>
    <row r="5086" spans="1:4" x14ac:dyDescent="0.25">
      <c r="A5086" t="s">
        <v>8165</v>
      </c>
      <c r="B5086" t="s">
        <v>8166</v>
      </c>
      <c r="D5086" t="str">
        <f t="shared" si="79"/>
        <v>hemp # конопля (konopl'á) (f) ,пенька (pen'ká) "fibers" (f)</v>
      </c>
    </row>
    <row r="5087" spans="1:4" x14ac:dyDescent="0.25">
      <c r="A5087" t="s">
        <v>8167</v>
      </c>
      <c r="B5087" t="s">
        <v>8168</v>
      </c>
      <c r="D5087" t="str">
        <f t="shared" si="79"/>
        <v>hen # курица (f)</v>
      </c>
    </row>
    <row r="5088" spans="1:4" x14ac:dyDescent="0.25">
      <c r="A5088" t="s">
        <v>8169</v>
      </c>
      <c r="B5088" t="s">
        <v>8170</v>
      </c>
      <c r="D5088" t="str">
        <f t="shared" si="79"/>
        <v>hen's teeth # птичье молоко (birds’ milk)</v>
      </c>
    </row>
    <row r="5089" spans="1:4" x14ac:dyDescent="0.25">
      <c r="A5089" t="s">
        <v>8171</v>
      </c>
      <c r="B5089" t="s">
        <v>8172</v>
      </c>
      <c r="D5089" t="str">
        <f t="shared" si="79"/>
        <v>henna # хна /χna/ (f)</v>
      </c>
    </row>
    <row r="5090" spans="1:4" x14ac:dyDescent="0.25">
      <c r="A5090" t="s">
        <v>8173</v>
      </c>
      <c r="B5090" t="s">
        <v>8174</v>
      </c>
      <c r="D5090" t="str">
        <f t="shared" si="79"/>
        <v>henpecked # под башмаком (pod bašmakóm)</v>
      </c>
    </row>
    <row r="5091" spans="1:4" x14ac:dyDescent="0.25">
      <c r="A5091" t="s">
        <v>8175</v>
      </c>
      <c r="B5091" t="s">
        <v>8176</v>
      </c>
      <c r="D5091" t="str">
        <f t="shared" si="79"/>
        <v>henry # генри (génri)</v>
      </c>
    </row>
    <row r="5092" spans="1:4" x14ac:dyDescent="0.25">
      <c r="A5092" t="s">
        <v>8177</v>
      </c>
      <c r="B5092" t="s">
        <v>8178</v>
      </c>
      <c r="D5092" t="str">
        <f t="shared" si="79"/>
        <v>heptagon # семиугольник (m)</v>
      </c>
    </row>
    <row r="5093" spans="1:4" x14ac:dyDescent="0.25">
      <c r="A5093" t="s">
        <v>8179</v>
      </c>
      <c r="B5093" t="s">
        <v>8180</v>
      </c>
      <c r="D5093" t="str">
        <f t="shared" si="79"/>
        <v>heptagonal # семиугольный</v>
      </c>
    </row>
    <row r="5094" spans="1:4" x14ac:dyDescent="0.25">
      <c r="A5094" t="s">
        <v>8181</v>
      </c>
      <c r="B5094" t="s">
        <v>8182</v>
      </c>
      <c r="D5094" t="str">
        <f t="shared" si="79"/>
        <v>herbicide # гербицид (m) (gerbitsid)</v>
      </c>
    </row>
    <row r="5095" spans="1:4" x14ac:dyDescent="0.25">
      <c r="A5095" t="s">
        <v>8183</v>
      </c>
      <c r="B5095" t="s">
        <v>8184</v>
      </c>
      <c r="D5095" t="str">
        <f t="shared" si="79"/>
        <v>here # здесь (zdes’), тут (tut)</v>
      </c>
    </row>
    <row r="5096" spans="1:4" x14ac:dyDescent="0.25">
      <c r="A5096" t="s">
        <v>8183</v>
      </c>
      <c r="B5096" t="s">
        <v>8184</v>
      </c>
      <c r="D5096" t="str">
        <f t="shared" si="79"/>
        <v>here # здесь (zdes’), тут (tut)</v>
      </c>
    </row>
    <row r="5097" spans="1:4" x14ac:dyDescent="0.25">
      <c r="A5097" t="s">
        <v>8183</v>
      </c>
      <c r="B5097" t="s">
        <v>8185</v>
      </c>
      <c r="D5097" t="str">
        <f t="shared" si="79"/>
        <v>here # сюда (sjudá)</v>
      </c>
    </row>
    <row r="5098" spans="1:4" x14ac:dyDescent="0.25">
      <c r="A5098" t="s">
        <v>8183</v>
      </c>
      <c r="B5098" t="s">
        <v>8186</v>
      </c>
      <c r="D5098" t="str">
        <f t="shared" si="79"/>
        <v>here # тут (tut)</v>
      </c>
    </row>
    <row r="5099" spans="1:4" x14ac:dyDescent="0.25">
      <c r="A5099" t="s">
        <v>8187</v>
      </c>
      <c r="B5099" t="s">
        <v>8188</v>
      </c>
      <c r="D5099" t="str">
        <f t="shared" si="79"/>
        <v>heresy # ересь (jér'es') (f) (1,2)</v>
      </c>
    </row>
    <row r="5100" spans="1:4" x14ac:dyDescent="0.25">
      <c r="A5100" t="s">
        <v>8189</v>
      </c>
      <c r="B5100" t="s">
        <v>8190</v>
      </c>
      <c r="D5100" t="str">
        <f t="shared" si="79"/>
        <v>heretic # еретик (jer'etík) (m)</v>
      </c>
    </row>
    <row r="5101" spans="1:4" x14ac:dyDescent="0.25">
      <c r="A5101" t="s">
        <v>8189</v>
      </c>
      <c r="B5101" t="s">
        <v>8191</v>
      </c>
      <c r="D5101" t="str">
        <f t="shared" si="79"/>
        <v>heretic # еретический (jer'etíčeskij)</v>
      </c>
    </row>
    <row r="5102" spans="1:4" x14ac:dyDescent="0.25">
      <c r="A5102" t="s">
        <v>8192</v>
      </c>
      <c r="B5102" t="s">
        <v>8193</v>
      </c>
      <c r="D5102" t="str">
        <f t="shared" si="79"/>
        <v>heritage # наследие (nasl'édie) (n)</v>
      </c>
    </row>
    <row r="5103" spans="1:4" x14ac:dyDescent="0.25">
      <c r="A5103" t="s">
        <v>8192</v>
      </c>
      <c r="B5103" t="s">
        <v>8194</v>
      </c>
      <c r="D5103" t="str">
        <f t="shared" si="79"/>
        <v>heritage # наследство (nasl'édstvo) (n)</v>
      </c>
    </row>
    <row r="5104" spans="1:4" x14ac:dyDescent="0.25">
      <c r="A5104" t="s">
        <v>8192</v>
      </c>
      <c r="B5104" t="s">
        <v>8195</v>
      </c>
      <c r="D5104" t="str">
        <f t="shared" si="79"/>
        <v>heritage # первородство (pervoródstvo) (n)</v>
      </c>
    </row>
    <row r="5105" spans="1:4" x14ac:dyDescent="0.25">
      <c r="A5105" t="s">
        <v>8196</v>
      </c>
      <c r="B5105" t="s">
        <v>8197</v>
      </c>
      <c r="D5105" t="str">
        <f t="shared" si="79"/>
        <v>hermeneutics # герменевтика (germenévtika) (f)</v>
      </c>
    </row>
    <row r="5106" spans="1:4" x14ac:dyDescent="0.25">
      <c r="A5106" t="s">
        <v>8198</v>
      </c>
      <c r="B5106" t="s">
        <v>8199</v>
      </c>
      <c r="D5106" t="str">
        <f t="shared" si="79"/>
        <v>hermit crab # рак-отшельник (rak-otšél’nik) (m)</v>
      </c>
    </row>
    <row r="5107" spans="1:4" x14ac:dyDescent="0.25">
      <c r="A5107" t="s">
        <v>8200</v>
      </c>
      <c r="B5107" t="s">
        <v>8201</v>
      </c>
      <c r="D5107" t="str">
        <f t="shared" si="79"/>
        <v>hermitage # эрмитаж</v>
      </c>
    </row>
    <row r="5108" spans="1:4" x14ac:dyDescent="0.25">
      <c r="A5108" t="s">
        <v>8202</v>
      </c>
      <c r="B5108" t="s">
        <v>8203</v>
      </c>
      <c r="D5108" t="str">
        <f t="shared" si="79"/>
        <v>hero # герой (g'erój) (m)</v>
      </c>
    </row>
    <row r="5109" spans="1:4" x14ac:dyDescent="0.25">
      <c r="A5109" t="s">
        <v>8202</v>
      </c>
      <c r="B5109" t="s">
        <v>8204</v>
      </c>
      <c r="D5109" t="str">
        <f t="shared" si="79"/>
        <v>hero # герой (g'erój) (m), персонаж (p'ersonáž) (m), аватар (avatár) (m)</v>
      </c>
    </row>
    <row r="5110" spans="1:4" x14ac:dyDescent="0.25">
      <c r="A5110" t="s">
        <v>8202</v>
      </c>
      <c r="B5110" t="s">
        <v>8205</v>
      </c>
      <c r="D5110" t="str">
        <f t="shared" si="79"/>
        <v>hero # гланый герой (glávnyj g'erój) (m)</v>
      </c>
    </row>
    <row r="5111" spans="1:4" x14ac:dyDescent="0.25">
      <c r="A5111" t="s">
        <v>8206</v>
      </c>
      <c r="B5111" t="s">
        <v>8207</v>
      </c>
      <c r="D5111" t="str">
        <f t="shared" si="79"/>
        <v>heroin # героин (geroín) (m)</v>
      </c>
    </row>
    <row r="5112" spans="1:4" x14ac:dyDescent="0.25">
      <c r="A5112" t="s">
        <v>8208</v>
      </c>
      <c r="B5112" t="s">
        <v>8209</v>
      </c>
      <c r="D5112" t="str">
        <f t="shared" si="79"/>
        <v>heron # цапля (caplja) " "</v>
      </c>
    </row>
    <row r="5113" spans="1:4" x14ac:dyDescent="0.25">
      <c r="A5113" t="s">
        <v>8210</v>
      </c>
      <c r="B5113" t="s">
        <v>8211</v>
      </c>
      <c r="D5113" t="str">
        <f t="shared" si="79"/>
        <v>herring # сельдь (sel’d’) (f), "colloq." селёдка (seljódka) (f)</v>
      </c>
    </row>
    <row r="5114" spans="1:4" x14ac:dyDescent="0.25">
      <c r="A5114" t="s">
        <v>8212</v>
      </c>
      <c r="B5114" t="s">
        <v>8213</v>
      </c>
      <c r="D5114" t="str">
        <f t="shared" si="79"/>
        <v>hertz # герц (gerts) (m)</v>
      </c>
    </row>
    <row r="5115" spans="1:4" x14ac:dyDescent="0.25">
      <c r="A5115" t="s">
        <v>8214</v>
      </c>
      <c r="B5115" t="s">
        <v>8215</v>
      </c>
      <c r="D5115" t="str">
        <f t="shared" si="79"/>
        <v>hesitate # колебаться</v>
      </c>
    </row>
    <row r="5116" spans="1:4" x14ac:dyDescent="0.25">
      <c r="A5116" t="s">
        <v>8216</v>
      </c>
      <c r="B5116" t="s">
        <v>8217</v>
      </c>
      <c r="D5116" t="str">
        <f t="shared" si="79"/>
        <v>hexadecimal # шестнадцатеричная система (šestnadcat'eríčnaja sist'éma) (f)</v>
      </c>
    </row>
    <row r="5117" spans="1:4" x14ac:dyDescent="0.25">
      <c r="A5117" t="s">
        <v>8216</v>
      </c>
      <c r="B5117" t="s">
        <v>8218</v>
      </c>
      <c r="D5117" t="str">
        <f t="shared" si="79"/>
        <v>hexadecimal # шестнадцатеричный (šestnadcat'eríčnyj)</v>
      </c>
    </row>
    <row r="5118" spans="1:4" x14ac:dyDescent="0.25">
      <c r="A5118" t="s">
        <v>8219</v>
      </c>
      <c r="B5118" t="s">
        <v>8220</v>
      </c>
      <c r="D5118" t="str">
        <f t="shared" si="79"/>
        <v>hey # эй (ej)</v>
      </c>
    </row>
    <row r="5119" spans="1:4" x14ac:dyDescent="0.25">
      <c r="A5119" t="s">
        <v>8221</v>
      </c>
      <c r="B5119" t="s">
        <v>8222</v>
      </c>
      <c r="D5119" t="str">
        <f t="shared" si="79"/>
        <v>hi # привет</v>
      </c>
    </row>
    <row r="5120" spans="1:4" x14ac:dyDescent="0.25">
      <c r="A5120" t="s">
        <v>8223</v>
      </c>
      <c r="B5120" t="s">
        <v>8224</v>
      </c>
      <c r="D5120" t="str">
        <f t="shared" si="79"/>
        <v>hiatus # зияние (n)</v>
      </c>
    </row>
    <row r="5121" spans="1:4" x14ac:dyDescent="0.25">
      <c r="A5121" t="s">
        <v>8225</v>
      </c>
      <c r="B5121" t="s">
        <v>8226</v>
      </c>
      <c r="D5121" t="str">
        <f t="shared" si="79"/>
        <v>hide # прятать (pr'átat')</v>
      </c>
    </row>
    <row r="5122" spans="1:4" x14ac:dyDescent="0.25">
      <c r="A5122" t="s">
        <v>8225</v>
      </c>
      <c r="B5122" t="s">
        <v>8227</v>
      </c>
      <c r="D5122" t="str">
        <f t="shared" ref="D5122:D5185" si="80">A5122&amp; " # " &amp;B5122</f>
        <v>hide # прятаться (pr'átat's'a)</v>
      </c>
    </row>
    <row r="5123" spans="1:4" x14ac:dyDescent="0.25">
      <c r="A5123" t="s">
        <v>8225</v>
      </c>
      <c r="B5123" t="s">
        <v>8228</v>
      </c>
      <c r="D5123" t="str">
        <f t="shared" si="80"/>
        <v>hide # шкура (škúra) (f)</v>
      </c>
    </row>
    <row r="5124" spans="1:4" x14ac:dyDescent="0.25">
      <c r="A5124" t="s">
        <v>8229</v>
      </c>
      <c r="B5124" t="s">
        <v>8230</v>
      </c>
      <c r="D5124" t="str">
        <f t="shared" si="80"/>
        <v>hide and seek # прятки (pr'átki) (pl)</v>
      </c>
    </row>
    <row r="5125" spans="1:4" x14ac:dyDescent="0.25">
      <c r="A5125" t="s">
        <v>8231</v>
      </c>
      <c r="B5125" t="s">
        <v>8232</v>
      </c>
      <c r="D5125" t="str">
        <f t="shared" si="80"/>
        <v>hide nor hair # ни слуху, ни духу</v>
      </c>
    </row>
    <row r="5126" spans="1:4" x14ac:dyDescent="0.25">
      <c r="A5126" t="s">
        <v>8233</v>
      </c>
      <c r="B5126" t="s">
        <v>8234</v>
      </c>
      <c r="D5126" t="str">
        <f t="shared" si="80"/>
        <v>high # высокий (m)</v>
      </c>
    </row>
    <row r="5127" spans="1:4" x14ac:dyDescent="0.25">
      <c r="A5127" t="s">
        <v>8233</v>
      </c>
      <c r="B5127" t="s">
        <v>8234</v>
      </c>
      <c r="D5127" t="str">
        <f t="shared" si="80"/>
        <v>high # высокий (m)</v>
      </c>
    </row>
    <row r="5128" spans="1:4" x14ac:dyDescent="0.25">
      <c r="A5128" t="s">
        <v>8233</v>
      </c>
      <c r="B5128" t="s">
        <v>8234</v>
      </c>
      <c r="D5128" t="str">
        <f t="shared" si="80"/>
        <v>high # высокий (m)</v>
      </c>
    </row>
    <row r="5129" spans="1:4" x14ac:dyDescent="0.25">
      <c r="A5129" t="s">
        <v>8235</v>
      </c>
      <c r="B5129" t="s">
        <v>8236</v>
      </c>
      <c r="D5129" t="str">
        <f t="shared" si="80"/>
        <v>high tide # полная вода (f),  высший уровень прилива (m)</v>
      </c>
    </row>
    <row r="5130" spans="1:4" x14ac:dyDescent="0.25">
      <c r="A5130" t="s">
        <v>8237</v>
      </c>
      <c r="B5130" t="s">
        <v>8238</v>
      </c>
      <c r="D5130" t="str">
        <f t="shared" si="80"/>
        <v>highfalutin # напы́щенный (napýščennyj) (m)</v>
      </c>
    </row>
    <row r="5131" spans="1:4" x14ac:dyDescent="0.25">
      <c r="A5131" t="s">
        <v>8239</v>
      </c>
      <c r="B5131" t="s">
        <v>8240</v>
      </c>
      <c r="D5131" t="str">
        <f t="shared" si="80"/>
        <v>highway # шоссе (šossé) (n), магистраль (magistrál’) (f)</v>
      </c>
    </row>
    <row r="5132" spans="1:4" x14ac:dyDescent="0.25">
      <c r="A5132" t="s">
        <v>8241</v>
      </c>
      <c r="B5132" t="s">
        <v>8242</v>
      </c>
      <c r="D5132" t="str">
        <f t="shared" si="80"/>
        <v>highway robbery # грабёж среди бела дня</v>
      </c>
    </row>
    <row r="5133" spans="1:4" x14ac:dyDescent="0.25">
      <c r="A5133" t="s">
        <v>8243</v>
      </c>
      <c r="B5133" t="s">
        <v>8244</v>
      </c>
      <c r="D5133" t="str">
        <f t="shared" si="80"/>
        <v>hill # холм (m)</v>
      </c>
    </row>
    <row r="5134" spans="1:4" x14ac:dyDescent="0.25">
      <c r="A5134" t="s">
        <v>8245</v>
      </c>
      <c r="B5134" t="s">
        <v>8246</v>
      </c>
      <c r="D5134" t="str">
        <f t="shared" si="80"/>
        <v>hinny # лошак (lošák) (m)</v>
      </c>
    </row>
    <row r="5135" spans="1:4" x14ac:dyDescent="0.25">
      <c r="A5135" t="s">
        <v>8247</v>
      </c>
      <c r="B5135" t="s">
        <v>8248</v>
      </c>
      <c r="D5135" t="str">
        <f t="shared" si="80"/>
        <v>hip # бедро (bedró) (n)</v>
      </c>
    </row>
    <row r="5136" spans="1:4" x14ac:dyDescent="0.25">
      <c r="A5136" t="s">
        <v>8249</v>
      </c>
      <c r="B5136" t="s">
        <v>8250</v>
      </c>
      <c r="D5136" t="str">
        <f t="shared" si="80"/>
        <v>hippopotamus # гиппопотам (gippopotám) (m), бегемот (b'eg'emót) (m)</v>
      </c>
    </row>
    <row r="5137" spans="1:4" x14ac:dyDescent="0.25">
      <c r="A5137" t="s">
        <v>8251</v>
      </c>
      <c r="B5137" t="s">
        <v>8252</v>
      </c>
      <c r="D5137" t="str">
        <f t="shared" si="80"/>
        <v>his # его (jevó)</v>
      </c>
    </row>
    <row r="5138" spans="1:4" x14ac:dyDescent="0.25">
      <c r="A5138" t="s">
        <v>8251</v>
      </c>
      <c r="B5138" t="s">
        <v>8252</v>
      </c>
      <c r="D5138" t="str">
        <f t="shared" si="80"/>
        <v>his # его (jevó)</v>
      </c>
    </row>
    <row r="5139" spans="1:4" x14ac:dyDescent="0.25">
      <c r="A5139" t="s">
        <v>8253</v>
      </c>
      <c r="B5139" t="s">
        <v>8254</v>
      </c>
      <c r="D5139" t="str">
        <f t="shared" si="80"/>
        <v>hiss # шипение (šip'énije) (n) (1,2)</v>
      </c>
    </row>
    <row r="5140" spans="1:4" x14ac:dyDescent="0.25">
      <c r="A5140" t="s">
        <v>8253</v>
      </c>
      <c r="B5140" t="s">
        <v>8255</v>
      </c>
      <c r="D5140" t="str">
        <f t="shared" si="80"/>
        <v>hiss # шипеть (šip'ét')</v>
      </c>
    </row>
    <row r="5141" spans="1:4" x14ac:dyDescent="0.25">
      <c r="A5141" t="s">
        <v>8256</v>
      </c>
      <c r="B5141" t="s">
        <v>8257</v>
      </c>
      <c r="D5141" t="str">
        <f t="shared" si="80"/>
        <v>historic # исторический /istoríčeskij/</v>
      </c>
    </row>
    <row r="5142" spans="1:4" x14ac:dyDescent="0.25">
      <c r="A5142" t="s">
        <v>8258</v>
      </c>
      <c r="B5142" t="s">
        <v>8259</v>
      </c>
      <c r="D5142" t="str">
        <f t="shared" si="80"/>
        <v>history # история (istórija) (f)</v>
      </c>
    </row>
    <row r="5143" spans="1:4" x14ac:dyDescent="0.25">
      <c r="A5143" t="s">
        <v>8258</v>
      </c>
      <c r="B5143" t="s">
        <v>8259</v>
      </c>
      <c r="D5143" t="str">
        <f t="shared" si="80"/>
        <v>history # история (istórija) (f)</v>
      </c>
    </row>
    <row r="5144" spans="1:4" x14ac:dyDescent="0.25">
      <c r="A5144" t="s">
        <v>8258</v>
      </c>
      <c r="B5144" t="s">
        <v>8259</v>
      </c>
      <c r="D5144" t="str">
        <f t="shared" si="80"/>
        <v>history # история (istórija) (f)</v>
      </c>
    </row>
    <row r="5145" spans="1:4" x14ac:dyDescent="0.25">
      <c r="A5145" t="s">
        <v>8258</v>
      </c>
      <c r="B5145" t="s">
        <v>8259</v>
      </c>
      <c r="D5145" t="str">
        <f t="shared" si="80"/>
        <v>history # история (istórija) (f)</v>
      </c>
    </row>
    <row r="5146" spans="1:4" x14ac:dyDescent="0.25">
      <c r="A5146" t="s">
        <v>8258</v>
      </c>
      <c r="B5146" t="s">
        <v>8260</v>
      </c>
      <c r="D5146" t="str">
        <f t="shared" si="80"/>
        <v>history # история (istórija) (f), история болезни (istórija bolézni) (f)</v>
      </c>
    </row>
    <row r="5147" spans="1:4" x14ac:dyDescent="0.25">
      <c r="A5147" t="s">
        <v>8261</v>
      </c>
      <c r="B5147" t="s">
        <v>8262</v>
      </c>
      <c r="D5147" t="str">
        <f t="shared" si="80"/>
        <v>hit the bottle # пить горькую</v>
      </c>
    </row>
    <row r="5148" spans="1:4" x14ac:dyDescent="0.25">
      <c r="A5148" t="s">
        <v>8263</v>
      </c>
      <c r="B5148" t="s">
        <v>8264</v>
      </c>
      <c r="D5148" t="str">
        <f t="shared" si="80"/>
        <v>hit the ground running # взять с места в карьер</v>
      </c>
    </row>
    <row r="5149" spans="1:4" x14ac:dyDescent="0.25">
      <c r="A5149" t="s">
        <v>8265</v>
      </c>
      <c r="B5149" t="s">
        <v>8266</v>
      </c>
      <c r="D5149" t="str">
        <f t="shared" si="80"/>
        <v>hit the hay # улечься на боковую</v>
      </c>
    </row>
    <row r="5150" spans="1:4" x14ac:dyDescent="0.25">
      <c r="A5150" t="s">
        <v>8267</v>
      </c>
      <c r="B5150" t="s">
        <v>8268</v>
      </c>
      <c r="D5150" t="str">
        <f t="shared" si="80"/>
        <v>hit the nail on the head # попасть не в бровь а в глаз,попасть в точку</v>
      </c>
    </row>
    <row r="5151" spans="1:4" x14ac:dyDescent="0.25">
      <c r="A5151" t="s">
        <v>8269</v>
      </c>
      <c r="B5151" t="s">
        <v>8270</v>
      </c>
      <c r="D5151" t="str">
        <f t="shared" si="80"/>
        <v>hitchhike # голосовать / проголосовать (golosovát’ / progolosovát’), путешествовать автостопом (putešéstvovat’ avtostópom)</v>
      </c>
    </row>
    <row r="5152" spans="1:4" x14ac:dyDescent="0.25">
      <c r="A5152" t="s">
        <v>8271</v>
      </c>
      <c r="B5152" t="s">
        <v>8272</v>
      </c>
      <c r="D5152" t="str">
        <f t="shared" si="80"/>
        <v>hither # сюда (syuda)</v>
      </c>
    </row>
    <row r="5153" spans="1:4" x14ac:dyDescent="0.25">
      <c r="A5153" t="s">
        <v>8273</v>
      </c>
      <c r="B5153" t="s">
        <v>8274</v>
      </c>
      <c r="D5153" t="str">
        <f t="shared" si="80"/>
        <v>hobbit # хоббит (m)</v>
      </c>
    </row>
    <row r="5154" spans="1:4" x14ac:dyDescent="0.25">
      <c r="A5154" t="s">
        <v>8275</v>
      </c>
      <c r="B5154" t="s">
        <v>8276</v>
      </c>
      <c r="D5154" t="str">
        <f t="shared" si="80"/>
        <v>hobby # хобби /χóbbi/ (n)</v>
      </c>
    </row>
    <row r="5155" spans="1:4" x14ac:dyDescent="0.25">
      <c r="A5155" t="s">
        <v>8275</v>
      </c>
      <c r="B5155" t="s">
        <v>8277</v>
      </c>
      <c r="D5155" t="str">
        <f t="shared" si="80"/>
        <v>hobby # чеглок /čeglók/ (m)</v>
      </c>
    </row>
    <row r="5156" spans="1:4" x14ac:dyDescent="0.25">
      <c r="A5156" t="s">
        <v>8278</v>
      </c>
      <c r="B5156" t="s">
        <v>8279</v>
      </c>
      <c r="D5156" t="str">
        <f t="shared" si="80"/>
        <v>hockey # хоккей (m)</v>
      </c>
    </row>
    <row r="5157" spans="1:4" x14ac:dyDescent="0.25">
      <c r="A5157" t="s">
        <v>8280</v>
      </c>
      <c r="B5157" t="s">
        <v>6796</v>
      </c>
      <c r="D5157" t="str">
        <f t="shared" si="80"/>
        <v>hodgepodge # всякая всячина (f)</v>
      </c>
    </row>
    <row r="5158" spans="1:4" x14ac:dyDescent="0.25">
      <c r="A5158" t="s">
        <v>8281</v>
      </c>
      <c r="B5158" t="s">
        <v>8282</v>
      </c>
      <c r="D5158" t="str">
        <f t="shared" si="80"/>
        <v>hoe # мотыжить (motýžit’), разрыхлять (razrykhlját’)</v>
      </c>
    </row>
    <row r="5159" spans="1:4" x14ac:dyDescent="0.25">
      <c r="A5159" t="s">
        <v>8281</v>
      </c>
      <c r="B5159" t="s">
        <v>8283</v>
      </c>
      <c r="D5159" t="str">
        <f t="shared" si="80"/>
        <v>hoe # сапка (sápka) (f), мотыга (motýga) (f)</v>
      </c>
    </row>
    <row r="5160" spans="1:4" x14ac:dyDescent="0.25">
      <c r="A5160" t="s">
        <v>8284</v>
      </c>
      <c r="B5160" t="s">
        <v>8285</v>
      </c>
      <c r="D5160" t="str">
        <f t="shared" si="80"/>
        <v>hold a candle # [в подметки не годиться</v>
      </c>
    </row>
    <row r="5161" spans="1:4" x14ac:dyDescent="0.25">
      <c r="A5161" t="s">
        <v>8286</v>
      </c>
      <c r="B5161" t="s">
        <v>8287</v>
      </c>
      <c r="D5161" t="str">
        <f t="shared" si="80"/>
        <v>hold off # отложить</v>
      </c>
    </row>
    <row r="5162" spans="1:4" x14ac:dyDescent="0.25">
      <c r="A5162" t="s">
        <v>8288</v>
      </c>
      <c r="B5162" t="s">
        <v>8289</v>
      </c>
      <c r="D5162" t="str">
        <f t="shared" si="80"/>
        <v>hold one's own # постоять за себя</v>
      </c>
    </row>
    <row r="5163" spans="1:4" x14ac:dyDescent="0.25">
      <c r="A5163" t="s">
        <v>8290</v>
      </c>
      <c r="B5163" t="s">
        <v>8291</v>
      </c>
      <c r="D5163" t="str">
        <f t="shared" si="80"/>
        <v>hold one's tongue # придержать язык (prideržát jazýk)</v>
      </c>
    </row>
    <row r="5164" spans="1:4" x14ac:dyDescent="0.25">
      <c r="A5164" t="s">
        <v>8292</v>
      </c>
      <c r="B5164" t="s">
        <v>8293</v>
      </c>
      <c r="D5164" t="str">
        <f t="shared" si="80"/>
        <v>hold somebody's hand # водить за ручку (2)</v>
      </c>
    </row>
    <row r="5165" spans="1:4" x14ac:dyDescent="0.25">
      <c r="A5165" t="s">
        <v>8294</v>
      </c>
      <c r="B5165" t="s">
        <v>8295</v>
      </c>
      <c r="D5165" t="str">
        <f t="shared" si="80"/>
        <v>holiday # праздник (prázdnik) (m) (1,2), выходной (vyχodnój) (2,3), отгул (otgúl) (3)</v>
      </c>
    </row>
    <row r="5166" spans="1:4" x14ac:dyDescent="0.25">
      <c r="A5166" t="s">
        <v>8296</v>
      </c>
      <c r="B5166" t="s">
        <v>8297</v>
      </c>
      <c r="D5166" t="str">
        <f t="shared" si="80"/>
        <v>holly # падуб (pádub) (m)</v>
      </c>
    </row>
    <row r="5167" spans="1:4" x14ac:dyDescent="0.25">
      <c r="A5167" t="s">
        <v>8298</v>
      </c>
      <c r="B5167" t="s">
        <v>8299</v>
      </c>
      <c r="D5167" t="str">
        <f t="shared" si="80"/>
        <v>hollyhock # мальва (mál’va) (f)</v>
      </c>
    </row>
    <row r="5168" spans="1:4" x14ac:dyDescent="0.25">
      <c r="A5168" t="s">
        <v>8300</v>
      </c>
      <c r="B5168" t="s">
        <v>8301</v>
      </c>
      <c r="D5168" t="str">
        <f t="shared" si="80"/>
        <v>holmium # гольмий (gól’mij) (m)</v>
      </c>
    </row>
    <row r="5169" spans="1:4" x14ac:dyDescent="0.25">
      <c r="A5169" t="s">
        <v>8302</v>
      </c>
      <c r="B5169" t="s">
        <v>8303</v>
      </c>
      <c r="D5169" t="str">
        <f t="shared" si="80"/>
        <v>home # дом (dom) (m)</v>
      </c>
    </row>
    <row r="5170" spans="1:4" x14ac:dyDescent="0.25">
      <c r="A5170" t="s">
        <v>8302</v>
      </c>
      <c r="B5170" t="s">
        <v>8303</v>
      </c>
      <c r="D5170" t="str">
        <f t="shared" si="80"/>
        <v>home # дом (dom) (m)</v>
      </c>
    </row>
    <row r="5171" spans="1:4" x14ac:dyDescent="0.25">
      <c r="A5171" t="s">
        <v>8302</v>
      </c>
      <c r="B5171" t="s">
        <v>8303</v>
      </c>
      <c r="D5171" t="str">
        <f t="shared" si="80"/>
        <v>home # дом (dom) (m)</v>
      </c>
    </row>
    <row r="5172" spans="1:4" x14ac:dyDescent="0.25">
      <c r="A5172" t="s">
        <v>8302</v>
      </c>
      <c r="B5172" t="s">
        <v>8304</v>
      </c>
      <c r="D5172" t="str">
        <f t="shared" si="80"/>
        <v>home # дома (dóma)</v>
      </c>
    </row>
    <row r="5173" spans="1:4" x14ac:dyDescent="0.25">
      <c r="A5173" t="s">
        <v>8302</v>
      </c>
      <c r="B5173" t="s">
        <v>8305</v>
      </c>
      <c r="D5173" t="str">
        <f t="shared" si="80"/>
        <v>home # домой (domój)</v>
      </c>
    </row>
    <row r="5174" spans="1:4" x14ac:dyDescent="0.25">
      <c r="A5174" t="s">
        <v>8302</v>
      </c>
      <c r="B5174" t="s">
        <v>8306</v>
      </c>
      <c r="D5174" t="str">
        <f t="shared" si="80"/>
        <v>home # наводиться (navodít’sja)</v>
      </c>
    </row>
    <row r="5175" spans="1:4" x14ac:dyDescent="0.25">
      <c r="A5175" t="s">
        <v>8307</v>
      </c>
      <c r="B5175" t="s">
        <v>8308</v>
      </c>
      <c r="D5175" t="str">
        <f t="shared" si="80"/>
        <v>home stretch # финишная прямая</v>
      </c>
    </row>
    <row r="5176" spans="1:4" x14ac:dyDescent="0.25">
      <c r="A5176" t="s">
        <v>8309</v>
      </c>
      <c r="B5176" t="s">
        <v>8310</v>
      </c>
      <c r="D5176" t="str">
        <f t="shared" si="80"/>
        <v>homeland # родина (ródina) (f)</v>
      </c>
    </row>
    <row r="5177" spans="1:4" x14ac:dyDescent="0.25">
      <c r="A5177" t="s">
        <v>8311</v>
      </c>
      <c r="B5177" t="s">
        <v>8312</v>
      </c>
      <c r="D5177" t="str">
        <f t="shared" si="80"/>
        <v>homeopathy # гомеопатия (gomeopátija) (f)</v>
      </c>
    </row>
    <row r="5178" spans="1:4" x14ac:dyDescent="0.25">
      <c r="A5178" t="s">
        <v>8313</v>
      </c>
      <c r="B5178" t="s">
        <v>8305</v>
      </c>
      <c r="D5178" t="str">
        <f t="shared" si="80"/>
        <v>homeward # домой (domój)</v>
      </c>
    </row>
    <row r="5179" spans="1:4" x14ac:dyDescent="0.25">
      <c r="A5179" t="s">
        <v>8313</v>
      </c>
      <c r="B5179" t="s">
        <v>8314</v>
      </c>
      <c r="D5179" t="str">
        <f t="shared" si="80"/>
        <v>homeward # направляющий в дом (napravljájuščij v dom)</v>
      </c>
    </row>
    <row r="5180" spans="1:4" x14ac:dyDescent="0.25">
      <c r="A5180" t="s">
        <v>8315</v>
      </c>
      <c r="B5180" t="s">
        <v>8316</v>
      </c>
      <c r="D5180" t="str">
        <f t="shared" si="80"/>
        <v>homework # домашнее задание (domášneje zadánije)</v>
      </c>
    </row>
    <row r="5181" spans="1:4" x14ac:dyDescent="0.25">
      <c r="A5181" t="s">
        <v>8317</v>
      </c>
      <c r="B5181" t="s">
        <v>8318</v>
      </c>
      <c r="D5181" t="str">
        <f t="shared" si="80"/>
        <v>homicide # убийство (ubíjstvo) (n)</v>
      </c>
    </row>
    <row r="5182" spans="1:4" x14ac:dyDescent="0.25">
      <c r="A5182" t="s">
        <v>8317</v>
      </c>
      <c r="B5182" t="s">
        <v>8319</v>
      </c>
      <c r="D5182" t="str">
        <f t="shared" si="80"/>
        <v>homicide # убийца (ubíjca) (m) "or" (f)</v>
      </c>
    </row>
    <row r="5183" spans="1:4" x14ac:dyDescent="0.25">
      <c r="A5183" t="s">
        <v>8320</v>
      </c>
      <c r="B5183" t="s">
        <v>8321</v>
      </c>
      <c r="D5183" t="str">
        <f t="shared" si="80"/>
        <v>homophone # омофон (m) (1)</v>
      </c>
    </row>
    <row r="5184" spans="1:4" x14ac:dyDescent="0.25">
      <c r="A5184" t="s">
        <v>8322</v>
      </c>
      <c r="B5184" t="s">
        <v>8323</v>
      </c>
      <c r="D5184" t="str">
        <f t="shared" si="80"/>
        <v>homosexual # гомосексуалист (gomoseksualíst) (m)</v>
      </c>
    </row>
    <row r="5185" spans="1:4" x14ac:dyDescent="0.25">
      <c r="A5185" t="s">
        <v>8322</v>
      </c>
      <c r="B5185" t="s">
        <v>8324</v>
      </c>
      <c r="D5185" t="str">
        <f t="shared" si="80"/>
        <v>homosexual # гомосексуальный</v>
      </c>
    </row>
    <row r="5186" spans="1:4" x14ac:dyDescent="0.25">
      <c r="A5186" t="s">
        <v>8325</v>
      </c>
      <c r="B5186" t="s">
        <v>8326</v>
      </c>
      <c r="D5186" t="str">
        <f t="shared" ref="D5186:D5249" si="81">A5186&amp; " # " &amp;B5186</f>
        <v>homosexuality # гомосексуальность</v>
      </c>
    </row>
    <row r="5187" spans="1:4" x14ac:dyDescent="0.25">
      <c r="A5187" t="s">
        <v>8327</v>
      </c>
      <c r="B5187" t="s">
        <v>8328</v>
      </c>
      <c r="D5187" t="str">
        <f t="shared" si="81"/>
        <v>honest # честный (m), честная (f), честное (n)</v>
      </c>
    </row>
    <row r="5188" spans="1:4" x14ac:dyDescent="0.25">
      <c r="A5188" t="s">
        <v>8329</v>
      </c>
      <c r="B5188" t="s">
        <v>8330</v>
      </c>
      <c r="D5188" t="str">
        <f t="shared" si="81"/>
        <v>honesty # добросовестность (dobrosovestnost') (f)</v>
      </c>
    </row>
    <row r="5189" spans="1:4" x14ac:dyDescent="0.25">
      <c r="A5189" t="s">
        <v>8331</v>
      </c>
      <c r="B5189" t="s">
        <v>8332</v>
      </c>
      <c r="D5189" t="str">
        <f t="shared" si="81"/>
        <v>honey # душенька (dúšen’ka) (f)</v>
      </c>
    </row>
    <row r="5190" spans="1:4" x14ac:dyDescent="0.25">
      <c r="A5190" t="s">
        <v>8331</v>
      </c>
      <c r="B5190" t="s">
        <v>8333</v>
      </c>
      <c r="D5190" t="str">
        <f t="shared" si="81"/>
        <v>honey # медовый (medóvyj)</v>
      </c>
    </row>
    <row r="5191" spans="1:4" x14ac:dyDescent="0.25">
      <c r="A5191" t="s">
        <v>8331</v>
      </c>
      <c r="B5191" t="s">
        <v>8334</v>
      </c>
      <c r="D5191" t="str">
        <f t="shared" si="81"/>
        <v>honey # мёд (mjod) (m)</v>
      </c>
    </row>
    <row r="5192" spans="1:4" x14ac:dyDescent="0.25">
      <c r="A5192" t="s">
        <v>8335</v>
      </c>
      <c r="B5192" t="s">
        <v>8336</v>
      </c>
      <c r="D5192" t="str">
        <f t="shared" si="81"/>
        <v>honey bee # пчела медоносная, медоносная пчела</v>
      </c>
    </row>
    <row r="5193" spans="1:4" x14ac:dyDescent="0.25">
      <c r="A5193" t="s">
        <v>8337</v>
      </c>
      <c r="B5193" t="s">
        <v>8336</v>
      </c>
      <c r="D5193" t="str">
        <f t="shared" si="81"/>
        <v>honeybee # пчела медоносная, медоносная пчела</v>
      </c>
    </row>
    <row r="5194" spans="1:4" x14ac:dyDescent="0.25">
      <c r="A5194" t="s">
        <v>8338</v>
      </c>
      <c r="B5194" t="s">
        <v>8339</v>
      </c>
      <c r="D5194" t="str">
        <f t="shared" si="81"/>
        <v>honeycomb # соты (sóty) (m) (p)</v>
      </c>
    </row>
    <row r="5195" spans="1:4" x14ac:dyDescent="0.25">
      <c r="A5195" t="s">
        <v>8338</v>
      </c>
      <c r="B5195" t="s">
        <v>8339</v>
      </c>
      <c r="D5195" t="str">
        <f t="shared" si="81"/>
        <v>honeycomb # соты (sóty) (m) (p)</v>
      </c>
    </row>
    <row r="5196" spans="1:4" x14ac:dyDescent="0.25">
      <c r="A5196" t="s">
        <v>8340</v>
      </c>
      <c r="B5196" t="s">
        <v>8341</v>
      </c>
      <c r="D5196" t="str">
        <f t="shared" si="81"/>
        <v>honeydew # медвяная роса (m'edv'ánaja rosá) (f) (1,2)</v>
      </c>
    </row>
    <row r="5197" spans="1:4" x14ac:dyDescent="0.25">
      <c r="A5197" t="s">
        <v>8342</v>
      </c>
      <c r="B5197" t="s">
        <v>8343</v>
      </c>
      <c r="D5197" t="str">
        <f t="shared" si="81"/>
        <v>honk # га-га-га (ga-ga-ga)</v>
      </c>
    </row>
    <row r="5198" spans="1:4" x14ac:dyDescent="0.25">
      <c r="A5198" t="s">
        <v>8342</v>
      </c>
      <c r="B5198" t="s">
        <v>8344</v>
      </c>
      <c r="D5198" t="str">
        <f t="shared" si="81"/>
        <v>honk # гоготать (gogotát’)</v>
      </c>
    </row>
    <row r="5199" spans="1:4" x14ac:dyDescent="0.25">
      <c r="A5199" t="s">
        <v>8345</v>
      </c>
      <c r="B5199" t="s">
        <v>8346</v>
      </c>
      <c r="D5199" t="str">
        <f t="shared" si="81"/>
        <v>hoof # копыто (n)</v>
      </c>
    </row>
    <row r="5200" spans="1:4" x14ac:dyDescent="0.25">
      <c r="A5200" t="s">
        <v>8347</v>
      </c>
      <c r="B5200" t="s">
        <v>8348</v>
      </c>
      <c r="D5200" t="str">
        <f t="shared" si="81"/>
        <v>hook, line, and sinker # со всеми потрохами</v>
      </c>
    </row>
    <row r="5201" spans="1:4" x14ac:dyDescent="0.25">
      <c r="A5201" t="s">
        <v>8349</v>
      </c>
      <c r="B5201" t="s">
        <v>8350</v>
      </c>
      <c r="D5201" t="str">
        <f t="shared" si="81"/>
        <v>hooray # ура</v>
      </c>
    </row>
    <row r="5202" spans="1:4" x14ac:dyDescent="0.25">
      <c r="A5202" t="s">
        <v>8351</v>
      </c>
      <c r="B5202" t="s">
        <v>8352</v>
      </c>
      <c r="D5202" t="str">
        <f t="shared" si="81"/>
        <v>hope # надежда (nadéžda) (f)</v>
      </c>
    </row>
    <row r="5203" spans="1:4" x14ac:dyDescent="0.25">
      <c r="A5203" t="s">
        <v>8351</v>
      </c>
      <c r="B5203" t="s">
        <v>8352</v>
      </c>
      <c r="D5203" t="str">
        <f t="shared" si="81"/>
        <v>hope # надежда (nadéžda) (f)</v>
      </c>
    </row>
    <row r="5204" spans="1:4" x14ac:dyDescent="0.25">
      <c r="A5204" t="s">
        <v>8351</v>
      </c>
      <c r="B5204" t="s">
        <v>8353</v>
      </c>
      <c r="D5204" t="str">
        <f t="shared" si="81"/>
        <v>hope # надеяться (nad'éjat's'a)</v>
      </c>
    </row>
    <row r="5205" spans="1:4" x14ac:dyDescent="0.25">
      <c r="A5205" t="s">
        <v>8354</v>
      </c>
      <c r="B5205" t="s">
        <v>8355</v>
      </c>
      <c r="D5205" t="str">
        <f t="shared" si="81"/>
        <v>hopeless # безнадежный</v>
      </c>
    </row>
    <row r="5206" spans="1:4" x14ac:dyDescent="0.25">
      <c r="A5206" t="s">
        <v>8356</v>
      </c>
      <c r="B5206" t="s">
        <v>8357</v>
      </c>
      <c r="D5206" t="str">
        <f t="shared" si="81"/>
        <v>horde # oрда (orda)</v>
      </c>
    </row>
    <row r="5207" spans="1:4" x14ac:dyDescent="0.25">
      <c r="A5207" t="s">
        <v>8358</v>
      </c>
      <c r="B5207" t="s">
        <v>8359</v>
      </c>
      <c r="D5207" t="str">
        <f t="shared" si="81"/>
        <v>horizon # горизонт (gorizónt) (m)</v>
      </c>
    </row>
    <row r="5208" spans="1:4" x14ac:dyDescent="0.25">
      <c r="A5208" t="s">
        <v>8360</v>
      </c>
      <c r="B5208" t="s">
        <v>8361</v>
      </c>
      <c r="D5208" t="str">
        <f t="shared" si="81"/>
        <v>hormone # инкреть (f) (inkret')</v>
      </c>
    </row>
    <row r="5209" spans="1:4" x14ac:dyDescent="0.25">
      <c r="A5209" t="s">
        <v>8362</v>
      </c>
      <c r="B5209" t="s">
        <v>8363</v>
      </c>
      <c r="D5209" t="str">
        <f t="shared" si="81"/>
        <v>hornbeam # граб (grab) (m)</v>
      </c>
    </row>
    <row r="5210" spans="1:4" x14ac:dyDescent="0.25">
      <c r="A5210" t="s">
        <v>8364</v>
      </c>
      <c r="B5210" t="s">
        <v>8365</v>
      </c>
      <c r="D5210" t="str">
        <f t="shared" si="81"/>
        <v>hornet # шершень (šéršen’) (m)</v>
      </c>
    </row>
    <row r="5211" spans="1:4" x14ac:dyDescent="0.25">
      <c r="A5211" t="s">
        <v>8366</v>
      </c>
      <c r="B5211" t="s">
        <v>8367</v>
      </c>
      <c r="D5211" t="str">
        <f t="shared" si="81"/>
        <v>horny # злоебучий (zlojebúčij)</v>
      </c>
    </row>
    <row r="5212" spans="1:4" x14ac:dyDescent="0.25">
      <c r="A5212" t="s">
        <v>8368</v>
      </c>
      <c r="B5212" t="s">
        <v>7667</v>
      </c>
      <c r="D5212" t="str">
        <f t="shared" si="81"/>
        <v>horripilation # гусиная кожа "'f"'</v>
      </c>
    </row>
    <row r="5213" spans="1:4" x14ac:dyDescent="0.25">
      <c r="A5213" t="s">
        <v>8369</v>
      </c>
      <c r="B5213" t="s">
        <v>8370</v>
      </c>
      <c r="D5213" t="str">
        <f t="shared" si="81"/>
        <v>horse # конь (kon’) (m)</v>
      </c>
    </row>
    <row r="5214" spans="1:4" x14ac:dyDescent="0.25">
      <c r="A5214" t="s">
        <v>8369</v>
      </c>
      <c r="B5214" t="s">
        <v>8371</v>
      </c>
      <c r="D5214" t="str">
        <f t="shared" si="81"/>
        <v>horse # лошадь (lóšad’) (f), конь (kon’) (m)</v>
      </c>
    </row>
    <row r="5215" spans="1:4" x14ac:dyDescent="0.25">
      <c r="A5215" t="s">
        <v>8372</v>
      </c>
      <c r="B5215" t="s">
        <v>8373</v>
      </c>
      <c r="D5215" t="str">
        <f t="shared" si="81"/>
        <v>horsefly # слепень (sl'ép'en') (m)</v>
      </c>
    </row>
    <row r="5216" spans="1:4" x14ac:dyDescent="0.25">
      <c r="A5216" t="s">
        <v>8374</v>
      </c>
      <c r="B5216" t="s">
        <v>8375</v>
      </c>
      <c r="D5216" t="str">
        <f t="shared" si="81"/>
        <v>horsepower # лошадиная сила (lošadinaja síla) (f) ("symbol" л.с.)</v>
      </c>
    </row>
    <row r="5217" spans="1:4" x14ac:dyDescent="0.25">
      <c r="A5217" t="s">
        <v>8376</v>
      </c>
      <c r="B5217" t="s">
        <v>8377</v>
      </c>
      <c r="D5217" t="str">
        <f t="shared" si="81"/>
        <v>horseradish # хрен (khren) (m)</v>
      </c>
    </row>
    <row r="5218" spans="1:4" x14ac:dyDescent="0.25">
      <c r="A5218" t="s">
        <v>8378</v>
      </c>
      <c r="B5218" t="s">
        <v>8379</v>
      </c>
      <c r="D5218" t="str">
        <f t="shared" si="81"/>
        <v>horseshoe # подкова (f)</v>
      </c>
    </row>
    <row r="5219" spans="1:4" x14ac:dyDescent="0.25">
      <c r="A5219" t="s">
        <v>8378</v>
      </c>
      <c r="B5219" t="s">
        <v>8379</v>
      </c>
      <c r="D5219" t="str">
        <f t="shared" si="81"/>
        <v>horseshoe # подкова (f)</v>
      </c>
    </row>
    <row r="5220" spans="1:4" x14ac:dyDescent="0.25">
      <c r="A5220" t="s">
        <v>8380</v>
      </c>
      <c r="B5220" t="s">
        <v>8381</v>
      </c>
      <c r="D5220" t="str">
        <f t="shared" si="81"/>
        <v>horseshoe crab # краб-подкова</v>
      </c>
    </row>
    <row r="5221" spans="1:4" x14ac:dyDescent="0.25">
      <c r="A5221" t="s">
        <v>8382</v>
      </c>
      <c r="B5221" t="s">
        <v>8383</v>
      </c>
      <c r="D5221" t="str">
        <f t="shared" si="81"/>
        <v>hospital # больница (bol’nítsa) (f)</v>
      </c>
    </row>
    <row r="5222" spans="1:4" x14ac:dyDescent="0.25">
      <c r="A5222" t="s">
        <v>8384</v>
      </c>
      <c r="B5222" t="s">
        <v>8385</v>
      </c>
      <c r="D5222" t="str">
        <f t="shared" si="81"/>
        <v>hospitality # гостеприИмство, радУшие</v>
      </c>
    </row>
    <row r="5223" spans="1:4" x14ac:dyDescent="0.25">
      <c r="A5223" t="s">
        <v>8386</v>
      </c>
      <c r="B5223" t="s">
        <v>8387</v>
      </c>
      <c r="D5223" t="str">
        <f t="shared" si="81"/>
        <v>hostel # общежитие (f) (obshchezhitie)</v>
      </c>
    </row>
    <row r="5224" spans="1:4" x14ac:dyDescent="0.25">
      <c r="A5224" t="s">
        <v>8388</v>
      </c>
      <c r="B5224" t="s">
        <v>8389</v>
      </c>
      <c r="D5224" t="str">
        <f t="shared" si="81"/>
        <v>hostess # стюардесса (f)</v>
      </c>
    </row>
    <row r="5225" spans="1:4" x14ac:dyDescent="0.25">
      <c r="A5225" t="s">
        <v>8388</v>
      </c>
      <c r="B5225" t="s">
        <v>8390</v>
      </c>
      <c r="D5225" t="str">
        <f t="shared" si="81"/>
        <v>hostess # хозяйка (f)</v>
      </c>
    </row>
    <row r="5226" spans="1:4" x14ac:dyDescent="0.25">
      <c r="A5226" t="s">
        <v>8388</v>
      </c>
      <c r="B5226" t="s">
        <v>8390</v>
      </c>
      <c r="D5226" t="str">
        <f t="shared" si="81"/>
        <v>hostess # хозяйка (f)</v>
      </c>
    </row>
    <row r="5227" spans="1:4" x14ac:dyDescent="0.25">
      <c r="A5227" t="s">
        <v>8391</v>
      </c>
      <c r="B5227" t="s">
        <v>8392</v>
      </c>
      <c r="D5227" t="str">
        <f t="shared" si="81"/>
        <v>hostility # враждебность (f) (vraždebnost’)</v>
      </c>
    </row>
    <row r="5228" spans="1:4" x14ac:dyDescent="0.25">
      <c r="A5228" t="s">
        <v>8393</v>
      </c>
      <c r="B5228" t="s">
        <v>8394</v>
      </c>
      <c r="D5228" t="str">
        <f t="shared" si="81"/>
        <v>hot # жаркий (žárkij)</v>
      </c>
    </row>
    <row r="5229" spans="1:4" x14ac:dyDescent="0.25">
      <c r="A5229" t="s">
        <v>8395</v>
      </c>
      <c r="B5229" t="s">
        <v>8396</v>
      </c>
      <c r="D5229" t="str">
        <f t="shared" si="81"/>
        <v>hot on somebody's heels # дышать в затылок,наступать на пятки "verb", на хвосте</v>
      </c>
    </row>
    <row r="5230" spans="1:4" x14ac:dyDescent="0.25">
      <c r="A5230" t="s">
        <v>8397</v>
      </c>
      <c r="B5230" t="s">
        <v>8398</v>
      </c>
      <c r="D5230" t="str">
        <f t="shared" si="81"/>
        <v>hot water heater # водонагреватель (vodonagrevátel’) (m), водоподогреватель (vodopodogrevátel’) (m)</v>
      </c>
    </row>
    <row r="5231" spans="1:4" x14ac:dyDescent="0.25">
      <c r="A5231" t="s">
        <v>8399</v>
      </c>
      <c r="B5231" t="s">
        <v>6796</v>
      </c>
      <c r="D5231" t="str">
        <f t="shared" si="81"/>
        <v>hotchpotch # всякая всячина (f)</v>
      </c>
    </row>
    <row r="5232" spans="1:4" x14ac:dyDescent="0.25">
      <c r="A5232" t="s">
        <v>8400</v>
      </c>
      <c r="B5232" t="s">
        <v>8401</v>
      </c>
      <c r="D5232" t="str">
        <f t="shared" si="81"/>
        <v>hotel # гостиница (gostinica) (f)</v>
      </c>
    </row>
    <row r="5233" spans="1:4" x14ac:dyDescent="0.25">
      <c r="A5233" t="s">
        <v>8402</v>
      </c>
      <c r="B5233" t="s">
        <v>8403</v>
      </c>
      <c r="D5233" t="str">
        <f t="shared" si="81"/>
        <v>hound # гончая /gónčaja/ (f)</v>
      </c>
    </row>
    <row r="5234" spans="1:4" x14ac:dyDescent="0.25">
      <c r="A5234" t="s">
        <v>8404</v>
      </c>
      <c r="B5234" t="s">
        <v>8405</v>
      </c>
      <c r="D5234" t="str">
        <f t="shared" si="81"/>
        <v>hour # час (čas) (f)</v>
      </c>
    </row>
    <row r="5235" spans="1:4" x14ac:dyDescent="0.25">
      <c r="A5235" t="s">
        <v>8406</v>
      </c>
      <c r="B5235" t="s">
        <v>8407</v>
      </c>
      <c r="D5235" t="str">
        <f t="shared" si="81"/>
        <v>hourglass # песочные часы (p'esóčnyje časý) (p)</v>
      </c>
    </row>
    <row r="5236" spans="1:4" x14ac:dyDescent="0.25">
      <c r="A5236" t="s">
        <v>8408</v>
      </c>
      <c r="B5236" t="s">
        <v>8409</v>
      </c>
      <c r="D5236" t="str">
        <f t="shared" si="81"/>
        <v>house # вмещать (vmeščát’)</v>
      </c>
    </row>
    <row r="5237" spans="1:4" x14ac:dyDescent="0.25">
      <c r="A5237" t="s">
        <v>8408</v>
      </c>
      <c r="B5237" t="s">
        <v>8303</v>
      </c>
      <c r="D5237" t="str">
        <f t="shared" si="81"/>
        <v>house # дом (dom) (m)</v>
      </c>
    </row>
    <row r="5238" spans="1:4" x14ac:dyDescent="0.25">
      <c r="A5238" t="s">
        <v>8408</v>
      </c>
      <c r="B5238" t="s">
        <v>8303</v>
      </c>
      <c r="D5238" t="str">
        <f t="shared" si="81"/>
        <v>house # дом (dom) (m)</v>
      </c>
    </row>
    <row r="5239" spans="1:4" x14ac:dyDescent="0.25">
      <c r="A5239" t="s">
        <v>8408</v>
      </c>
      <c r="B5239" t="s">
        <v>8410</v>
      </c>
      <c r="D5239" t="str">
        <f t="shared" si="81"/>
        <v>house # зал (zal) (m)</v>
      </c>
    </row>
    <row r="5240" spans="1:4" x14ac:dyDescent="0.25">
      <c r="A5240" t="s">
        <v>8408</v>
      </c>
      <c r="B5240" t="s">
        <v>4710</v>
      </c>
      <c r="D5240" t="str">
        <f t="shared" si="81"/>
        <v>house # палата (paláta) (f)</v>
      </c>
    </row>
    <row r="5241" spans="1:4" x14ac:dyDescent="0.25">
      <c r="A5241" t="s">
        <v>8408</v>
      </c>
      <c r="B5241" t="s">
        <v>8411</v>
      </c>
      <c r="D5241" t="str">
        <f t="shared" si="81"/>
        <v>house # помещать (pomeščát’), селить (selít’)</v>
      </c>
    </row>
    <row r="5242" spans="1:4" x14ac:dyDescent="0.25">
      <c r="A5242" t="s">
        <v>8412</v>
      </c>
      <c r="B5242" t="s">
        <v>8413</v>
      </c>
      <c r="D5242" t="str">
        <f t="shared" si="81"/>
        <v>house arrest # домашний арест (domášnij arést) (m)</v>
      </c>
    </row>
    <row r="5243" spans="1:4" x14ac:dyDescent="0.25">
      <c r="A5243" t="s">
        <v>8414</v>
      </c>
      <c r="B5243" t="s">
        <v>8408</v>
      </c>
      <c r="D5243" t="str">
        <f t="shared" si="81"/>
        <v>house music # house</v>
      </c>
    </row>
    <row r="5244" spans="1:4" x14ac:dyDescent="0.25">
      <c r="A5244" t="s">
        <v>8415</v>
      </c>
      <c r="B5244" t="s">
        <v>8416</v>
      </c>
      <c r="D5244" t="str">
        <f t="shared" si="81"/>
        <v>housewife # домохозяйка (f)</v>
      </c>
    </row>
    <row r="5245" spans="1:4" x14ac:dyDescent="0.25">
      <c r="A5245" t="s">
        <v>8417</v>
      </c>
      <c r="B5245" t="s">
        <v>3281</v>
      </c>
      <c r="D5245" t="str">
        <f t="shared" si="81"/>
        <v>how # как</v>
      </c>
    </row>
    <row r="5246" spans="1:4" x14ac:dyDescent="0.25">
      <c r="A5246" t="s">
        <v>8417</v>
      </c>
      <c r="B5246" t="s">
        <v>8418</v>
      </c>
      <c r="D5246" t="str">
        <f t="shared" si="81"/>
        <v>how # как (kak) (1)</v>
      </c>
    </row>
    <row r="5247" spans="1:4" x14ac:dyDescent="0.25">
      <c r="A5247" t="s">
        <v>8419</v>
      </c>
      <c r="B5247" t="s">
        <v>8420</v>
      </c>
      <c r="D5247" t="str">
        <f t="shared" si="81"/>
        <v>how are you # Как дела?, Как поживаешь?, Как поживаете?</v>
      </c>
    </row>
    <row r="5248" spans="1:4" x14ac:dyDescent="0.25">
      <c r="A5248" t="s">
        <v>8421</v>
      </c>
      <c r="B5248" t="s">
        <v>8422</v>
      </c>
      <c r="D5248" t="str">
        <f t="shared" si="81"/>
        <v>how old are you? # сколько вам лет?</v>
      </c>
    </row>
    <row r="5249" spans="1:4" x14ac:dyDescent="0.25">
      <c r="A5249" t="s">
        <v>8423</v>
      </c>
      <c r="B5249" t="s">
        <v>8424</v>
      </c>
      <c r="D5249" t="str">
        <f t="shared" si="81"/>
        <v>however # однако (odnako)</v>
      </c>
    </row>
    <row r="5250" spans="1:4" x14ac:dyDescent="0.25">
      <c r="A5250" t="s">
        <v>8425</v>
      </c>
      <c r="B5250" t="s">
        <v>8426</v>
      </c>
      <c r="D5250" t="str">
        <f t="shared" ref="D5250:D5313" si="82">A5250&amp; " # " &amp;B5250</f>
        <v>howitzer # гаубица (gáubica) (f)</v>
      </c>
    </row>
    <row r="5251" spans="1:4" x14ac:dyDescent="0.25">
      <c r="A5251" t="s">
        <v>8427</v>
      </c>
      <c r="B5251" t="s">
        <v>8428</v>
      </c>
      <c r="D5251" t="str">
        <f t="shared" si="82"/>
        <v>hubris # высокомерие</v>
      </c>
    </row>
    <row r="5252" spans="1:4" x14ac:dyDescent="0.25">
      <c r="A5252" t="s">
        <v>8429</v>
      </c>
      <c r="B5252" t="s">
        <v>8430</v>
      </c>
      <c r="D5252" t="str">
        <f t="shared" si="82"/>
        <v>huge # огромный (m), огромная (f), огромное (n), огромные (p)</v>
      </c>
    </row>
    <row r="5253" spans="1:4" x14ac:dyDescent="0.25">
      <c r="A5253" t="s">
        <v>8431</v>
      </c>
      <c r="B5253" t="s">
        <v>8432</v>
      </c>
      <c r="D5253" t="str">
        <f t="shared" si="82"/>
        <v>hull # корпус (kórpus) (m)</v>
      </c>
    </row>
    <row r="5254" spans="1:4" x14ac:dyDescent="0.25">
      <c r="A5254" t="s">
        <v>8431</v>
      </c>
      <c r="B5254" t="s">
        <v>8433</v>
      </c>
      <c r="D5254" t="str">
        <f t="shared" si="82"/>
        <v>hull # шелуха (šeluχá) (f), скорлупа (skorlupá) (f)</v>
      </c>
    </row>
    <row r="5255" spans="1:4" x14ac:dyDescent="0.25">
      <c r="A5255" t="s">
        <v>8434</v>
      </c>
      <c r="B5255" t="s">
        <v>8435</v>
      </c>
      <c r="D5255" t="str">
        <f t="shared" si="82"/>
        <v>human # человек (m)</v>
      </c>
    </row>
    <row r="5256" spans="1:4" x14ac:dyDescent="0.25">
      <c r="A5256" t="s">
        <v>8434</v>
      </c>
      <c r="B5256" t="s">
        <v>8436</v>
      </c>
      <c r="D5256" t="str">
        <f t="shared" si="82"/>
        <v>human # человеческий</v>
      </c>
    </row>
    <row r="5257" spans="1:4" x14ac:dyDescent="0.25">
      <c r="A5257" t="s">
        <v>8437</v>
      </c>
      <c r="B5257" t="s">
        <v>8438</v>
      </c>
      <c r="D5257" t="str">
        <f t="shared" si="82"/>
        <v>human rights # права человека (npl)</v>
      </c>
    </row>
    <row r="5258" spans="1:4" x14ac:dyDescent="0.25">
      <c r="A5258" t="s">
        <v>8439</v>
      </c>
      <c r="B5258" t="s">
        <v>8440</v>
      </c>
      <c r="D5258" t="str">
        <f t="shared" si="82"/>
        <v>hummingbird # колибри /kolíbri/ (f)</v>
      </c>
    </row>
    <row r="5259" spans="1:4" x14ac:dyDescent="0.25">
      <c r="A5259" t="s">
        <v>8441</v>
      </c>
      <c r="B5259" t="s">
        <v>8442</v>
      </c>
      <c r="D5259" t="str">
        <f t="shared" si="82"/>
        <v>humongous # огромный,гигантский</v>
      </c>
    </row>
    <row r="5260" spans="1:4" x14ac:dyDescent="0.25">
      <c r="A5260" t="s">
        <v>8443</v>
      </c>
      <c r="B5260" t="s">
        <v>8444</v>
      </c>
      <c r="D5260" t="str">
        <f t="shared" si="82"/>
        <v>humor # юмор (júmor) (m)</v>
      </c>
    </row>
    <row r="5261" spans="1:4" x14ac:dyDescent="0.25">
      <c r="A5261" t="s">
        <v>8445</v>
      </c>
      <c r="B5261" t="s">
        <v>8446</v>
      </c>
      <c r="D5261" t="str">
        <f t="shared" si="82"/>
        <v>humour # юмор (júmor) (m) (1)</v>
      </c>
    </row>
    <row r="5262" spans="1:4" x14ac:dyDescent="0.25">
      <c r="A5262" t="s">
        <v>8447</v>
      </c>
      <c r="B5262" t="s">
        <v>8448</v>
      </c>
      <c r="D5262" t="str">
        <f t="shared" si="82"/>
        <v>humpback whale # длиннорукий кит (dlinnorúkij kit) (m), кит-горбач (kit-gorbáč) (m)</v>
      </c>
    </row>
    <row r="5263" spans="1:4" x14ac:dyDescent="0.25">
      <c r="A5263" t="s">
        <v>8449</v>
      </c>
      <c r="B5263" t="s">
        <v>8450</v>
      </c>
      <c r="D5263" t="str">
        <f t="shared" si="82"/>
        <v>hundred # сотня (sótnja) (f), сотенная (sótennaja) (f), сторублёвка (storubljóvka) (f), стодолларовка (stodollaróvka) (f)</v>
      </c>
    </row>
    <row r="5264" spans="1:4" x14ac:dyDescent="0.25">
      <c r="A5264" t="s">
        <v>8449</v>
      </c>
      <c r="B5264" t="s">
        <v>8451</v>
      </c>
      <c r="D5264" t="str">
        <f t="shared" si="82"/>
        <v>hundred # сто (sto)</v>
      </c>
    </row>
    <row r="5265" spans="1:4" x14ac:dyDescent="0.25">
      <c r="A5265" t="s">
        <v>8452</v>
      </c>
      <c r="B5265" t="s">
        <v>8453</v>
      </c>
      <c r="D5265" t="str">
        <f t="shared" si="82"/>
        <v>hungry # гoлoдный</v>
      </c>
    </row>
    <row r="5266" spans="1:4" x14ac:dyDescent="0.25">
      <c r="A5266" t="s">
        <v>8454</v>
      </c>
      <c r="B5266" t="s">
        <v>8455</v>
      </c>
      <c r="D5266" t="str">
        <f t="shared" si="82"/>
        <v>hunt # охота (f)</v>
      </c>
    </row>
    <row r="5267" spans="1:4" x14ac:dyDescent="0.25">
      <c r="A5267" t="s">
        <v>8454</v>
      </c>
      <c r="B5267" t="s">
        <v>8456</v>
      </c>
      <c r="D5267" t="str">
        <f t="shared" si="82"/>
        <v>hunt # охотиться (okhótit’s’a)</v>
      </c>
    </row>
    <row r="5268" spans="1:4" x14ac:dyDescent="0.25">
      <c r="A5268" t="s">
        <v>8457</v>
      </c>
      <c r="B5268" t="s">
        <v>8458</v>
      </c>
      <c r="D5268" t="str">
        <f t="shared" si="82"/>
        <v>hunter # охотник (m) (okhotink)</v>
      </c>
    </row>
    <row r="5269" spans="1:4" x14ac:dyDescent="0.25">
      <c r="A5269" t="s">
        <v>8459</v>
      </c>
      <c r="B5269" t="s">
        <v>8350</v>
      </c>
      <c r="D5269" t="str">
        <f t="shared" si="82"/>
        <v>hurrah # ура</v>
      </c>
    </row>
    <row r="5270" spans="1:4" x14ac:dyDescent="0.25">
      <c r="A5270" t="s">
        <v>8459</v>
      </c>
      <c r="B5270" t="s">
        <v>8460</v>
      </c>
      <c r="D5270" t="str">
        <f t="shared" si="82"/>
        <v>hurrah # ура (n)</v>
      </c>
    </row>
    <row r="5271" spans="1:4" x14ac:dyDescent="0.25">
      <c r="A5271" t="s">
        <v>8461</v>
      </c>
      <c r="B5271" t="s">
        <v>8462</v>
      </c>
      <c r="D5271" t="str">
        <f t="shared" si="82"/>
        <v>hurricane # ураган (uragán) (m)</v>
      </c>
    </row>
    <row r="5272" spans="1:4" x14ac:dyDescent="0.25">
      <c r="A5272" t="s">
        <v>8463</v>
      </c>
      <c r="B5272" t="s">
        <v>8464</v>
      </c>
      <c r="D5272" t="str">
        <f t="shared" si="82"/>
        <v>husband # муж (m)</v>
      </c>
    </row>
    <row r="5273" spans="1:4" x14ac:dyDescent="0.25">
      <c r="A5273" t="s">
        <v>8465</v>
      </c>
      <c r="B5273" t="s">
        <v>8466</v>
      </c>
      <c r="D5273" t="str">
        <f t="shared" si="82"/>
        <v>hussar # гусар</v>
      </c>
    </row>
    <row r="5274" spans="1:4" x14ac:dyDescent="0.25">
      <c r="A5274" t="s">
        <v>8467</v>
      </c>
      <c r="B5274" t="s">
        <v>8468</v>
      </c>
      <c r="D5274" t="str">
        <f t="shared" si="82"/>
        <v>hut # хата (f) (hata)</v>
      </c>
    </row>
    <row r="5275" spans="1:4" x14ac:dyDescent="0.25">
      <c r="A5275" t="s">
        <v>8469</v>
      </c>
      <c r="B5275" t="s">
        <v>8470</v>
      </c>
      <c r="D5275" t="str">
        <f t="shared" si="82"/>
        <v>hydrargyrum # хидраргирум (χidrárgirum) (m)</v>
      </c>
    </row>
    <row r="5276" spans="1:4" x14ac:dyDescent="0.25">
      <c r="A5276" t="s">
        <v>8471</v>
      </c>
      <c r="B5276" t="s">
        <v>8472</v>
      </c>
      <c r="D5276" t="str">
        <f t="shared" si="82"/>
        <v>hydrochloric acid # соляная кислота</v>
      </c>
    </row>
    <row r="5277" spans="1:4" x14ac:dyDescent="0.25">
      <c r="A5277" t="s">
        <v>8473</v>
      </c>
      <c r="B5277" t="s">
        <v>8474</v>
      </c>
      <c r="D5277" t="str">
        <f t="shared" si="82"/>
        <v>hydrodynamics # гидродинамика</v>
      </c>
    </row>
    <row r="5278" spans="1:4" x14ac:dyDescent="0.25">
      <c r="A5278" t="s">
        <v>8475</v>
      </c>
      <c r="B5278" t="s">
        <v>8476</v>
      </c>
      <c r="D5278" t="str">
        <f t="shared" si="82"/>
        <v>hydrogen # водород (vodoród) (m)</v>
      </c>
    </row>
    <row r="5279" spans="1:4" x14ac:dyDescent="0.25">
      <c r="A5279" t="s">
        <v>8477</v>
      </c>
      <c r="B5279" t="s">
        <v>8478</v>
      </c>
      <c r="D5279" t="str">
        <f t="shared" si="82"/>
        <v>hyena # гиена (giéna) (f)</v>
      </c>
    </row>
    <row r="5280" spans="1:4" x14ac:dyDescent="0.25">
      <c r="A5280" t="s">
        <v>8479</v>
      </c>
      <c r="B5280" t="s">
        <v>8480</v>
      </c>
      <c r="D5280" t="str">
        <f t="shared" si="82"/>
        <v>hymn # гимн (gimn) (m)</v>
      </c>
    </row>
    <row r="5281" spans="1:4" x14ac:dyDescent="0.25">
      <c r="A5281" t="s">
        <v>8481</v>
      </c>
      <c r="B5281" t="s">
        <v>8482</v>
      </c>
      <c r="D5281" t="str">
        <f t="shared" si="82"/>
        <v>hyperbola # гипербола</v>
      </c>
    </row>
    <row r="5282" spans="1:4" x14ac:dyDescent="0.25">
      <c r="A5282" t="s">
        <v>8483</v>
      </c>
      <c r="B5282" t="s">
        <v>8484</v>
      </c>
      <c r="D5282" t="str">
        <f t="shared" si="82"/>
        <v>hyperbole # утрирование (n)</v>
      </c>
    </row>
    <row r="5283" spans="1:4" x14ac:dyDescent="0.25">
      <c r="A5283" t="s">
        <v>8485</v>
      </c>
      <c r="B5283" t="s">
        <v>8486</v>
      </c>
      <c r="D5283" t="str">
        <f t="shared" si="82"/>
        <v>hypermarket # гипермаркет (gipermarket)</v>
      </c>
    </row>
    <row r="5284" spans="1:4" x14ac:dyDescent="0.25">
      <c r="A5284" t="s">
        <v>8487</v>
      </c>
      <c r="B5284" t="s">
        <v>8488</v>
      </c>
      <c r="D5284" t="str">
        <f t="shared" si="82"/>
        <v>hypertension # гипертензия (hipertenziya)</v>
      </c>
    </row>
    <row r="5285" spans="1:4" x14ac:dyDescent="0.25">
      <c r="A5285" t="s">
        <v>8489</v>
      </c>
      <c r="B5285" t="s">
        <v>8490</v>
      </c>
      <c r="D5285" t="str">
        <f t="shared" si="82"/>
        <v>hyphen # дефис (m)</v>
      </c>
    </row>
    <row r="5286" spans="1:4" x14ac:dyDescent="0.25">
      <c r="A5286" t="s">
        <v>8491</v>
      </c>
      <c r="B5286" t="s">
        <v>8492</v>
      </c>
      <c r="D5286" t="str">
        <f t="shared" si="82"/>
        <v>hypnosis # гипноз</v>
      </c>
    </row>
    <row r="5287" spans="1:4" x14ac:dyDescent="0.25">
      <c r="A5287" t="s">
        <v>8493</v>
      </c>
      <c r="B5287" t="s">
        <v>8494</v>
      </c>
      <c r="D5287" t="str">
        <f t="shared" si="82"/>
        <v>hypocrisy # лицемерие "ср. р"</v>
      </c>
    </row>
    <row r="5288" spans="1:4" x14ac:dyDescent="0.25">
      <c r="A5288" t="s">
        <v>8495</v>
      </c>
      <c r="B5288" t="s">
        <v>8496</v>
      </c>
      <c r="D5288" t="str">
        <f t="shared" si="82"/>
        <v>hypotension # гипотензия (hipotenziya)</v>
      </c>
    </row>
    <row r="5289" spans="1:4" x14ac:dyDescent="0.25">
      <c r="A5289" t="s">
        <v>8497</v>
      </c>
      <c r="B5289" t="s">
        <v>8498</v>
      </c>
      <c r="D5289" t="str">
        <f t="shared" si="82"/>
        <v>hysterectomy # гистерэктомия</v>
      </c>
    </row>
    <row r="5290" spans="1:4" x14ac:dyDescent="0.25">
      <c r="A5290" t="s">
        <v>8499</v>
      </c>
      <c r="B5290" t="s">
        <v>8500</v>
      </c>
      <c r="D5290" t="str">
        <f t="shared" si="82"/>
        <v>i.e. # т.е. (то есть, "tó jest’)</v>
      </c>
    </row>
    <row r="5291" spans="1:4" x14ac:dyDescent="0.25">
      <c r="A5291" t="s">
        <v>8501</v>
      </c>
      <c r="B5291" t="s">
        <v>8502</v>
      </c>
      <c r="D5291" t="str">
        <f t="shared" si="82"/>
        <v>ibex # горный альпийский козел (gornyj al'pijskij kozel)</v>
      </c>
    </row>
    <row r="5292" spans="1:4" x14ac:dyDescent="0.25">
      <c r="A5292" t="s">
        <v>8503</v>
      </c>
      <c r="B5292" t="s">
        <v>8504</v>
      </c>
      <c r="D5292" t="str">
        <f t="shared" si="82"/>
        <v>ibis # ибис /íbis/ (m)</v>
      </c>
    </row>
    <row r="5293" spans="1:4" x14ac:dyDescent="0.25">
      <c r="A5293" t="s">
        <v>8505</v>
      </c>
      <c r="B5293" t="s">
        <v>8506</v>
      </c>
      <c r="D5293" t="str">
        <f t="shared" si="82"/>
        <v>ice # замораживать (zamoráživat’), замораживаться (zamoráživat’s’a)</v>
      </c>
    </row>
    <row r="5294" spans="1:4" x14ac:dyDescent="0.25">
      <c r="A5294" t="s">
        <v>8505</v>
      </c>
      <c r="B5294" t="s">
        <v>8507</v>
      </c>
      <c r="D5294" t="str">
        <f t="shared" si="82"/>
        <v>ice # лёд (ljod) (m)</v>
      </c>
    </row>
    <row r="5295" spans="1:4" x14ac:dyDescent="0.25">
      <c r="A5295" t="s">
        <v>8505</v>
      </c>
      <c r="B5295" t="s">
        <v>8508</v>
      </c>
      <c r="D5295" t="str">
        <f t="shared" si="82"/>
        <v>ice # лёд (ljod) (m), сухой лёд (sukhój ljod) (m) ("CO</v>
      </c>
    </row>
    <row r="5296" spans="1:4" x14ac:dyDescent="0.25">
      <c r="A5296" t="s">
        <v>8505</v>
      </c>
      <c r="B5296" t="s">
        <v>8509</v>
      </c>
      <c r="D5296" t="str">
        <f t="shared" si="82"/>
        <v>ice # лёд (m)</v>
      </c>
    </row>
    <row r="5297" spans="1:4" x14ac:dyDescent="0.25">
      <c r="A5297" t="s">
        <v>8505</v>
      </c>
      <c r="B5297" t="s">
        <v>8510</v>
      </c>
      <c r="D5297" t="str">
        <f t="shared" si="82"/>
        <v>ice # мороженое (moróženoje) (n)</v>
      </c>
    </row>
    <row r="5298" spans="1:4" x14ac:dyDescent="0.25">
      <c r="A5298" t="s">
        <v>8505</v>
      </c>
      <c r="B5298" t="s">
        <v>8511</v>
      </c>
      <c r="D5298" t="str">
        <f t="shared" si="82"/>
        <v>ice # охлаждать (okhlaždát’)</v>
      </c>
    </row>
    <row r="5299" spans="1:4" x14ac:dyDescent="0.25">
      <c r="A5299" t="s">
        <v>8512</v>
      </c>
      <c r="B5299" t="s">
        <v>8513</v>
      </c>
      <c r="D5299" t="str">
        <f t="shared" si="82"/>
        <v>ice age # ледниковый период /l'ednikóvyj p'eríod/ (m)</v>
      </c>
    </row>
    <row r="5300" spans="1:4" x14ac:dyDescent="0.25">
      <c r="A5300" t="s">
        <v>8514</v>
      </c>
      <c r="B5300" t="s">
        <v>8510</v>
      </c>
      <c r="D5300" t="str">
        <f t="shared" si="82"/>
        <v>ice cream # мороженое (moróženoje) (n)</v>
      </c>
    </row>
    <row r="5301" spans="1:4" x14ac:dyDescent="0.25">
      <c r="A5301" t="s">
        <v>8515</v>
      </c>
      <c r="B5301" t="s">
        <v>8516</v>
      </c>
      <c r="D5301" t="str">
        <f t="shared" si="82"/>
        <v>ice fog # ледяной туман (ledjanój tumán) (m)</v>
      </c>
    </row>
    <row r="5302" spans="1:4" x14ac:dyDescent="0.25">
      <c r="A5302" t="s">
        <v>8517</v>
      </c>
      <c r="B5302" t="s">
        <v>8518</v>
      </c>
      <c r="D5302" t="str">
        <f t="shared" si="82"/>
        <v>iceberg # айсберг (m) (aysberg)</v>
      </c>
    </row>
    <row r="5303" spans="1:4" x14ac:dyDescent="0.25">
      <c r="A5303" t="s">
        <v>8519</v>
      </c>
      <c r="B5303" t="s">
        <v>8520</v>
      </c>
      <c r="D5303" t="str">
        <f t="shared" si="82"/>
        <v>ichthyological # рыбоведениеческо</v>
      </c>
    </row>
    <row r="5304" spans="1:4" x14ac:dyDescent="0.25">
      <c r="A5304" t="s">
        <v>8521</v>
      </c>
      <c r="B5304" t="s">
        <v>8522</v>
      </c>
      <c r="D5304" t="str">
        <f t="shared" si="82"/>
        <v>ichthyology # рыбоведение</v>
      </c>
    </row>
    <row r="5305" spans="1:4" x14ac:dyDescent="0.25">
      <c r="A5305" t="s">
        <v>8523</v>
      </c>
      <c r="B5305" t="s">
        <v>8524</v>
      </c>
      <c r="D5305" t="str">
        <f t="shared" si="82"/>
        <v>icicle # сосулька (sosùl'ka) (f)</v>
      </c>
    </row>
    <row r="5306" spans="1:4" x14ac:dyDescent="0.25">
      <c r="A5306" t="s">
        <v>8525</v>
      </c>
      <c r="B5306" t="s">
        <v>8526</v>
      </c>
      <c r="D5306" t="str">
        <f t="shared" si="82"/>
        <v>ideal # идеал (ideál) (m)</v>
      </c>
    </row>
    <row r="5307" spans="1:4" x14ac:dyDescent="0.25">
      <c r="A5307" t="s">
        <v>8525</v>
      </c>
      <c r="B5307" t="s">
        <v>8527</v>
      </c>
      <c r="D5307" t="str">
        <f t="shared" si="82"/>
        <v>ideal # идеальный (ideál’nyj)</v>
      </c>
    </row>
    <row r="5308" spans="1:4" x14ac:dyDescent="0.25">
      <c r="A5308" t="s">
        <v>8528</v>
      </c>
      <c r="B5308" t="s">
        <v>8529</v>
      </c>
      <c r="D5308" t="str">
        <f t="shared" si="82"/>
        <v>ideal gas # Идеальный газ</v>
      </c>
    </row>
    <row r="5309" spans="1:4" x14ac:dyDescent="0.25">
      <c r="A5309" t="s">
        <v>8530</v>
      </c>
      <c r="B5309" t="s">
        <v>8531</v>
      </c>
      <c r="D5309" t="str">
        <f t="shared" si="82"/>
        <v>identikit # фоторобот (fotoróbot) (m)</v>
      </c>
    </row>
    <row r="5310" spans="1:4" x14ac:dyDescent="0.25">
      <c r="A5310" t="s">
        <v>8532</v>
      </c>
      <c r="B5310" t="s">
        <v>8533</v>
      </c>
      <c r="D5310" t="str">
        <f t="shared" si="82"/>
        <v>identity # тождественность (toždéstvennost’) (f)</v>
      </c>
    </row>
    <row r="5311" spans="1:4" x14ac:dyDescent="0.25">
      <c r="A5311" t="s">
        <v>8534</v>
      </c>
      <c r="B5311" t="s">
        <v>8535</v>
      </c>
      <c r="D5311" t="str">
        <f t="shared" si="82"/>
        <v>identity theft # похищение тождественности (pokhishcheniye tozhdestvennosti)</v>
      </c>
    </row>
    <row r="5312" spans="1:4" x14ac:dyDescent="0.25">
      <c r="A5312" t="s">
        <v>8536</v>
      </c>
      <c r="B5312" t="s">
        <v>8537</v>
      </c>
      <c r="D5312" t="str">
        <f t="shared" si="82"/>
        <v>ideology # мировоззрение (mirovozzreniye) (n)</v>
      </c>
    </row>
    <row r="5313" spans="1:4" x14ac:dyDescent="0.25">
      <c r="A5313" t="s">
        <v>8538</v>
      </c>
      <c r="B5313" t="s">
        <v>8539</v>
      </c>
      <c r="D5313" t="str">
        <f t="shared" si="82"/>
        <v>idiom # идиома (f), идиоматический оборот (m), идиоматическое выражение (n)</v>
      </c>
    </row>
    <row r="5314" spans="1:4" x14ac:dyDescent="0.25">
      <c r="A5314" t="s">
        <v>8540</v>
      </c>
      <c r="B5314" t="s">
        <v>8541</v>
      </c>
      <c r="D5314" t="str">
        <f t="shared" ref="D5314:D5377" si="83">A5314&amp; " # " &amp;B5314</f>
        <v>idiosyncrasy # идиосинкразия (idiosinkrazíja) (f) (medical sense); отличительная особенность (otličítel’naja osóbennost’) (f), отличительная черта (otličítel’naja čertá) (f)</v>
      </c>
    </row>
    <row r="5315" spans="1:4" x14ac:dyDescent="0.25">
      <c r="A5315" t="s">
        <v>8542</v>
      </c>
      <c r="B5315" t="s">
        <v>8543</v>
      </c>
      <c r="D5315" t="str">
        <f t="shared" si="83"/>
        <v>idiot # идиот (idiót) (m)</v>
      </c>
    </row>
    <row r="5316" spans="1:4" x14ac:dyDescent="0.25">
      <c r="A5316" t="s">
        <v>8544</v>
      </c>
      <c r="B5316" t="s">
        <v>8545</v>
      </c>
      <c r="D5316" t="str">
        <f t="shared" si="83"/>
        <v>if # если (jésli)</v>
      </c>
    </row>
    <row r="5317" spans="1:4" x14ac:dyDescent="0.25">
      <c r="A5317" t="s">
        <v>8544</v>
      </c>
      <c r="B5317" t="s">
        <v>8546</v>
      </c>
      <c r="D5317" t="str">
        <f t="shared" si="83"/>
        <v>if # условие (uslóvije) (n), предположение (predpoložénije) (n)</v>
      </c>
    </row>
    <row r="5318" spans="1:4" x14ac:dyDescent="0.25">
      <c r="A5318" t="s">
        <v>8547</v>
      </c>
      <c r="B5318" t="s">
        <v>8548</v>
      </c>
      <c r="D5318" t="str">
        <f t="shared" si="83"/>
        <v>if it's all the same # всё равно</v>
      </c>
    </row>
    <row r="5319" spans="1:4" x14ac:dyDescent="0.25">
      <c r="A5319" t="s">
        <v>8549</v>
      </c>
      <c r="B5319" t="s">
        <v>8550</v>
      </c>
      <c r="D5319" t="str">
        <f t="shared" si="83"/>
        <v>if only # если бы только (ésli by tól’ko)</v>
      </c>
    </row>
    <row r="5320" spans="1:4" x14ac:dyDescent="0.25">
      <c r="A5320" t="s">
        <v>8551</v>
      </c>
      <c r="B5320" t="s">
        <v>8552</v>
      </c>
      <c r="D5320" t="str">
        <f t="shared" si="83"/>
        <v>igloo # иглу (íglu) (n)</v>
      </c>
    </row>
    <row r="5321" spans="1:4" x14ac:dyDescent="0.25">
      <c r="A5321" t="s">
        <v>8553</v>
      </c>
      <c r="B5321" t="s">
        <v>8554</v>
      </c>
      <c r="D5321" t="str">
        <f t="shared" si="83"/>
        <v>iguana # игуана /iguána/ (f)</v>
      </c>
    </row>
    <row r="5322" spans="1:4" x14ac:dyDescent="0.25">
      <c r="A5322" t="s">
        <v>8555</v>
      </c>
      <c r="B5322" t="s">
        <v>8556</v>
      </c>
      <c r="D5322" t="str">
        <f t="shared" si="83"/>
        <v>illative case # иллативный падеж (illatívnyj padéž) (m)</v>
      </c>
    </row>
    <row r="5323" spans="1:4" x14ac:dyDescent="0.25">
      <c r="A5323" t="s">
        <v>8557</v>
      </c>
      <c r="B5323" t="s">
        <v>8558</v>
      </c>
      <c r="D5323" t="str">
        <f t="shared" si="83"/>
        <v>illegal combatant # незаконный боец (nezakónnyj bojéts) (m), незаконные бойцы (nezakónnyje bojtsý) (p)</v>
      </c>
    </row>
    <row r="5324" spans="1:4" x14ac:dyDescent="0.25">
      <c r="A5324" t="s">
        <v>8559</v>
      </c>
      <c r="B5324" t="s">
        <v>8560</v>
      </c>
      <c r="D5324" t="str">
        <f t="shared" si="83"/>
        <v>illegible # неразборчивый</v>
      </c>
    </row>
    <row r="5325" spans="1:4" x14ac:dyDescent="0.25">
      <c r="A5325" t="s">
        <v>8561</v>
      </c>
      <c r="B5325" t="s">
        <v>8562</v>
      </c>
      <c r="D5325" t="str">
        <f t="shared" si="83"/>
        <v>illiterate # безграмотный</v>
      </c>
    </row>
    <row r="5326" spans="1:4" x14ac:dyDescent="0.25">
      <c r="A5326" t="s">
        <v>8563</v>
      </c>
      <c r="B5326" t="s">
        <v>8564</v>
      </c>
      <c r="D5326" t="str">
        <f t="shared" si="83"/>
        <v>illness # нездоровье (nezdoróv'e)</v>
      </c>
    </row>
    <row r="5327" spans="1:4" x14ac:dyDescent="0.25">
      <c r="A5327" t="s">
        <v>8565</v>
      </c>
      <c r="B5327" t="s">
        <v>8566</v>
      </c>
      <c r="D5327" t="str">
        <f t="shared" si="83"/>
        <v>illusion # иллюзия (illjúzija) (f)</v>
      </c>
    </row>
    <row r="5328" spans="1:4" x14ac:dyDescent="0.25">
      <c r="A5328" t="s">
        <v>8565</v>
      </c>
      <c r="B5328" t="s">
        <v>8566</v>
      </c>
      <c r="D5328" t="str">
        <f t="shared" si="83"/>
        <v>illusion # иллюзия (illjúzija) (f)</v>
      </c>
    </row>
    <row r="5329" spans="1:4" x14ac:dyDescent="0.25">
      <c r="A5329" t="s">
        <v>8565</v>
      </c>
      <c r="B5329" t="s">
        <v>8566</v>
      </c>
      <c r="D5329" t="str">
        <f t="shared" si="83"/>
        <v>illusion # иллюзия (illjúzija) (f)</v>
      </c>
    </row>
    <row r="5330" spans="1:4" x14ac:dyDescent="0.25">
      <c r="A5330" t="s">
        <v>8565</v>
      </c>
      <c r="B5330" t="s">
        <v>8566</v>
      </c>
      <c r="D5330" t="str">
        <f t="shared" si="83"/>
        <v>illusion # иллюзия (illjúzija) (f)</v>
      </c>
    </row>
    <row r="5331" spans="1:4" x14ac:dyDescent="0.25">
      <c r="A5331" t="s">
        <v>8567</v>
      </c>
      <c r="B5331" t="s">
        <v>8568</v>
      </c>
      <c r="D5331" t="str">
        <f t="shared" si="83"/>
        <v>im- # не</v>
      </c>
    </row>
    <row r="5332" spans="1:4" x14ac:dyDescent="0.25">
      <c r="A5332" t="s">
        <v>8569</v>
      </c>
      <c r="B5332" t="s">
        <v>8570</v>
      </c>
      <c r="D5332" t="str">
        <f t="shared" si="83"/>
        <v>image # образ (óbraz) (m)</v>
      </c>
    </row>
    <row r="5333" spans="1:4" x14ac:dyDescent="0.25">
      <c r="A5333" t="s">
        <v>8571</v>
      </c>
      <c r="B5333" t="s">
        <v>8572</v>
      </c>
      <c r="D5333" t="str">
        <f t="shared" si="83"/>
        <v>imbecile # дурак (durák) (m), дура (dúra) (f)</v>
      </c>
    </row>
    <row r="5334" spans="1:4" x14ac:dyDescent="0.25">
      <c r="A5334" t="s">
        <v>8571</v>
      </c>
      <c r="B5334" t="s">
        <v>8573</v>
      </c>
      <c r="D5334" t="str">
        <f t="shared" si="83"/>
        <v>imbecile # имбецил (imbetsíl) (m)</v>
      </c>
    </row>
    <row r="5335" spans="1:4" x14ac:dyDescent="0.25">
      <c r="A5335" t="s">
        <v>8574</v>
      </c>
      <c r="B5335" t="s">
        <v>8575</v>
      </c>
      <c r="D5335" t="str">
        <f t="shared" si="83"/>
        <v>immediate # неме́дленно "m/f/n"</v>
      </c>
    </row>
    <row r="5336" spans="1:4" x14ac:dyDescent="0.25">
      <c r="A5336" t="s">
        <v>8576</v>
      </c>
      <c r="B5336" t="s">
        <v>8577</v>
      </c>
      <c r="D5336" t="str">
        <f t="shared" si="83"/>
        <v>immense # огромный, гигантский</v>
      </c>
    </row>
    <row r="5337" spans="1:4" x14ac:dyDescent="0.25">
      <c r="A5337" t="s">
        <v>8578</v>
      </c>
      <c r="B5337" t="s">
        <v>8579</v>
      </c>
      <c r="D5337" t="str">
        <f t="shared" si="83"/>
        <v>immerse # погружать/погрузить (pogružát'/pogruzít'), окунать/окунуть (okunát'/okunút')</v>
      </c>
    </row>
    <row r="5338" spans="1:4" x14ac:dyDescent="0.25">
      <c r="A5338" t="s">
        <v>8578</v>
      </c>
      <c r="B5338" t="s">
        <v>8580</v>
      </c>
      <c r="D5338" t="str">
        <f t="shared" si="83"/>
        <v>immerse # погружаться/погрузиться (pogružát's'a/pogruzít's'a), уйти с головой (ujtí s golovój)</v>
      </c>
    </row>
    <row r="5339" spans="1:4" x14ac:dyDescent="0.25">
      <c r="A5339" t="s">
        <v>8581</v>
      </c>
      <c r="B5339" t="s">
        <v>8582</v>
      </c>
      <c r="D5339" t="str">
        <f t="shared" si="83"/>
        <v>immortal # бессмертный (bessmértniy) (m)</v>
      </c>
    </row>
    <row r="5340" spans="1:4" x14ac:dyDescent="0.25">
      <c r="A5340" t="s">
        <v>8583</v>
      </c>
      <c r="B5340" t="s">
        <v>8584</v>
      </c>
      <c r="D5340" t="str">
        <f t="shared" si="83"/>
        <v>immortality # бессмертие (n) (bessmertie'), бессмертность (f) (not common)</v>
      </c>
    </row>
    <row r="5341" spans="1:4" x14ac:dyDescent="0.25">
      <c r="A5341" t="s">
        <v>8585</v>
      </c>
      <c r="B5341" t="s">
        <v>8586</v>
      </c>
      <c r="D5341" t="str">
        <f t="shared" si="83"/>
        <v>immunodeficiency # иммунодефицит (immunodefitsít) (m)</v>
      </c>
    </row>
    <row r="5342" spans="1:4" x14ac:dyDescent="0.25">
      <c r="A5342" t="s">
        <v>8587</v>
      </c>
      <c r="B5342" t="s">
        <v>8588</v>
      </c>
      <c r="D5342" t="str">
        <f t="shared" si="83"/>
        <v>imp # бесёнок (besjónok) (m), бесенята (besenjáta) (p)</v>
      </c>
    </row>
    <row r="5343" spans="1:4" x14ac:dyDescent="0.25">
      <c r="A5343" t="s">
        <v>8589</v>
      </c>
      <c r="B5343" t="s">
        <v>8590</v>
      </c>
      <c r="D5343" t="str">
        <f t="shared" si="83"/>
        <v>impartially # справедли́во (spravedlívo)</v>
      </c>
    </row>
    <row r="5344" spans="1:4" x14ac:dyDescent="0.25">
      <c r="A5344" t="s">
        <v>8591</v>
      </c>
      <c r="B5344" t="s">
        <v>8592</v>
      </c>
      <c r="D5344" t="str">
        <f t="shared" si="83"/>
        <v>imperative # повелительное наклонение (povelítel'noje naklonénie) (n)</v>
      </c>
    </row>
    <row r="5345" spans="1:4" x14ac:dyDescent="0.25">
      <c r="A5345" t="s">
        <v>8593</v>
      </c>
      <c r="B5345" t="s">
        <v>8594</v>
      </c>
      <c r="D5345" t="str">
        <f t="shared" si="83"/>
        <v>imperfect # несовершенный (nesover-shienniy) (m)</v>
      </c>
    </row>
    <row r="5346" spans="1:4" x14ac:dyDescent="0.25">
      <c r="A5346" t="s">
        <v>8595</v>
      </c>
      <c r="B5346" t="s">
        <v>8596</v>
      </c>
      <c r="D5346" t="str">
        <f t="shared" si="83"/>
        <v>imperfective aspect # несовершенный вид (nesoveršénnyj vid) (m)</v>
      </c>
    </row>
    <row r="5347" spans="1:4" x14ac:dyDescent="0.25">
      <c r="A5347" t="s">
        <v>8597</v>
      </c>
      <c r="B5347" t="s">
        <v>8598</v>
      </c>
      <c r="D5347" t="str">
        <f t="shared" si="83"/>
        <v>impervious # непроница́емый (nepronitsáemyj) (m) (1, 2), непроходи́мый (neprohodímyj) (m) (1, 2), невосприи́мчивый (nevospriímčivyj) (m) (1, 2, 3)</v>
      </c>
    </row>
    <row r="5348" spans="1:4" x14ac:dyDescent="0.25">
      <c r="A5348" t="s">
        <v>8599</v>
      </c>
      <c r="B5348" t="s">
        <v>8600</v>
      </c>
      <c r="D5348" t="str">
        <f t="shared" si="83"/>
        <v>impostor # самозванец (samozvánec) (m)</v>
      </c>
    </row>
    <row r="5349" spans="1:4" x14ac:dyDescent="0.25">
      <c r="A5349" t="s">
        <v>8601</v>
      </c>
      <c r="B5349" t="s">
        <v>8602</v>
      </c>
      <c r="D5349" t="str">
        <f t="shared" si="83"/>
        <v>improve # улучшать/улучшить (ulučšát'/ulúčšit')</v>
      </c>
    </row>
    <row r="5350" spans="1:4" x14ac:dyDescent="0.25">
      <c r="A5350" t="s">
        <v>8601</v>
      </c>
      <c r="B5350" t="s">
        <v>8603</v>
      </c>
      <c r="D5350" t="str">
        <f t="shared" si="83"/>
        <v>improve # улучшаться/улучшиться (ulučšát's'a/ulúčšit"a)</v>
      </c>
    </row>
    <row r="5351" spans="1:4" x14ac:dyDescent="0.25">
      <c r="A5351" t="s">
        <v>8604</v>
      </c>
      <c r="B5351" t="s">
        <v>8605</v>
      </c>
      <c r="D5351" t="str">
        <f t="shared" si="83"/>
        <v>impugn # оспаривать, подвергать сомнению</v>
      </c>
    </row>
    <row r="5352" spans="1:4" x14ac:dyDescent="0.25">
      <c r="A5352" t="s">
        <v>8606</v>
      </c>
      <c r="B5352" t="s">
        <v>8607</v>
      </c>
      <c r="D5352" t="str">
        <f t="shared" si="83"/>
        <v>impurity # примесь (f)</v>
      </c>
    </row>
    <row r="5353" spans="1:4" x14ac:dyDescent="0.25">
      <c r="A5353" t="s">
        <v>8608</v>
      </c>
      <c r="B5353" t="s">
        <v>3325</v>
      </c>
      <c r="D5353" t="str">
        <f t="shared" si="83"/>
        <v>in # в (v)</v>
      </c>
    </row>
    <row r="5354" spans="1:4" x14ac:dyDescent="0.25">
      <c r="A5354" t="s">
        <v>8609</v>
      </c>
      <c r="B5354" t="s">
        <v>8610</v>
      </c>
      <c r="D5354" t="str">
        <f t="shared" si="83"/>
        <v>in black and white # чёрным по белому</v>
      </c>
    </row>
    <row r="5355" spans="1:4" x14ac:dyDescent="0.25">
      <c r="A5355" t="s">
        <v>8611</v>
      </c>
      <c r="B5355" t="s">
        <v>8612</v>
      </c>
      <c r="D5355" t="str">
        <f t="shared" si="83"/>
        <v>in cold blood # хладнокровно</v>
      </c>
    </row>
    <row r="5356" spans="1:4" x14ac:dyDescent="0.25">
      <c r="A5356" t="s">
        <v>8613</v>
      </c>
      <c r="B5356" t="s">
        <v>8614</v>
      </c>
      <c r="D5356" t="str">
        <f t="shared" si="83"/>
        <v>in front of one's nose # прямо перед носом</v>
      </c>
    </row>
    <row r="5357" spans="1:4" x14ac:dyDescent="0.25">
      <c r="A5357" t="s">
        <v>8615</v>
      </c>
      <c r="B5357" t="s">
        <v>8616</v>
      </c>
      <c r="D5357" t="str">
        <f t="shared" si="83"/>
        <v>in full swing # в разгаре, на полную катушку</v>
      </c>
    </row>
    <row r="5358" spans="1:4" x14ac:dyDescent="0.25">
      <c r="A5358" t="s">
        <v>8617</v>
      </c>
      <c r="B5358" t="s">
        <v>8618</v>
      </c>
      <c r="D5358" t="str">
        <f t="shared" si="83"/>
        <v>in love # влюблённый (vl'ubl'ónnyj)</v>
      </c>
    </row>
    <row r="5359" spans="1:4" x14ac:dyDescent="0.25">
      <c r="A5359" t="s">
        <v>8617</v>
      </c>
      <c r="B5359" t="s">
        <v>8618</v>
      </c>
      <c r="D5359" t="str">
        <f t="shared" si="83"/>
        <v>in love # влюблённый (vl'ubl'ónnyj)</v>
      </c>
    </row>
    <row r="5360" spans="1:4" x14ac:dyDescent="0.25">
      <c r="A5360" t="s">
        <v>8617</v>
      </c>
      <c r="B5360" t="s">
        <v>8618</v>
      </c>
      <c r="D5360" t="str">
        <f t="shared" si="83"/>
        <v>in love # влюблённый (vl'ubl'ónnyj)</v>
      </c>
    </row>
    <row r="5361" spans="1:4" x14ac:dyDescent="0.25">
      <c r="A5361" t="s">
        <v>8619</v>
      </c>
      <c r="B5361" t="s">
        <v>8620</v>
      </c>
      <c r="D5361" t="str">
        <f t="shared" si="83"/>
        <v>in one's element # в своей стихии,как рыба в воде</v>
      </c>
    </row>
    <row r="5362" spans="1:4" x14ac:dyDescent="0.25">
      <c r="A5362" t="s">
        <v>8621</v>
      </c>
      <c r="B5362" t="s">
        <v>8622</v>
      </c>
      <c r="D5362" t="str">
        <f t="shared" si="83"/>
        <v>in other words # другими словами, иначе говоря, иными словами</v>
      </c>
    </row>
    <row r="5363" spans="1:4" x14ac:dyDescent="0.25">
      <c r="A5363" t="s">
        <v>8623</v>
      </c>
      <c r="B5363" t="s">
        <v>8624</v>
      </c>
      <c r="D5363" t="str">
        <f t="shared" si="83"/>
        <v>in person # в персоне (v persone)</v>
      </c>
    </row>
    <row r="5364" spans="1:4" x14ac:dyDescent="0.25">
      <c r="A5364" t="s">
        <v>8625</v>
      </c>
      <c r="B5364" t="s">
        <v>8626</v>
      </c>
      <c r="D5364" t="str">
        <f t="shared" si="83"/>
        <v>in the flesh # в персоне</v>
      </c>
    </row>
    <row r="5365" spans="1:4" x14ac:dyDescent="0.25">
      <c r="A5365" t="s">
        <v>8627</v>
      </c>
      <c r="B5365" t="s">
        <v>8628</v>
      </c>
      <c r="D5365" t="str">
        <f t="shared" si="83"/>
        <v>in the loop # в курсе,в курсе дела</v>
      </c>
    </row>
    <row r="5366" spans="1:4" x14ac:dyDescent="0.25">
      <c r="A5366" t="s">
        <v>8629</v>
      </c>
      <c r="B5366" t="s">
        <v>8630</v>
      </c>
      <c r="D5366" t="str">
        <f t="shared" si="83"/>
        <v>in the nick of time # в последний момент (v poslédnij momént)</v>
      </c>
    </row>
    <row r="5367" spans="1:4" x14ac:dyDescent="0.25">
      <c r="A5367" t="s">
        <v>8631</v>
      </c>
      <c r="B5367" t="s">
        <v>8632</v>
      </c>
      <c r="D5367" t="str">
        <f t="shared" si="83"/>
        <v>in vain # напрасно (naprásno)</v>
      </c>
    </row>
    <row r="5368" spans="1:4" x14ac:dyDescent="0.25">
      <c r="A5368" t="s">
        <v>8633</v>
      </c>
      <c r="B5368" t="s">
        <v>8634</v>
      </c>
      <c r="D5368" t="str">
        <f t="shared" si="83"/>
        <v>in- # не (1)</v>
      </c>
    </row>
    <row r="5369" spans="1:4" x14ac:dyDescent="0.25">
      <c r="A5369" t="s">
        <v>8635</v>
      </c>
      <c r="B5369" t="s">
        <v>8636</v>
      </c>
      <c r="D5369" t="str">
        <f t="shared" si="83"/>
        <v>in-law # no translation, circumlocution required: "родня сo стороны мужа или жены"</v>
      </c>
    </row>
    <row r="5370" spans="1:4" x14ac:dyDescent="0.25">
      <c r="A5370" t="s">
        <v>8637</v>
      </c>
      <c r="B5370" t="s">
        <v>8638</v>
      </c>
      <c r="D5370" t="str">
        <f t="shared" si="83"/>
        <v>inaccuracy # неточность (f) (netochnost')</v>
      </c>
    </row>
    <row r="5371" spans="1:4" x14ac:dyDescent="0.25">
      <c r="A5371" t="s">
        <v>8639</v>
      </c>
      <c r="B5371" t="s">
        <v>3284</v>
      </c>
      <c r="D5371" t="str">
        <f t="shared" si="83"/>
        <v>inasmuch as # поскольку (poskól’ku)</v>
      </c>
    </row>
    <row r="5372" spans="1:4" x14ac:dyDescent="0.25">
      <c r="A5372" t="s">
        <v>8640</v>
      </c>
      <c r="B5372" t="s">
        <v>8641</v>
      </c>
      <c r="D5372" t="str">
        <f t="shared" si="83"/>
        <v>incarnation # воплощение (voploš'énije) (n)</v>
      </c>
    </row>
    <row r="5373" spans="1:4" x14ac:dyDescent="0.25">
      <c r="A5373" t="s">
        <v>8642</v>
      </c>
      <c r="B5373" t="s">
        <v>8643</v>
      </c>
      <c r="D5373" t="str">
        <f t="shared" si="83"/>
        <v>incense # ладан (m)</v>
      </c>
    </row>
    <row r="5374" spans="1:4" x14ac:dyDescent="0.25">
      <c r="A5374" t="s">
        <v>8644</v>
      </c>
      <c r="B5374" t="s">
        <v>8645</v>
      </c>
      <c r="D5374" t="str">
        <f t="shared" si="83"/>
        <v>inch # дюйм (m) (1)</v>
      </c>
    </row>
    <row r="5375" spans="1:4" x14ac:dyDescent="0.25">
      <c r="A5375" t="s">
        <v>8646</v>
      </c>
      <c r="B5375" t="s">
        <v>3190</v>
      </c>
      <c r="D5375" t="str">
        <f t="shared" si="83"/>
        <v>incidentally # кстати (kstáti)</v>
      </c>
    </row>
    <row r="5376" spans="1:4" x14ac:dyDescent="0.25">
      <c r="A5376" t="s">
        <v>8647</v>
      </c>
      <c r="B5376" t="s">
        <v>8648</v>
      </c>
      <c r="D5376" t="str">
        <f t="shared" si="83"/>
        <v>income # доход (doχód) (m)</v>
      </c>
    </row>
    <row r="5377" spans="1:4" x14ac:dyDescent="0.25">
      <c r="A5377" t="s">
        <v>8649</v>
      </c>
      <c r="B5377" t="s">
        <v>8650</v>
      </c>
      <c r="D5377" t="str">
        <f t="shared" si="83"/>
        <v>inconsistent # рассогласованный</v>
      </c>
    </row>
    <row r="5378" spans="1:4" x14ac:dyDescent="0.25">
      <c r="A5378" t="s">
        <v>8651</v>
      </c>
      <c r="B5378" t="s">
        <v>8652</v>
      </c>
      <c r="D5378" t="str">
        <f t="shared" ref="D5378:D5441" si="84">A5378&amp; " # " &amp;B5378</f>
        <v>increase # увеличивать//увеличить (uv'elíčivat'/uv'elíčit'), наращивать/нарастить (narášivat'/narastít')</v>
      </c>
    </row>
    <row r="5379" spans="1:4" x14ac:dyDescent="0.25">
      <c r="A5379" t="s">
        <v>8651</v>
      </c>
      <c r="B5379" t="s">
        <v>8653</v>
      </c>
      <c r="D5379" t="str">
        <f t="shared" si="84"/>
        <v>increase # увеличиваться//увеличиться (uv'elíčivat's'a/uv'elíčit's'a), возрастать/возрасти (vozrastát'/vozrastí)</v>
      </c>
    </row>
    <row r="5380" spans="1:4" x14ac:dyDescent="0.25">
      <c r="A5380" t="s">
        <v>8654</v>
      </c>
      <c r="B5380" t="s">
        <v>8655</v>
      </c>
      <c r="D5380" t="str">
        <f t="shared" si="84"/>
        <v>indeclinable # несклоняемый (nesklonjáemyj)</v>
      </c>
    </row>
    <row r="5381" spans="1:4" x14ac:dyDescent="0.25">
      <c r="A5381" t="s">
        <v>8656</v>
      </c>
      <c r="B5381" t="s">
        <v>8657</v>
      </c>
      <c r="D5381" t="str">
        <f t="shared" si="84"/>
        <v>indefinite # неопределённый (neopredelyónnyj)</v>
      </c>
    </row>
    <row r="5382" spans="1:4" x14ac:dyDescent="0.25">
      <c r="A5382" t="s">
        <v>8658</v>
      </c>
      <c r="B5382" t="s">
        <v>8659</v>
      </c>
      <c r="D5382" t="str">
        <f t="shared" si="84"/>
        <v>indefinite article # неопределённый член (neopredeljónnyj člen) (m)</v>
      </c>
    </row>
    <row r="5383" spans="1:4" x14ac:dyDescent="0.25">
      <c r="A5383" t="s">
        <v>8660</v>
      </c>
      <c r="B5383" t="s">
        <v>8661</v>
      </c>
      <c r="D5383" t="str">
        <f t="shared" si="84"/>
        <v>index # указатель (ukazátel’) (m), индекс (índɛks) (m), указательный палец (ukazátel’nyj pálets) (m)</v>
      </c>
    </row>
    <row r="5384" spans="1:4" x14ac:dyDescent="0.25">
      <c r="A5384" t="s">
        <v>8662</v>
      </c>
      <c r="B5384" t="s">
        <v>7199</v>
      </c>
      <c r="D5384" t="str">
        <f t="shared" si="84"/>
        <v>index finger # указательный палец (ukazát'el'nyj pál'ec) (m)</v>
      </c>
    </row>
    <row r="5385" spans="1:4" x14ac:dyDescent="0.25">
      <c r="A5385" t="s">
        <v>8663</v>
      </c>
      <c r="B5385" t="s">
        <v>8664</v>
      </c>
      <c r="D5385" t="str">
        <f t="shared" si="84"/>
        <v>indian summer # индейское инде́йское ле́то (n) (indéyskoe léto), бабье ба́бье ле́то (n) (báb'e léto)</v>
      </c>
    </row>
    <row r="5386" spans="1:4" x14ac:dyDescent="0.25">
      <c r="A5386" t="s">
        <v>8665</v>
      </c>
      <c r="B5386" t="s">
        <v>8666</v>
      </c>
      <c r="D5386" t="str">
        <f t="shared" si="84"/>
        <v>indirect object # косвенное дополнение (kósvennoje dopolnénije) (n)</v>
      </c>
    </row>
    <row r="5387" spans="1:4" x14ac:dyDescent="0.25">
      <c r="A5387" t="s">
        <v>8667</v>
      </c>
      <c r="B5387" t="s">
        <v>8668</v>
      </c>
      <c r="D5387" t="str">
        <f t="shared" si="84"/>
        <v>inebriation # опьянение</v>
      </c>
    </row>
    <row r="5388" spans="1:4" x14ac:dyDescent="0.25">
      <c r="A5388" t="s">
        <v>8669</v>
      </c>
      <c r="B5388" t="s">
        <v>8670</v>
      </c>
      <c r="D5388" t="str">
        <f t="shared" si="84"/>
        <v>inferior # плохонько (plokhon'ko)</v>
      </c>
    </row>
    <row r="5389" spans="1:4" x14ac:dyDescent="0.25">
      <c r="A5389" t="s">
        <v>8671</v>
      </c>
      <c r="B5389" t="s">
        <v>8672</v>
      </c>
      <c r="D5389" t="str">
        <f t="shared" si="84"/>
        <v>infinitive # неопределённая форма (neopredeljónnaja fórma) (f)</v>
      </c>
    </row>
    <row r="5390" spans="1:4" x14ac:dyDescent="0.25">
      <c r="A5390" t="s">
        <v>8673</v>
      </c>
      <c r="B5390" t="s">
        <v>8674</v>
      </c>
      <c r="D5390" t="str">
        <f t="shared" si="84"/>
        <v>infix # инфикс (m) (infiks)</v>
      </c>
    </row>
    <row r="5391" spans="1:4" x14ac:dyDescent="0.25">
      <c r="A5391" t="s">
        <v>8675</v>
      </c>
      <c r="B5391" t="s">
        <v>8676</v>
      </c>
      <c r="D5391" t="str">
        <f t="shared" si="84"/>
        <v>inflation # инфляция (inflyachya)</v>
      </c>
    </row>
    <row r="5392" spans="1:4" x14ac:dyDescent="0.25">
      <c r="A5392" t="s">
        <v>8677</v>
      </c>
      <c r="B5392" t="s">
        <v>8678</v>
      </c>
      <c r="D5392" t="str">
        <f t="shared" si="84"/>
        <v>inflection # отклонение (otklon'énije) (n)</v>
      </c>
    </row>
    <row r="5393" spans="1:4" x14ac:dyDescent="0.25">
      <c r="A5393" t="s">
        <v>8677</v>
      </c>
      <c r="B5393" t="s">
        <v>8679</v>
      </c>
      <c r="D5393" t="str">
        <f t="shared" si="84"/>
        <v>inflection # перегиб (p'er'egíb) (n)</v>
      </c>
    </row>
    <row r="5394" spans="1:4" x14ac:dyDescent="0.25">
      <c r="A5394" t="s">
        <v>8677</v>
      </c>
      <c r="B5394" t="s">
        <v>8680</v>
      </c>
      <c r="D5394" t="str">
        <f t="shared" si="84"/>
        <v>inflection # склонение (sklon'énije) (n)</v>
      </c>
    </row>
    <row r="5395" spans="1:4" x14ac:dyDescent="0.25">
      <c r="A5395" t="s">
        <v>8681</v>
      </c>
      <c r="B5395" t="s">
        <v>8682</v>
      </c>
      <c r="D5395" t="str">
        <f t="shared" si="84"/>
        <v>influence # влияние (vlijánie) (n)</v>
      </c>
    </row>
    <row r="5396" spans="1:4" x14ac:dyDescent="0.25">
      <c r="A5396" t="s">
        <v>8683</v>
      </c>
      <c r="B5396" t="s">
        <v>8684</v>
      </c>
      <c r="D5396" t="str">
        <f t="shared" si="84"/>
        <v>infrastructure # инфраструктура (f)</v>
      </c>
    </row>
    <row r="5397" spans="1:4" x14ac:dyDescent="0.25">
      <c r="A5397" t="s">
        <v>8685</v>
      </c>
      <c r="B5397" t="s">
        <v>8686</v>
      </c>
      <c r="D5397" t="str">
        <f t="shared" si="84"/>
        <v>infusorian # инфузо́рия (infuzórija) (f)</v>
      </c>
    </row>
    <row r="5398" spans="1:4" x14ac:dyDescent="0.25">
      <c r="A5398" t="s">
        <v>8687</v>
      </c>
      <c r="B5398" t="s">
        <v>8688</v>
      </c>
      <c r="D5398" t="str">
        <f t="shared" si="84"/>
        <v>ingot # слиток (m) (slitok)</v>
      </c>
    </row>
    <row r="5399" spans="1:4" x14ac:dyDescent="0.25">
      <c r="A5399" t="s">
        <v>8689</v>
      </c>
      <c r="B5399" t="s">
        <v>8690</v>
      </c>
      <c r="D5399" t="str">
        <f t="shared" si="84"/>
        <v>ingress # вход (vkhod) (m)</v>
      </c>
    </row>
    <row r="5400" spans="1:4" x14ac:dyDescent="0.25">
      <c r="A5400" t="s">
        <v>8691</v>
      </c>
      <c r="B5400" t="s">
        <v>8692</v>
      </c>
      <c r="D5400" t="str">
        <f t="shared" si="84"/>
        <v>inherit # унаследовать</v>
      </c>
    </row>
    <row r="5401" spans="1:4" x14ac:dyDescent="0.25">
      <c r="A5401" t="s">
        <v>8693</v>
      </c>
      <c r="B5401" t="s">
        <v>8694</v>
      </c>
      <c r="D5401" t="str">
        <f t="shared" si="84"/>
        <v>injure # повредить (povredít'); ранить (ranit'); ушибить (ušibit')</v>
      </c>
    </row>
    <row r="5402" spans="1:4" x14ac:dyDescent="0.25">
      <c r="A5402" t="s">
        <v>8695</v>
      </c>
      <c r="B5402" t="s">
        <v>8696</v>
      </c>
      <c r="D5402" t="str">
        <f t="shared" si="84"/>
        <v>injury # рана "(rána)"</v>
      </c>
    </row>
    <row r="5403" spans="1:4" x14ac:dyDescent="0.25">
      <c r="A5403" t="s">
        <v>8697</v>
      </c>
      <c r="B5403" t="s">
        <v>8698</v>
      </c>
      <c r="D5403" t="str">
        <f t="shared" si="84"/>
        <v>ink # чернила (černìla) (pl), тушь (tuš) (f)</v>
      </c>
    </row>
    <row r="5404" spans="1:4" x14ac:dyDescent="0.25">
      <c r="A5404" t="s">
        <v>8699</v>
      </c>
      <c r="B5404" t="s">
        <v>8700</v>
      </c>
      <c r="D5404" t="str">
        <f t="shared" si="84"/>
        <v>innovation # нововведение (novovvedénije) (n)</v>
      </c>
    </row>
    <row r="5405" spans="1:4" x14ac:dyDescent="0.25">
      <c r="A5405" t="s">
        <v>8701</v>
      </c>
      <c r="B5405" t="s">
        <v>8702</v>
      </c>
      <c r="D5405" t="str">
        <f t="shared" si="84"/>
        <v>insanity # безумие (bezumiye)</v>
      </c>
    </row>
    <row r="5406" spans="1:4" x14ac:dyDescent="0.25">
      <c r="A5406" t="s">
        <v>8703</v>
      </c>
      <c r="B5406" t="s">
        <v>8704</v>
      </c>
      <c r="D5406" t="str">
        <f t="shared" si="84"/>
        <v>insect # насекомое (n)</v>
      </c>
    </row>
    <row r="5407" spans="1:4" x14ac:dyDescent="0.25">
      <c r="A5407" t="s">
        <v>8705</v>
      </c>
      <c r="B5407" t="s">
        <v>8706</v>
      </c>
      <c r="D5407" t="str">
        <f t="shared" si="84"/>
        <v>inside out # назубок (nazubók), вдоль и поперёк (vdol’ i poperjók)</v>
      </c>
    </row>
    <row r="5408" spans="1:4" x14ac:dyDescent="0.25">
      <c r="A5408" t="s">
        <v>8705</v>
      </c>
      <c r="B5408" t="s">
        <v>8707</v>
      </c>
      <c r="D5408" t="str">
        <f t="shared" si="84"/>
        <v>inside out # наизнанку (naiznánku), на левую сторону (na lévuju stóronu)</v>
      </c>
    </row>
    <row r="5409" spans="1:4" x14ac:dyDescent="0.25">
      <c r="A5409" t="s">
        <v>8708</v>
      </c>
      <c r="B5409" t="s">
        <v>8709</v>
      </c>
      <c r="D5409" t="str">
        <f t="shared" si="84"/>
        <v>insignificant # незначительный (m), незначительная (f), незначительное (n), незначительные (pl)</v>
      </c>
    </row>
    <row r="5410" spans="1:4" x14ac:dyDescent="0.25">
      <c r="A5410" t="s">
        <v>8710</v>
      </c>
      <c r="B5410" t="s">
        <v>8711</v>
      </c>
      <c r="D5410" t="str">
        <f t="shared" si="84"/>
        <v>instantaneously # мгновенно</v>
      </c>
    </row>
    <row r="5411" spans="1:4" x14ac:dyDescent="0.25">
      <c r="A5411" t="s">
        <v>8712</v>
      </c>
      <c r="B5411" t="s">
        <v>8713</v>
      </c>
      <c r="D5411" t="str">
        <f t="shared" si="84"/>
        <v>instrument # инструмент (instrum'ént) (m)</v>
      </c>
    </row>
    <row r="5412" spans="1:4" x14ac:dyDescent="0.25">
      <c r="A5412" t="s">
        <v>8712</v>
      </c>
      <c r="B5412" t="s">
        <v>8713</v>
      </c>
      <c r="D5412" t="str">
        <f t="shared" si="84"/>
        <v>instrument # инструмент (instrum'ént) (m)</v>
      </c>
    </row>
    <row r="5413" spans="1:4" x14ac:dyDescent="0.25">
      <c r="A5413" t="s">
        <v>8712</v>
      </c>
      <c r="B5413" t="s">
        <v>8714</v>
      </c>
      <c r="D5413" t="str">
        <f t="shared" si="84"/>
        <v>instrument # прибор (pribór) (m)</v>
      </c>
    </row>
    <row r="5414" spans="1:4" x14ac:dyDescent="0.25">
      <c r="A5414" t="s">
        <v>8715</v>
      </c>
      <c r="B5414" t="s">
        <v>8716</v>
      </c>
      <c r="D5414" t="str">
        <f t="shared" si="84"/>
        <v>instrumental # творительный падеж (tvorítel’nyj padéž) (m)</v>
      </c>
    </row>
    <row r="5415" spans="1:4" x14ac:dyDescent="0.25">
      <c r="A5415" t="s">
        <v>8717</v>
      </c>
      <c r="B5415" t="s">
        <v>8716</v>
      </c>
      <c r="D5415" t="str">
        <f t="shared" si="84"/>
        <v>instrumental case # творительный падеж (tvorítel’nyj padéž) (m)</v>
      </c>
    </row>
    <row r="5416" spans="1:4" x14ac:dyDescent="0.25">
      <c r="A5416" t="s">
        <v>8718</v>
      </c>
      <c r="B5416" t="s">
        <v>8719</v>
      </c>
      <c r="D5416" t="str">
        <f t="shared" si="84"/>
        <v>insure # застраховать</v>
      </c>
    </row>
    <row r="5417" spans="1:4" x14ac:dyDescent="0.25">
      <c r="A5417" t="s">
        <v>8720</v>
      </c>
      <c r="B5417" t="s">
        <v>8721</v>
      </c>
      <c r="D5417" t="str">
        <f t="shared" si="84"/>
        <v>insurgent # мятежник (mjatéžnik) (m), повстанец (povstánets) (m)</v>
      </c>
    </row>
    <row r="5418" spans="1:4" x14ac:dyDescent="0.25">
      <c r="A5418" t="s">
        <v>8720</v>
      </c>
      <c r="B5418" t="s">
        <v>8722</v>
      </c>
      <c r="D5418" t="str">
        <f t="shared" si="84"/>
        <v>insurgent # мятежный (mjatéžnyj)</v>
      </c>
    </row>
    <row r="5419" spans="1:4" x14ac:dyDescent="0.25">
      <c r="A5419" t="s">
        <v>8723</v>
      </c>
      <c r="B5419" t="s">
        <v>8724</v>
      </c>
      <c r="D5419" t="str">
        <f t="shared" si="84"/>
        <v>integral # интеграл (m)</v>
      </c>
    </row>
    <row r="5420" spans="1:4" x14ac:dyDescent="0.25">
      <c r="A5420" t="s">
        <v>8725</v>
      </c>
      <c r="B5420" t="s">
        <v>8726</v>
      </c>
      <c r="D5420" t="str">
        <f t="shared" si="84"/>
        <v>intelligence # интеллигенция (f)</v>
      </c>
    </row>
    <row r="5421" spans="1:4" x14ac:dyDescent="0.25">
      <c r="A5421" t="s">
        <v>8725</v>
      </c>
      <c r="B5421" t="s">
        <v>8727</v>
      </c>
      <c r="D5421" t="str">
        <f t="shared" si="84"/>
        <v>intelligence # разведданные(m)</v>
      </c>
    </row>
    <row r="5422" spans="1:4" x14ac:dyDescent="0.25">
      <c r="A5422" t="s">
        <v>8725</v>
      </c>
      <c r="B5422" t="s">
        <v>8728</v>
      </c>
      <c r="D5422" t="str">
        <f t="shared" si="84"/>
        <v>intelligence # разведка (m)</v>
      </c>
    </row>
    <row r="5423" spans="1:4" x14ac:dyDescent="0.25">
      <c r="A5423" t="s">
        <v>8729</v>
      </c>
      <c r="B5423" t="s">
        <v>8730</v>
      </c>
      <c r="D5423" t="str">
        <f t="shared" si="84"/>
        <v>interesting # интересно (interésno), интересный (interésnyj)</v>
      </c>
    </row>
    <row r="5424" spans="1:4" x14ac:dyDescent="0.25">
      <c r="A5424" t="s">
        <v>8731</v>
      </c>
      <c r="B5424" t="s">
        <v>8732</v>
      </c>
      <c r="D5424" t="str">
        <f t="shared" si="84"/>
        <v>interjection # междометие (meždométije) (n) (1)</v>
      </c>
    </row>
    <row r="5425" spans="1:4" x14ac:dyDescent="0.25">
      <c r="A5425" t="s">
        <v>8733</v>
      </c>
      <c r="B5425" t="s">
        <v>8734</v>
      </c>
      <c r="D5425" t="str">
        <f t="shared" si="84"/>
        <v>international # международный (mezhdunaródnyj)</v>
      </c>
    </row>
    <row r="5426" spans="1:4" x14ac:dyDescent="0.25">
      <c r="A5426" t="s">
        <v>8735</v>
      </c>
      <c r="B5426" t="s">
        <v>8736</v>
      </c>
      <c r="D5426" t="str">
        <f t="shared" si="84"/>
        <v>intersection # пересечение множеств</v>
      </c>
    </row>
    <row r="5427" spans="1:4" x14ac:dyDescent="0.25">
      <c r="A5427" t="s">
        <v>8737</v>
      </c>
      <c r="B5427" t="s">
        <v>8738</v>
      </c>
      <c r="D5427" t="str">
        <f t="shared" si="84"/>
        <v>intestine # кишка (kišká) (f)</v>
      </c>
    </row>
    <row r="5428" spans="1:4" x14ac:dyDescent="0.25">
      <c r="A5428" t="s">
        <v>8739</v>
      </c>
      <c r="B5428" t="s">
        <v>8740</v>
      </c>
      <c r="D5428" t="str">
        <f t="shared" si="84"/>
        <v>into # в + "accusative case"</v>
      </c>
    </row>
    <row r="5429" spans="1:4" x14ac:dyDescent="0.25">
      <c r="A5429" t="s">
        <v>8739</v>
      </c>
      <c r="B5429" t="s">
        <v>8740</v>
      </c>
      <c r="D5429" t="str">
        <f t="shared" si="84"/>
        <v>into # в + "accusative case"</v>
      </c>
    </row>
    <row r="5430" spans="1:4" x14ac:dyDescent="0.25">
      <c r="A5430" t="s">
        <v>8739</v>
      </c>
      <c r="B5430" t="s">
        <v>8741</v>
      </c>
      <c r="D5430" t="str">
        <f t="shared" si="84"/>
        <v>into # на + "accusative case"</v>
      </c>
    </row>
    <row r="5431" spans="1:4" x14ac:dyDescent="0.25">
      <c r="A5431" t="s">
        <v>8742</v>
      </c>
      <c r="B5431" t="s">
        <v>8743</v>
      </c>
      <c r="D5431" t="str">
        <f t="shared" si="84"/>
        <v>intransitive # неперехо́дный (neperehódnyj) (m)</v>
      </c>
    </row>
    <row r="5432" spans="1:4" x14ac:dyDescent="0.25">
      <c r="A5432" t="s">
        <v>8744</v>
      </c>
      <c r="B5432" t="s">
        <v>8745</v>
      </c>
      <c r="D5432" t="str">
        <f t="shared" si="84"/>
        <v>intransitive verb # непереходный глагол (nepereχódnyj glagól) (m)</v>
      </c>
    </row>
    <row r="5433" spans="1:4" x14ac:dyDescent="0.25">
      <c r="A5433" t="s">
        <v>8746</v>
      </c>
      <c r="B5433" t="s">
        <v>8747</v>
      </c>
      <c r="D5433" t="str">
        <f t="shared" si="84"/>
        <v>invade # вторгаться</v>
      </c>
    </row>
    <row r="5434" spans="1:4" x14ac:dyDescent="0.25">
      <c r="A5434" t="s">
        <v>8748</v>
      </c>
      <c r="B5434" t="s">
        <v>8749</v>
      </c>
      <c r="D5434" t="str">
        <f t="shared" si="84"/>
        <v>invasion # вторжение</v>
      </c>
    </row>
    <row r="5435" spans="1:4" x14ac:dyDescent="0.25">
      <c r="A5435" t="s">
        <v>8750</v>
      </c>
      <c r="B5435" t="s">
        <v>8751</v>
      </c>
      <c r="D5435" t="str">
        <f t="shared" si="84"/>
        <v>iridium # иридий (irídij) (m)</v>
      </c>
    </row>
    <row r="5436" spans="1:4" x14ac:dyDescent="0.25">
      <c r="A5436" t="s">
        <v>8752</v>
      </c>
      <c r="B5436" t="s">
        <v>8753</v>
      </c>
      <c r="D5436" t="str">
        <f t="shared" si="84"/>
        <v>iris # ирис (íris) (m), касатик (kasátik) (m)</v>
      </c>
    </row>
    <row r="5437" spans="1:4" x14ac:dyDescent="0.25">
      <c r="A5437" t="s">
        <v>8752</v>
      </c>
      <c r="B5437" t="s">
        <v>8754</v>
      </c>
      <c r="D5437" t="str">
        <f t="shared" si="84"/>
        <v>iris # радужная оболочка (rádužnaja obolóčka) (f), ирис (íris) (m)</v>
      </c>
    </row>
    <row r="5438" spans="1:4" x14ac:dyDescent="0.25">
      <c r="A5438" t="s">
        <v>8755</v>
      </c>
      <c r="B5438" t="s">
        <v>8756</v>
      </c>
      <c r="D5438" t="str">
        <f t="shared" si="84"/>
        <v>iron # гладить (gládit’)</v>
      </c>
    </row>
    <row r="5439" spans="1:4" x14ac:dyDescent="0.25">
      <c r="A5439" t="s">
        <v>8755</v>
      </c>
      <c r="B5439" t="s">
        <v>8757</v>
      </c>
      <c r="D5439" t="str">
        <f t="shared" si="84"/>
        <v>iron # железный (žel'éznyj)</v>
      </c>
    </row>
    <row r="5440" spans="1:4" x14ac:dyDescent="0.25">
      <c r="A5440" t="s">
        <v>8755</v>
      </c>
      <c r="B5440" t="s">
        <v>8757</v>
      </c>
      <c r="D5440" t="str">
        <f t="shared" si="84"/>
        <v>iron # железный (žel'éznyj)</v>
      </c>
    </row>
    <row r="5441" spans="1:4" x14ac:dyDescent="0.25">
      <c r="A5441" t="s">
        <v>8755</v>
      </c>
      <c r="B5441" t="s">
        <v>8758</v>
      </c>
      <c r="D5441" t="str">
        <f t="shared" si="84"/>
        <v>iron # железо (želézo) (n), феррум (férrum) (m)</v>
      </c>
    </row>
    <row r="5442" spans="1:4" x14ac:dyDescent="0.25">
      <c r="A5442" t="s">
        <v>8755</v>
      </c>
      <c r="B5442" t="s">
        <v>8759</v>
      </c>
      <c r="D5442" t="str">
        <f t="shared" ref="D5442:D5505" si="85">A5442&amp; " # " &amp;B5442</f>
        <v>iron # утюг (utjúg) (m)</v>
      </c>
    </row>
    <row r="5443" spans="1:4" x14ac:dyDescent="0.25">
      <c r="A5443" t="s">
        <v>8760</v>
      </c>
      <c r="B5443" t="s">
        <v>8761</v>
      </c>
      <c r="D5443" t="str">
        <f t="shared" si="85"/>
        <v>is # есть (has a very limited usage in Russian. One of the common errors of foreigners is using forms of "'to be"' in Russian sentences as they would in their native language.)</v>
      </c>
    </row>
    <row r="5444" spans="1:4" x14ac:dyDescent="0.25">
      <c r="A5444" t="s">
        <v>8762</v>
      </c>
      <c r="B5444" t="s">
        <v>8763</v>
      </c>
      <c r="D5444" t="str">
        <f t="shared" si="85"/>
        <v>is it going to rain? # Будет дождь? (búdet dožd’?), Кажется дождь собирается? (kážets’a dožd’ sobirájets’a?)</v>
      </c>
    </row>
    <row r="5445" spans="1:4" x14ac:dyDescent="0.25">
      <c r="A5445" t="s">
        <v>8764</v>
      </c>
      <c r="B5445" t="s">
        <v>8765</v>
      </c>
      <c r="D5445" t="str">
        <f t="shared" si="85"/>
        <v>island # остров (óstrov) (m), острова (ostrová) (p)</v>
      </c>
    </row>
    <row r="5446" spans="1:4" x14ac:dyDescent="0.25">
      <c r="A5446" t="s">
        <v>8766</v>
      </c>
      <c r="B5446" t="s">
        <v>8767</v>
      </c>
      <c r="D5446" t="str">
        <f t="shared" si="85"/>
        <v>isosceles # равнобедренный (ravnobédrennyj)</v>
      </c>
    </row>
    <row r="5447" spans="1:4" x14ac:dyDescent="0.25">
      <c r="A5447" t="s">
        <v>8768</v>
      </c>
      <c r="B5447" t="s">
        <v>8769</v>
      </c>
      <c r="D5447" t="str">
        <f t="shared" si="85"/>
        <v>isthmus # перешеек (perešéjek) (m)</v>
      </c>
    </row>
    <row r="5448" spans="1:4" x14ac:dyDescent="0.25">
      <c r="A5448" t="s">
        <v>8770</v>
      </c>
      <c r="B5448" t="s">
        <v>8771</v>
      </c>
      <c r="D5448" t="str">
        <f t="shared" si="85"/>
        <v>it's all Greek to me # китайская грамота (kitájskaja grámota) (“"Chinese writing"”)</v>
      </c>
    </row>
    <row r="5449" spans="1:4" x14ac:dyDescent="0.25">
      <c r="A5449" t="s">
        <v>8772</v>
      </c>
      <c r="B5449" t="s">
        <v>8773</v>
      </c>
      <c r="D5449" t="str">
        <f t="shared" si="85"/>
        <v>itch # зуд (zud) (m)</v>
      </c>
    </row>
    <row r="5450" spans="1:4" x14ac:dyDescent="0.25">
      <c r="A5450" t="s">
        <v>8774</v>
      </c>
      <c r="B5450" t="s">
        <v>8775</v>
      </c>
      <c r="D5450" t="str">
        <f t="shared" si="85"/>
        <v>iterative aspect # многократный вид (mnogokrátnyj vid) (m)</v>
      </c>
    </row>
    <row r="5451" spans="1:4" x14ac:dyDescent="0.25">
      <c r="A5451" t="s">
        <v>8776</v>
      </c>
      <c r="B5451" t="s">
        <v>8777</v>
      </c>
      <c r="D5451" t="str">
        <f t="shared" si="85"/>
        <v>ivory # слоновая кость /slonóvaja kost'/ (f)</v>
      </c>
    </row>
    <row r="5452" spans="1:4" x14ac:dyDescent="0.25">
      <c r="A5452" t="s">
        <v>8778</v>
      </c>
      <c r="B5452" t="s">
        <v>8779</v>
      </c>
      <c r="D5452" t="str">
        <f t="shared" si="85"/>
        <v>jack # валет (val'ét) (m)</v>
      </c>
    </row>
    <row r="5453" spans="1:4" x14ac:dyDescent="0.25">
      <c r="A5453" t="s">
        <v>8778</v>
      </c>
      <c r="B5453" t="s">
        <v>8780</v>
      </c>
      <c r="D5453" t="str">
        <f t="shared" si="85"/>
        <v>jack # гнездо (gn'ezdó) (n), разъём (razjóm) (m)</v>
      </c>
    </row>
    <row r="5454" spans="1:4" x14ac:dyDescent="0.25">
      <c r="A5454" t="s">
        <v>8778</v>
      </c>
      <c r="B5454" t="s">
        <v>8781</v>
      </c>
      <c r="D5454" t="str">
        <f t="shared" si="85"/>
        <v>jack # гюйс (g'ujs) (m)</v>
      </c>
    </row>
    <row r="5455" spans="1:4" x14ac:dyDescent="0.25">
      <c r="A5455" t="s">
        <v>8778</v>
      </c>
      <c r="B5455" t="s">
        <v>8782</v>
      </c>
      <c r="D5455" t="str">
        <f t="shared" si="85"/>
        <v>jack # домкрат (domkrát) (m)</v>
      </c>
    </row>
    <row r="5456" spans="1:4" x14ac:dyDescent="0.25">
      <c r="A5456" t="s">
        <v>8783</v>
      </c>
      <c r="B5456" t="s">
        <v>8784</v>
      </c>
      <c r="D5456" t="str">
        <f t="shared" si="85"/>
        <v>jack of all trades # мастер на все руки</v>
      </c>
    </row>
    <row r="5457" spans="1:4" x14ac:dyDescent="0.25">
      <c r="A5457" t="s">
        <v>8785</v>
      </c>
      <c r="B5457" t="s">
        <v>8786</v>
      </c>
      <c r="D5457" t="str">
        <f t="shared" si="85"/>
        <v>jackal # шакал (šakál) (m)</v>
      </c>
    </row>
    <row r="5458" spans="1:4" x14ac:dyDescent="0.25">
      <c r="A5458" t="s">
        <v>8787</v>
      </c>
      <c r="B5458" t="s">
        <v>8788</v>
      </c>
      <c r="D5458" t="str">
        <f t="shared" si="85"/>
        <v>jacket # куртка (f) (kurtka)</v>
      </c>
    </row>
    <row r="5459" spans="1:4" x14ac:dyDescent="0.25">
      <c r="A5459" t="s">
        <v>8789</v>
      </c>
      <c r="B5459" t="s">
        <v>8790</v>
      </c>
      <c r="D5459" t="str">
        <f t="shared" si="85"/>
        <v>jaguar # ягуар (jaguár) (m)</v>
      </c>
    </row>
    <row r="5460" spans="1:4" x14ac:dyDescent="0.25">
      <c r="A5460" t="s">
        <v>8791</v>
      </c>
      <c r="B5460" t="s">
        <v>8792</v>
      </c>
      <c r="D5460" t="str">
        <f t="shared" si="85"/>
        <v>jar # кувшин, сосуд</v>
      </c>
    </row>
    <row r="5461" spans="1:4" x14ac:dyDescent="0.25">
      <c r="A5461" t="s">
        <v>8793</v>
      </c>
      <c r="B5461" t="s">
        <v>8794</v>
      </c>
      <c r="D5461" t="str">
        <f t="shared" si="85"/>
        <v>jargon # жаргон (žargón) (m)</v>
      </c>
    </row>
    <row r="5462" spans="1:4" x14ac:dyDescent="0.25">
      <c r="A5462" t="s">
        <v>8795</v>
      </c>
      <c r="B5462" t="s">
        <v>8796</v>
      </c>
      <c r="D5462" t="str">
        <f t="shared" si="85"/>
        <v>jasmine # жасмин (m)</v>
      </c>
    </row>
    <row r="5463" spans="1:4" x14ac:dyDescent="0.25">
      <c r="A5463" t="s">
        <v>8797</v>
      </c>
      <c r="B5463" t="s">
        <v>8798</v>
      </c>
      <c r="D5463" t="str">
        <f t="shared" si="85"/>
        <v>jaundice # желтуха (želtúxa) (f)</v>
      </c>
    </row>
    <row r="5464" spans="1:4" x14ac:dyDescent="0.25">
      <c r="A5464" t="s">
        <v>8799</v>
      </c>
      <c r="B5464" t="s">
        <v>8800</v>
      </c>
      <c r="D5464" t="str">
        <f t="shared" si="85"/>
        <v>javelin # дротик (drótik) (m) (1), копьё (kop’jó) (n)</v>
      </c>
    </row>
    <row r="5465" spans="1:4" x14ac:dyDescent="0.25">
      <c r="A5465" t="s">
        <v>8801</v>
      </c>
      <c r="B5465" t="s">
        <v>8802</v>
      </c>
      <c r="D5465" t="str">
        <f t="shared" si="85"/>
        <v>jelly # джем (m), мармелад (m)</v>
      </c>
    </row>
    <row r="5466" spans="1:4" x14ac:dyDescent="0.25">
      <c r="A5466" t="s">
        <v>8801</v>
      </c>
      <c r="B5466" t="s">
        <v>8803</v>
      </c>
      <c r="D5466" t="str">
        <f t="shared" si="85"/>
        <v>jelly # желе (n)</v>
      </c>
    </row>
    <row r="5467" spans="1:4" x14ac:dyDescent="0.25">
      <c r="A5467" t="s">
        <v>8801</v>
      </c>
      <c r="B5467" t="s">
        <v>8804</v>
      </c>
      <c r="D5467" t="str">
        <f t="shared" si="85"/>
        <v>jelly # жопа (f)</v>
      </c>
    </row>
    <row r="5468" spans="1:4" x14ac:dyDescent="0.25">
      <c r="A5468" t="s">
        <v>8805</v>
      </c>
      <c r="B5468" t="s">
        <v>8806</v>
      </c>
      <c r="D5468" t="str">
        <f t="shared" si="85"/>
        <v>jerboa # тушканчик (tuškánčik) (m)</v>
      </c>
    </row>
    <row r="5469" spans="1:4" x14ac:dyDescent="0.25">
      <c r="A5469" t="s">
        <v>8807</v>
      </c>
      <c r="B5469" t="s">
        <v>8808</v>
      </c>
      <c r="D5469" t="str">
        <f t="shared" si="85"/>
        <v>jerk off # дрочить (dročít’)</v>
      </c>
    </row>
    <row r="5470" spans="1:4" x14ac:dyDescent="0.25">
      <c r="A5470" t="s">
        <v>8809</v>
      </c>
      <c r="B5470" t="s">
        <v>8810</v>
      </c>
      <c r="D5470" t="str">
        <f t="shared" si="85"/>
        <v>jetty # мол (mol) (m)</v>
      </c>
    </row>
    <row r="5471" spans="1:4" x14ac:dyDescent="0.25">
      <c r="A5471" t="s">
        <v>8811</v>
      </c>
      <c r="B5471" t="s">
        <v>8812</v>
      </c>
      <c r="D5471" t="str">
        <f t="shared" si="85"/>
        <v>join # соединение) (soedinenie)</v>
      </c>
    </row>
    <row r="5472" spans="1:4" x14ac:dyDescent="0.25">
      <c r="A5472" t="s">
        <v>8811</v>
      </c>
      <c r="B5472" t="s">
        <v>5161</v>
      </c>
      <c r="D5472" t="str">
        <f t="shared" si="85"/>
        <v>join # соединять) (soedinjat'), объединять) (ob'edinjat')</v>
      </c>
    </row>
    <row r="5473" spans="1:4" x14ac:dyDescent="0.25">
      <c r="A5473" t="s">
        <v>8813</v>
      </c>
      <c r="B5473" t="s">
        <v>8814</v>
      </c>
      <c r="D5473" t="str">
        <f t="shared" si="85"/>
        <v>join the club # нашего полку прибыло</v>
      </c>
    </row>
    <row r="5474" spans="1:4" x14ac:dyDescent="0.25">
      <c r="A5474" t="s">
        <v>8815</v>
      </c>
      <c r="B5474" t="s">
        <v>8816</v>
      </c>
      <c r="D5474" t="str">
        <f t="shared" si="85"/>
        <v>joint # косяк (kos'ák) (m)</v>
      </c>
    </row>
    <row r="5475" spans="1:4" x14ac:dyDescent="0.25">
      <c r="A5475" t="s">
        <v>8815</v>
      </c>
      <c r="B5475" t="s">
        <v>8817</v>
      </c>
      <c r="D5475" t="str">
        <f t="shared" si="85"/>
        <v>joint # совместный (sovm'éstnyj)</v>
      </c>
    </row>
    <row r="5476" spans="1:4" x14ac:dyDescent="0.25">
      <c r="A5476" t="s">
        <v>8815</v>
      </c>
      <c r="B5476" t="s">
        <v>8818</v>
      </c>
      <c r="D5476" t="str">
        <f t="shared" si="85"/>
        <v>joint # стык (styk) (m)</v>
      </c>
    </row>
    <row r="5477" spans="1:4" x14ac:dyDescent="0.25">
      <c r="A5477" t="s">
        <v>8815</v>
      </c>
      <c r="B5477" t="s">
        <v>8819</v>
      </c>
      <c r="D5477" t="str">
        <f t="shared" si="85"/>
        <v>joint # сустав (sustáv) (m)</v>
      </c>
    </row>
    <row r="5478" spans="1:4" x14ac:dyDescent="0.25">
      <c r="A5478" t="s">
        <v>8815</v>
      </c>
      <c r="B5478" t="s">
        <v>8820</v>
      </c>
      <c r="D5478" t="str">
        <f t="shared" si="85"/>
        <v>joint # шарнир (šarnír) (m)</v>
      </c>
    </row>
    <row r="5479" spans="1:4" x14ac:dyDescent="0.25">
      <c r="A5479" t="s">
        <v>8821</v>
      </c>
      <c r="B5479" t="s">
        <v>8822</v>
      </c>
      <c r="D5479" t="str">
        <f t="shared" si="85"/>
        <v>joke # анекдот (anekdót) (m), шутка (šútka) (f)</v>
      </c>
    </row>
    <row r="5480" spans="1:4" x14ac:dyDescent="0.25">
      <c r="A5480" t="s">
        <v>8821</v>
      </c>
      <c r="B5480" t="s">
        <v>8823</v>
      </c>
      <c r="D5480" t="str">
        <f t="shared" si="85"/>
        <v>joke # клоун (klóun, "person") (m), шут (šut, "person") (m)</v>
      </c>
    </row>
    <row r="5481" spans="1:4" x14ac:dyDescent="0.25">
      <c r="A5481" t="s">
        <v>8821</v>
      </c>
      <c r="B5481" t="s">
        <v>8824</v>
      </c>
      <c r="D5481" t="str">
        <f t="shared" si="85"/>
        <v>joke # шутить (šutít’)</v>
      </c>
    </row>
    <row r="5482" spans="1:4" x14ac:dyDescent="0.25">
      <c r="A5482" t="s">
        <v>8821</v>
      </c>
      <c r="B5482" t="s">
        <v>8825</v>
      </c>
      <c r="D5482" t="str">
        <f t="shared" si="85"/>
        <v>joke # шутка (šútka) (f)</v>
      </c>
    </row>
    <row r="5483" spans="1:4" x14ac:dyDescent="0.25">
      <c r="A5483" t="s">
        <v>8826</v>
      </c>
      <c r="B5483" t="s">
        <v>8827</v>
      </c>
      <c r="D5483" t="str">
        <f t="shared" si="85"/>
        <v>joker # джокер (džóker) (m)</v>
      </c>
    </row>
    <row r="5484" spans="1:4" x14ac:dyDescent="0.25">
      <c r="A5484" t="s">
        <v>8826</v>
      </c>
      <c r="B5484" t="s">
        <v>8828</v>
      </c>
      <c r="D5484" t="str">
        <f t="shared" si="85"/>
        <v>joker # шутник (šutník) (m)</v>
      </c>
    </row>
    <row r="5485" spans="1:4" x14ac:dyDescent="0.25">
      <c r="A5485" t="s">
        <v>8829</v>
      </c>
      <c r="B5485" t="s">
        <v>8830</v>
      </c>
      <c r="D5485" t="str">
        <f t="shared" si="85"/>
        <v>joule # джоуль (džoul’) (m)</v>
      </c>
    </row>
    <row r="5486" spans="1:4" x14ac:dyDescent="0.25">
      <c r="A5486" t="s">
        <v>8831</v>
      </c>
      <c r="B5486" t="s">
        <v>8832</v>
      </c>
      <c r="D5486" t="str">
        <f t="shared" si="85"/>
        <v>journalist # журналист (žurnalíst) (m)</v>
      </c>
    </row>
    <row r="5487" spans="1:4" x14ac:dyDescent="0.25">
      <c r="A5487" t="s">
        <v>8833</v>
      </c>
      <c r="B5487" t="s">
        <v>8834</v>
      </c>
      <c r="D5487" t="str">
        <f t="shared" si="85"/>
        <v>joy # радость (f), веселье (n)</v>
      </c>
    </row>
    <row r="5488" spans="1:4" x14ac:dyDescent="0.25">
      <c r="A5488" t="s">
        <v>8835</v>
      </c>
      <c r="B5488" t="s">
        <v>8836</v>
      </c>
      <c r="D5488" t="str">
        <f t="shared" si="85"/>
        <v>joystick # джойстик (m) (dzhoystik)</v>
      </c>
    </row>
    <row r="5489" spans="1:4" x14ac:dyDescent="0.25">
      <c r="A5489" t="s">
        <v>8837</v>
      </c>
      <c r="B5489" t="s">
        <v>8838</v>
      </c>
      <c r="D5489" t="str">
        <f t="shared" si="85"/>
        <v>judge # судить (sudít')</v>
      </c>
    </row>
    <row r="5490" spans="1:4" x14ac:dyDescent="0.25">
      <c r="A5490" t="s">
        <v>8837</v>
      </c>
      <c r="B5490" t="s">
        <v>8839</v>
      </c>
      <c r="D5490" t="str">
        <f t="shared" si="85"/>
        <v>judge # судья (sud'já) (m)</v>
      </c>
    </row>
    <row r="5491" spans="1:4" x14ac:dyDescent="0.25">
      <c r="A5491" t="s">
        <v>8840</v>
      </c>
      <c r="B5491" t="s">
        <v>8841</v>
      </c>
      <c r="D5491" t="str">
        <f t="shared" si="85"/>
        <v>jugular # горлоперое (n) (gorloperoe)</v>
      </c>
    </row>
    <row r="5492" spans="1:4" x14ac:dyDescent="0.25">
      <c r="A5492" t="s">
        <v>8842</v>
      </c>
      <c r="B5492" t="s">
        <v>8843</v>
      </c>
      <c r="D5492" t="str">
        <f t="shared" si="85"/>
        <v>juice # сок /sok/ (m)</v>
      </c>
    </row>
    <row r="5493" spans="1:4" x14ac:dyDescent="0.25">
      <c r="A5493" t="s">
        <v>8844</v>
      </c>
      <c r="B5493" t="s">
        <v>8845</v>
      </c>
      <c r="D5493" t="str">
        <f t="shared" si="85"/>
        <v>jump # прыгать (prýgat')</v>
      </c>
    </row>
    <row r="5494" spans="1:4" x14ac:dyDescent="0.25">
      <c r="A5494" t="s">
        <v>8844</v>
      </c>
      <c r="B5494" t="s">
        <v>8846</v>
      </c>
      <c r="D5494" t="str">
        <f t="shared" si="85"/>
        <v>jump # прыжок (pryžók) (n)</v>
      </c>
    </row>
    <row r="5495" spans="1:4" x14ac:dyDescent="0.25">
      <c r="A5495" t="s">
        <v>8847</v>
      </c>
      <c r="B5495" t="s">
        <v>8848</v>
      </c>
      <c r="D5495" t="str">
        <f t="shared" si="85"/>
        <v>jump on the bandwagon # примазаться</v>
      </c>
    </row>
    <row r="5496" spans="1:4" x14ac:dyDescent="0.25">
      <c r="A5496" t="s">
        <v>8849</v>
      </c>
      <c r="B5496" t="s">
        <v>5160</v>
      </c>
      <c r="D5496" t="str">
        <f t="shared" si="85"/>
        <v>junction # соединение) (soedinenie) (n)</v>
      </c>
    </row>
    <row r="5497" spans="1:4" x14ac:dyDescent="0.25">
      <c r="A5497" t="s">
        <v>8849</v>
      </c>
      <c r="B5497" t="s">
        <v>5160</v>
      </c>
      <c r="D5497" t="str">
        <f t="shared" si="85"/>
        <v>junction # соединение) (soedinenie) (n)</v>
      </c>
    </row>
    <row r="5498" spans="1:4" x14ac:dyDescent="0.25">
      <c r="A5498" t="s">
        <v>8849</v>
      </c>
      <c r="B5498" t="s">
        <v>8850</v>
      </c>
      <c r="D5498" t="str">
        <f t="shared" si="85"/>
        <v>junction # соединение) (soedinenie) (n), объединение) (ob'edinenie) (n)</v>
      </c>
    </row>
    <row r="5499" spans="1:4" x14ac:dyDescent="0.25">
      <c r="A5499" t="s">
        <v>8851</v>
      </c>
      <c r="B5499" t="s">
        <v>8852</v>
      </c>
      <c r="D5499" t="str">
        <f t="shared" si="85"/>
        <v>juniper # можжевельник (možžev'él'nik) (m)</v>
      </c>
    </row>
    <row r="5500" spans="1:4" x14ac:dyDescent="0.25">
      <c r="A5500" t="s">
        <v>8853</v>
      </c>
      <c r="B5500" t="s">
        <v>8854</v>
      </c>
      <c r="D5500" t="str">
        <f t="shared" si="85"/>
        <v>junk # джонка (džónka) (f)</v>
      </c>
    </row>
    <row r="5501" spans="1:4" x14ac:dyDescent="0.25">
      <c r="A5501" t="s">
        <v>8855</v>
      </c>
      <c r="B5501" t="s">
        <v>8856</v>
      </c>
      <c r="D5501" t="str">
        <f t="shared" si="85"/>
        <v>junk food # неполноценная пища (nepolnotsénnaja píšča); тяжёлая пища (tjažólaja píšča)</v>
      </c>
    </row>
    <row r="5502" spans="1:4" x14ac:dyDescent="0.25">
      <c r="A5502" t="s">
        <v>8857</v>
      </c>
      <c r="B5502" t="s">
        <v>8858</v>
      </c>
      <c r="D5502" t="str">
        <f t="shared" si="85"/>
        <v>just the same # всё-таки, всё равно</v>
      </c>
    </row>
    <row r="5503" spans="1:4" x14ac:dyDescent="0.25">
      <c r="A5503" t="s">
        <v>8859</v>
      </c>
      <c r="B5503" t="s">
        <v>8860</v>
      </c>
      <c r="D5503" t="str">
        <f t="shared" si="85"/>
        <v>kangaroo # кенгуру (kenguru) (m)</v>
      </c>
    </row>
    <row r="5504" spans="1:4" x14ac:dyDescent="0.25">
      <c r="A5504" t="s">
        <v>8861</v>
      </c>
      <c r="B5504" t="s">
        <v>8862</v>
      </c>
      <c r="D5504" t="str">
        <f t="shared" si="85"/>
        <v>kanji # кандзи (kandzi)</v>
      </c>
    </row>
    <row r="5505" spans="1:4" x14ac:dyDescent="0.25">
      <c r="A5505" t="s">
        <v>8863</v>
      </c>
      <c r="B5505" t="s">
        <v>8864</v>
      </c>
      <c r="D5505" t="str">
        <f t="shared" si="85"/>
        <v>kaon # каон (kaón) (m)</v>
      </c>
    </row>
    <row r="5506" spans="1:4" x14ac:dyDescent="0.25">
      <c r="A5506" t="s">
        <v>8865</v>
      </c>
      <c r="B5506" t="s">
        <v>8866</v>
      </c>
      <c r="D5506" t="str">
        <f t="shared" ref="D5506:D5569" si="86">A5506&amp; " # " &amp;B5506</f>
        <v>kappa # каппа (káppa) (f)</v>
      </c>
    </row>
    <row r="5507" spans="1:4" x14ac:dyDescent="0.25">
      <c r="A5507" t="s">
        <v>8867</v>
      </c>
      <c r="B5507" t="s">
        <v>8868</v>
      </c>
      <c r="D5507" t="str">
        <f t="shared" si="86"/>
        <v>keep # продолжать/продолжить (prodolžátat'/prodólžit')</v>
      </c>
    </row>
    <row r="5508" spans="1:4" x14ac:dyDescent="0.25">
      <c r="A5508" t="s">
        <v>8867</v>
      </c>
      <c r="B5508" t="s">
        <v>8869</v>
      </c>
      <c r="D5508" t="str">
        <f t="shared" si="86"/>
        <v>keep # хранить (χranít')</v>
      </c>
    </row>
    <row r="5509" spans="1:4" x14ac:dyDescent="0.25">
      <c r="A5509" t="s">
        <v>8867</v>
      </c>
      <c r="B5509" t="s">
        <v>8869</v>
      </c>
      <c r="D5509" t="str">
        <f t="shared" si="86"/>
        <v>keep # хранить (χranít')</v>
      </c>
    </row>
    <row r="5510" spans="1:4" x14ac:dyDescent="0.25">
      <c r="A5510" t="s">
        <v>8870</v>
      </c>
      <c r="B5510" t="s">
        <v>8871</v>
      </c>
      <c r="D5510" t="str">
        <f t="shared" si="86"/>
        <v>keep an eye peeled # держать ухо востро, держать ушки на макушке, смотреть в оба</v>
      </c>
    </row>
    <row r="5511" spans="1:4" x14ac:dyDescent="0.25">
      <c r="A5511" t="s">
        <v>8872</v>
      </c>
      <c r="B5511" t="s">
        <v>8873</v>
      </c>
      <c r="D5511" t="str">
        <f t="shared" si="86"/>
        <v>keep up appearances # сохранять хорошая мина при плохой хорошую мину при плохой игре</v>
      </c>
    </row>
    <row r="5512" spans="1:4" x14ac:dyDescent="0.25">
      <c r="A5512" t="s">
        <v>8874</v>
      </c>
      <c r="B5512" t="s">
        <v>8875</v>
      </c>
      <c r="D5512" t="str">
        <f t="shared" si="86"/>
        <v>key # клавиша (kláviša) (f)</v>
      </c>
    </row>
    <row r="5513" spans="1:4" x14ac:dyDescent="0.25">
      <c r="A5513" t="s">
        <v>8874</v>
      </c>
      <c r="B5513" t="s">
        <v>8875</v>
      </c>
      <c r="D5513" t="str">
        <f t="shared" si="86"/>
        <v>key # клавиша (kláviša) (f)</v>
      </c>
    </row>
    <row r="5514" spans="1:4" x14ac:dyDescent="0.25">
      <c r="A5514" t="s">
        <v>8874</v>
      </c>
      <c r="B5514" t="s">
        <v>8876</v>
      </c>
      <c r="D5514" t="str">
        <f t="shared" si="86"/>
        <v>key # ключ (ključ) (m)</v>
      </c>
    </row>
    <row r="5515" spans="1:4" x14ac:dyDescent="0.25">
      <c r="A5515" t="s">
        <v>8874</v>
      </c>
      <c r="B5515" t="s">
        <v>8876</v>
      </c>
      <c r="D5515" t="str">
        <f t="shared" si="86"/>
        <v>key # ключ (ključ) (m)</v>
      </c>
    </row>
    <row r="5516" spans="1:4" x14ac:dyDescent="0.25">
      <c r="A5516" t="s">
        <v>8874</v>
      </c>
      <c r="B5516" t="s">
        <v>8876</v>
      </c>
      <c r="D5516" t="str">
        <f t="shared" si="86"/>
        <v>key # ключ (ključ) (m)</v>
      </c>
    </row>
    <row r="5517" spans="1:4" x14ac:dyDescent="0.25">
      <c r="A5517" t="s">
        <v>8874</v>
      </c>
      <c r="B5517" t="s">
        <v>8876</v>
      </c>
      <c r="D5517" t="str">
        <f t="shared" si="86"/>
        <v>key # ключ (ključ) (m)</v>
      </c>
    </row>
    <row r="5518" spans="1:4" x14ac:dyDescent="0.25">
      <c r="A5518" t="s">
        <v>8874</v>
      </c>
      <c r="B5518" t="s">
        <v>8876</v>
      </c>
      <c r="D5518" t="str">
        <f t="shared" si="86"/>
        <v>key # ключ (ključ) (m)</v>
      </c>
    </row>
    <row r="5519" spans="1:4" x14ac:dyDescent="0.25">
      <c r="A5519" t="s">
        <v>8874</v>
      </c>
      <c r="B5519" t="s">
        <v>8876</v>
      </c>
      <c r="D5519" t="str">
        <f t="shared" si="86"/>
        <v>key # ключ (ključ) (m)</v>
      </c>
    </row>
    <row r="5520" spans="1:4" x14ac:dyDescent="0.25">
      <c r="A5520" t="s">
        <v>8874</v>
      </c>
      <c r="B5520" t="s">
        <v>8876</v>
      </c>
      <c r="D5520" t="str">
        <f t="shared" si="86"/>
        <v>key # ключ (ključ) (m)</v>
      </c>
    </row>
    <row r="5521" spans="1:4" x14ac:dyDescent="0.25">
      <c r="A5521" t="s">
        <v>8874</v>
      </c>
      <c r="B5521" t="s">
        <v>8877</v>
      </c>
      <c r="D5521" t="str">
        <f t="shared" si="86"/>
        <v>key # ключевой (ključevój)</v>
      </c>
    </row>
    <row r="5522" spans="1:4" x14ac:dyDescent="0.25">
      <c r="A5522" t="s">
        <v>8874</v>
      </c>
      <c r="B5522" t="s">
        <v>8878</v>
      </c>
      <c r="D5522" t="str">
        <f t="shared" si="86"/>
        <v>key # тональность (tonál’nost’) (f); лад (lad) (m)</v>
      </c>
    </row>
    <row r="5523" spans="1:4" x14ac:dyDescent="0.25">
      <c r="A5523" t="s">
        <v>8874</v>
      </c>
      <c r="B5523" t="s">
        <v>8879</v>
      </c>
      <c r="D5523" t="str">
        <f t="shared" si="86"/>
        <v>key # узловой (uzlovój), стержневой (steržnevój); ведущий (vedúščij)</v>
      </c>
    </row>
    <row r="5524" spans="1:4" x14ac:dyDescent="0.25">
      <c r="A5524" t="s">
        <v>8874</v>
      </c>
      <c r="B5524" t="s">
        <v>8880</v>
      </c>
      <c r="D5524" t="str">
        <f t="shared" si="86"/>
        <v>key # чека (čeká) (f), шпонка (špónka) (f), клин (klin) (m)</v>
      </c>
    </row>
    <row r="5525" spans="1:4" x14ac:dyDescent="0.25">
      <c r="A5525" t="s">
        <v>8881</v>
      </c>
      <c r="B5525" t="s">
        <v>8882</v>
      </c>
      <c r="D5525" t="str">
        <f t="shared" si="86"/>
        <v>keyboard # клавиатура (klaviatúra) (f)</v>
      </c>
    </row>
    <row r="5526" spans="1:4" x14ac:dyDescent="0.25">
      <c r="A5526" t="s">
        <v>8881</v>
      </c>
      <c r="B5526" t="s">
        <v>8882</v>
      </c>
      <c r="D5526" t="str">
        <f t="shared" si="86"/>
        <v>keyboard # клавиатура (klaviatúra) (f)</v>
      </c>
    </row>
    <row r="5527" spans="1:4" x14ac:dyDescent="0.25">
      <c r="A5527" t="s">
        <v>8881</v>
      </c>
      <c r="B5527" t="s">
        <v>8882</v>
      </c>
      <c r="D5527" t="str">
        <f t="shared" si="86"/>
        <v>keyboard # клавиатура (klaviatúra) (f)</v>
      </c>
    </row>
    <row r="5528" spans="1:4" x14ac:dyDescent="0.25">
      <c r="A5528" t="s">
        <v>8883</v>
      </c>
      <c r="B5528" t="s">
        <v>8884</v>
      </c>
      <c r="D5528" t="str">
        <f t="shared" si="86"/>
        <v>khutbah # хутба (f)</v>
      </c>
    </row>
    <row r="5529" spans="1:4" x14ac:dyDescent="0.25">
      <c r="A5529" t="s">
        <v>8885</v>
      </c>
      <c r="B5529" t="s">
        <v>8886</v>
      </c>
      <c r="D5529" t="str">
        <f t="shared" si="86"/>
        <v>kick oneself # винить себя,заниматься самобичеванием</v>
      </c>
    </row>
    <row r="5530" spans="1:4" x14ac:dyDescent="0.25">
      <c r="A5530" t="s">
        <v>8887</v>
      </c>
      <c r="B5530" t="s">
        <v>8888</v>
      </c>
      <c r="D5530" t="str">
        <f t="shared" si="86"/>
        <v>kick the bucket # сыграть в ящик, почить в бозе ("solemn or ironical"), преставиться, испустить дух, приказать долго жить, откинуть копыта, протянуть ноги, дать дуба</v>
      </c>
    </row>
    <row r="5531" spans="1:4" x14ac:dyDescent="0.25">
      <c r="A5531" t="s">
        <v>8889</v>
      </c>
      <c r="B5531" t="s">
        <v>8890</v>
      </c>
      <c r="D5531" t="str">
        <f t="shared" si="86"/>
        <v>kid # Вы шутите! (vy šútite)</v>
      </c>
    </row>
    <row r="5532" spans="1:4" x14ac:dyDescent="0.25">
      <c r="A5532" t="s">
        <v>8889</v>
      </c>
      <c r="B5532" t="s">
        <v>8891</v>
      </c>
      <c r="D5532" t="str">
        <f t="shared" si="86"/>
        <v>kid # Шутка (šútka)</v>
      </c>
    </row>
    <row r="5533" spans="1:4" x14ac:dyDescent="0.25">
      <c r="A5533" t="s">
        <v>8889</v>
      </c>
      <c r="B5533" t="s">
        <v>8892</v>
      </c>
      <c r="D5533" t="str">
        <f t="shared" si="86"/>
        <v>kid # дразнить (draznít’), подшучивать над (podšúčivat’ nad, + "instrumental instr.")</v>
      </c>
    </row>
    <row r="5534" spans="1:4" x14ac:dyDescent="0.25">
      <c r="A5534" t="s">
        <v>8889</v>
      </c>
      <c r="B5534" t="s">
        <v>8893</v>
      </c>
      <c r="D5534" t="str">
        <f t="shared" si="86"/>
        <v>kid # козлёнок (kozljónok) (m)</v>
      </c>
    </row>
    <row r="5535" spans="1:4" x14ac:dyDescent="0.25">
      <c r="A5535" t="s">
        <v>8889</v>
      </c>
      <c r="B5535" t="s">
        <v>8894</v>
      </c>
      <c r="D5535" t="str">
        <f t="shared" si="86"/>
        <v>kid # лайка (lájka) (f), шевро (ševró) (n)</v>
      </c>
    </row>
    <row r="5536" spans="1:4" x14ac:dyDescent="0.25">
      <c r="A5536" t="s">
        <v>8889</v>
      </c>
      <c r="B5536" t="s">
        <v>8895</v>
      </c>
      <c r="D5536" t="str">
        <f t="shared" si="86"/>
        <v>kid # мальчишка (mal’číška) (m), девчонка (devčónka) (f); пацан (patsán) (m)</v>
      </c>
    </row>
    <row r="5537" spans="1:4" x14ac:dyDescent="0.25">
      <c r="A5537" t="s">
        <v>8889</v>
      </c>
      <c r="B5537" t="s">
        <v>8896</v>
      </c>
      <c r="D5537" t="str">
        <f t="shared" si="86"/>
        <v>kid # надувать (naduvát’)</v>
      </c>
    </row>
    <row r="5538" spans="1:4" x14ac:dyDescent="0.25">
      <c r="A5538" t="s">
        <v>8889</v>
      </c>
      <c r="B5538" t="s">
        <v>8897</v>
      </c>
      <c r="D5538" t="str">
        <f t="shared" si="86"/>
        <v>kid # ребёнок (rebjónok) (m); малыш (malýš) (m)</v>
      </c>
    </row>
    <row r="5539" spans="1:4" x14ac:dyDescent="0.25">
      <c r="A5539" t="s">
        <v>8889</v>
      </c>
      <c r="B5539" t="s">
        <v>8824</v>
      </c>
      <c r="D5539" t="str">
        <f t="shared" si="86"/>
        <v>kid # шутить (šutít’)</v>
      </c>
    </row>
    <row r="5540" spans="1:4" x14ac:dyDescent="0.25">
      <c r="A5540" t="s">
        <v>8898</v>
      </c>
      <c r="B5540" t="s">
        <v>8899</v>
      </c>
      <c r="D5540" t="str">
        <f t="shared" si="86"/>
        <v>kidney # почка (póčka) (f)</v>
      </c>
    </row>
    <row r="5541" spans="1:4" x14ac:dyDescent="0.25">
      <c r="A5541" t="s">
        <v>8898</v>
      </c>
      <c r="B5541" t="s">
        <v>8900</v>
      </c>
      <c r="D5541" t="str">
        <f t="shared" si="86"/>
        <v>kidney # почки (póčki) (p)</v>
      </c>
    </row>
    <row r="5542" spans="1:4" x14ac:dyDescent="0.25">
      <c r="A5542" t="s">
        <v>8901</v>
      </c>
      <c r="B5542" t="s">
        <v>8902</v>
      </c>
      <c r="D5542" t="str">
        <f t="shared" si="86"/>
        <v>kill # убивать (impf), убить (pf)</v>
      </c>
    </row>
    <row r="5543" spans="1:4" x14ac:dyDescent="0.25">
      <c r="A5543" t="s">
        <v>8903</v>
      </c>
      <c r="B5543" t="s">
        <v>8904</v>
      </c>
      <c r="D5543" t="str">
        <f t="shared" si="86"/>
        <v>kill two birds with one stone # убить одним выстрелом двух зайцев(literal: kill two hares with one shot)</v>
      </c>
    </row>
    <row r="5544" spans="1:4" x14ac:dyDescent="0.25">
      <c r="A5544" t="s">
        <v>8905</v>
      </c>
      <c r="B5544" t="s">
        <v>8906</v>
      </c>
      <c r="D5544" t="str">
        <f t="shared" si="86"/>
        <v>killer whale # касатка (kasátka) (f)</v>
      </c>
    </row>
    <row r="5545" spans="1:4" x14ac:dyDescent="0.25">
      <c r="A5545" t="s">
        <v>8907</v>
      </c>
      <c r="B5545" t="s">
        <v>8908</v>
      </c>
      <c r="D5545" t="str">
        <f t="shared" si="86"/>
        <v>kilo- # кило- (kilo-)</v>
      </c>
    </row>
    <row r="5546" spans="1:4" x14ac:dyDescent="0.25">
      <c r="A5546" t="s">
        <v>8909</v>
      </c>
      <c r="B5546" t="s">
        <v>8910</v>
      </c>
      <c r="D5546" t="str">
        <f t="shared" si="86"/>
        <v>kilogram # килограмм (kilográmm) (m)</v>
      </c>
    </row>
    <row r="5547" spans="1:4" x14ac:dyDescent="0.25">
      <c r="A5547" t="s">
        <v>8911</v>
      </c>
      <c r="B5547" t="s">
        <v>8912</v>
      </c>
      <c r="D5547" t="str">
        <f t="shared" si="86"/>
        <v>kilometer # километр (kilométr) (m)</v>
      </c>
    </row>
    <row r="5548" spans="1:4" x14ac:dyDescent="0.25">
      <c r="A5548" t="s">
        <v>8913</v>
      </c>
      <c r="B5548" t="s">
        <v>8912</v>
      </c>
      <c r="D5548" t="str">
        <f t="shared" si="86"/>
        <v>kilometre # километр (kilométr) (m)</v>
      </c>
    </row>
    <row r="5549" spans="1:4" x14ac:dyDescent="0.25">
      <c r="A5549" t="s">
        <v>8914</v>
      </c>
      <c r="B5549" t="s">
        <v>8915</v>
      </c>
      <c r="D5549" t="str">
        <f t="shared" si="86"/>
        <v>kind # вид (vid) (m), разновидность (raznovídnost') (f), сорт (sort) (m), род (rod) (m)</v>
      </c>
    </row>
    <row r="5550" spans="1:4" x14ac:dyDescent="0.25">
      <c r="A5550" t="s">
        <v>8914</v>
      </c>
      <c r="B5550" t="s">
        <v>8916</v>
      </c>
      <c r="D5550" t="str">
        <f t="shared" si="86"/>
        <v>kind # добрый (dóbryj), любезный (l'ub'éznyj)</v>
      </c>
    </row>
    <row r="5551" spans="1:4" x14ac:dyDescent="0.25">
      <c r="A5551" t="s">
        <v>8917</v>
      </c>
      <c r="B5551" t="s">
        <v>8918</v>
      </c>
      <c r="D5551" t="str">
        <f t="shared" si="86"/>
        <v>kindness # доброта (dobrotá) (f)</v>
      </c>
    </row>
    <row r="5552" spans="1:4" x14ac:dyDescent="0.25">
      <c r="A5552" t="s">
        <v>8917</v>
      </c>
      <c r="B5552" t="s">
        <v>8918</v>
      </c>
      <c r="D5552" t="str">
        <f t="shared" si="86"/>
        <v>kindness # доброта (dobrotá) (f)</v>
      </c>
    </row>
    <row r="5553" spans="1:4" x14ac:dyDescent="0.25">
      <c r="A5553" t="s">
        <v>8919</v>
      </c>
      <c r="B5553" t="s">
        <v>8920</v>
      </c>
      <c r="D5553" t="str">
        <f t="shared" si="86"/>
        <v>kindred soul # родственная душа</v>
      </c>
    </row>
    <row r="5554" spans="1:4" x14ac:dyDescent="0.25">
      <c r="A5554" t="s">
        <v>8921</v>
      </c>
      <c r="B5554" t="s">
        <v>8922</v>
      </c>
      <c r="D5554" t="str">
        <f t="shared" si="86"/>
        <v>kinetic # кинетический (kin'etíčeskij)</v>
      </c>
    </row>
    <row r="5555" spans="1:4" x14ac:dyDescent="0.25">
      <c r="A5555" t="s">
        <v>8923</v>
      </c>
      <c r="B5555" t="s">
        <v>8924</v>
      </c>
      <c r="D5555" t="str">
        <f t="shared" si="86"/>
        <v>kinetic energy # кинетическая энергия (kin'etíčeskaja enérgija)</v>
      </c>
    </row>
    <row r="5556" spans="1:4" x14ac:dyDescent="0.25">
      <c r="A5556" t="s">
        <v>8925</v>
      </c>
      <c r="B5556" t="s">
        <v>8926</v>
      </c>
      <c r="D5556" t="str">
        <f t="shared" si="86"/>
        <v>king # король (korol’) (m)</v>
      </c>
    </row>
    <row r="5557" spans="1:4" x14ac:dyDescent="0.25">
      <c r="A5557" t="s">
        <v>8925</v>
      </c>
      <c r="B5557" t="s">
        <v>8927</v>
      </c>
      <c r="D5557" t="str">
        <f t="shared" si="86"/>
        <v>king # король (koról’) (m)</v>
      </c>
    </row>
    <row r="5558" spans="1:4" x14ac:dyDescent="0.25">
      <c r="A5558" t="s">
        <v>8925</v>
      </c>
      <c r="B5558" t="s">
        <v>8927</v>
      </c>
      <c r="D5558" t="str">
        <f t="shared" si="86"/>
        <v>king # король (koról’) (m)</v>
      </c>
    </row>
    <row r="5559" spans="1:4" x14ac:dyDescent="0.25">
      <c r="A5559" t="s">
        <v>8928</v>
      </c>
      <c r="B5559" t="s">
        <v>8929</v>
      </c>
      <c r="D5559" t="str">
        <f t="shared" si="86"/>
        <v>kingdom # королевство (korolévstvo) (n)</v>
      </c>
    </row>
    <row r="5560" spans="1:4" x14ac:dyDescent="0.25">
      <c r="A5560" t="s">
        <v>8928</v>
      </c>
      <c r="B5560" t="s">
        <v>8930</v>
      </c>
      <c r="D5560" t="str">
        <f t="shared" si="86"/>
        <v>kingdom # царство (tsárstvo) (n)</v>
      </c>
    </row>
    <row r="5561" spans="1:4" x14ac:dyDescent="0.25">
      <c r="A5561" t="s">
        <v>8931</v>
      </c>
      <c r="B5561" t="s">
        <v>8932</v>
      </c>
      <c r="D5561" t="str">
        <f t="shared" si="86"/>
        <v>kingfisher # зимородок /zimoródok/ (m)</v>
      </c>
    </row>
    <row r="5562" spans="1:4" x14ac:dyDescent="0.25">
      <c r="A5562" t="s">
        <v>8933</v>
      </c>
      <c r="B5562" t="s">
        <v>8934</v>
      </c>
      <c r="D5562" t="str">
        <f t="shared" si="86"/>
        <v>kiss # поцелуй (potselúj) (m)</v>
      </c>
    </row>
    <row r="5563" spans="1:4" x14ac:dyDescent="0.25">
      <c r="A5563" t="s">
        <v>8933</v>
      </c>
      <c r="B5563" t="s">
        <v>8935</v>
      </c>
      <c r="D5563" t="str">
        <f t="shared" si="86"/>
        <v>kiss # целовать (tselovát’)</v>
      </c>
    </row>
    <row r="5564" spans="1:4" x14ac:dyDescent="0.25">
      <c r="A5564" t="s">
        <v>8933</v>
      </c>
      <c r="B5564" t="s">
        <v>8936</v>
      </c>
      <c r="D5564" t="str">
        <f t="shared" si="86"/>
        <v>kiss # целоваться (tselovát’sja)</v>
      </c>
    </row>
    <row r="5565" spans="1:4" x14ac:dyDescent="0.25">
      <c r="A5565" t="s">
        <v>8937</v>
      </c>
      <c r="B5565" t="s">
        <v>5540</v>
      </c>
      <c r="D5565" t="str">
        <f t="shared" si="86"/>
        <v>kitchen # кухня (kúkhnja) (f)</v>
      </c>
    </row>
    <row r="5566" spans="1:4" x14ac:dyDescent="0.25">
      <c r="A5566" t="s">
        <v>8938</v>
      </c>
      <c r="B5566" t="s">
        <v>8939</v>
      </c>
      <c r="D5566" t="str">
        <f t="shared" si="86"/>
        <v>kite # воздушный змей (air snake (dragon)) (m)</v>
      </c>
    </row>
    <row r="5567" spans="1:4" x14ac:dyDescent="0.25">
      <c r="A5567" t="s">
        <v>8938</v>
      </c>
      <c r="B5567" t="s">
        <v>8940</v>
      </c>
      <c r="D5567" t="str">
        <f t="shared" si="86"/>
        <v>kite # коршун (kóršun) (m)</v>
      </c>
    </row>
    <row r="5568" spans="1:4" x14ac:dyDescent="0.25">
      <c r="A5568" t="s">
        <v>8941</v>
      </c>
      <c r="B5568" t="s">
        <v>8942</v>
      </c>
      <c r="D5568" t="str">
        <f t="shared" si="86"/>
        <v>kitten # котёнок (kot'ónok) (m)</v>
      </c>
    </row>
    <row r="5569" spans="1:4" x14ac:dyDescent="0.25">
      <c r="A5569" t="s">
        <v>8941</v>
      </c>
      <c r="B5569" t="s">
        <v>8943</v>
      </c>
      <c r="D5569" t="str">
        <f t="shared" si="86"/>
        <v>kitten # крольчонок (krol'čónok) (m) "of a rabbit", крысёнок (krys'ónok) (m) "of a rat", ежонок (ježónok) (m) "of a hedgehog", бельчонок (b'el'čónok) (m) "of a squirrel", барсучонок (barsučónok) (m) "of a badger"</v>
      </c>
    </row>
    <row r="5570" spans="1:4" x14ac:dyDescent="0.25">
      <c r="A5570" t="s">
        <v>8944</v>
      </c>
      <c r="B5570" t="s">
        <v>8945</v>
      </c>
      <c r="D5570" t="str">
        <f t="shared" ref="D5570:D5633" si="87">A5570&amp; " # " &amp;B5570</f>
        <v>kittiwake # моёвка (mojóvka) (f)</v>
      </c>
    </row>
    <row r="5571" spans="1:4" x14ac:dyDescent="0.25">
      <c r="A5571" t="s">
        <v>8946</v>
      </c>
      <c r="B5571" t="s">
        <v>8947</v>
      </c>
      <c r="D5571" t="str">
        <f t="shared" si="87"/>
        <v>kitty # кошка (kóška) (f), киса (kísa) (f)</v>
      </c>
    </row>
    <row r="5572" spans="1:4" x14ac:dyDescent="0.25">
      <c r="A5572" t="s">
        <v>8948</v>
      </c>
      <c r="B5572" t="s">
        <v>8949</v>
      </c>
      <c r="D5572" t="str">
        <f t="shared" si="87"/>
        <v>kiwi # киви (n)</v>
      </c>
    </row>
    <row r="5573" spans="1:4" x14ac:dyDescent="0.25">
      <c r="A5573" t="s">
        <v>8950</v>
      </c>
      <c r="B5573" t="s">
        <v>8951</v>
      </c>
      <c r="D5573" t="str">
        <f t="shared" si="87"/>
        <v>kiwi fruit # киви (kívi) (m)</v>
      </c>
    </row>
    <row r="5574" spans="1:4" x14ac:dyDescent="0.25">
      <c r="A5574" t="s">
        <v>8952</v>
      </c>
      <c r="B5574" t="s">
        <v>8953</v>
      </c>
      <c r="D5574" t="str">
        <f t="shared" si="87"/>
        <v>km/h # км/час (km/čas)</v>
      </c>
    </row>
    <row r="5575" spans="1:4" x14ac:dyDescent="0.25">
      <c r="A5575" t="s">
        <v>8954</v>
      </c>
      <c r="B5575" t="s">
        <v>8955</v>
      </c>
      <c r="D5575" t="str">
        <f t="shared" si="87"/>
        <v>knee # колено) (koleno)</v>
      </c>
    </row>
    <row r="5576" spans="1:4" x14ac:dyDescent="0.25">
      <c r="A5576" t="s">
        <v>8956</v>
      </c>
      <c r="B5576" t="s">
        <v>8957</v>
      </c>
      <c r="D5576" t="str">
        <f t="shared" si="87"/>
        <v>knew # знал</v>
      </c>
    </row>
    <row r="5577" spans="1:4" x14ac:dyDescent="0.25">
      <c r="A5577" t="s">
        <v>8958</v>
      </c>
      <c r="B5577" t="s">
        <v>8959</v>
      </c>
      <c r="D5577" t="str">
        <f t="shared" si="87"/>
        <v>knife # нож (nož) (m)</v>
      </c>
    </row>
    <row r="5578" spans="1:4" x14ac:dyDescent="0.25">
      <c r="A5578" t="s">
        <v>8960</v>
      </c>
      <c r="B5578" t="s">
        <v>8370</v>
      </c>
      <c r="D5578" t="str">
        <f t="shared" si="87"/>
        <v>knight # конь (kon’) (m)</v>
      </c>
    </row>
    <row r="5579" spans="1:4" x14ac:dyDescent="0.25">
      <c r="A5579" t="s">
        <v>8960</v>
      </c>
      <c r="B5579" t="s">
        <v>8961</v>
      </c>
      <c r="D5579" t="str">
        <f t="shared" si="87"/>
        <v>knight # посвящать в рыцари (posvjaščát’ v rýtsari)</v>
      </c>
    </row>
    <row r="5580" spans="1:4" x14ac:dyDescent="0.25">
      <c r="A5580" t="s">
        <v>8960</v>
      </c>
      <c r="B5580" t="s">
        <v>8962</v>
      </c>
      <c r="D5580" t="str">
        <f t="shared" si="87"/>
        <v>knight # рыцарь (rýtsar’) (m)</v>
      </c>
    </row>
    <row r="5581" spans="1:4" x14ac:dyDescent="0.25">
      <c r="A5581" t="s">
        <v>8960</v>
      </c>
      <c r="B5581" t="s">
        <v>8962</v>
      </c>
      <c r="D5581" t="str">
        <f t="shared" si="87"/>
        <v>knight # рыцарь (rýtsar’) (m)</v>
      </c>
    </row>
    <row r="5582" spans="1:4" x14ac:dyDescent="0.25">
      <c r="A5582" t="s">
        <v>8963</v>
      </c>
      <c r="B5582" t="s">
        <v>8964</v>
      </c>
      <c r="D5582" t="str">
        <f t="shared" si="87"/>
        <v>knock on wood # постучать по дереву (postučát’ po dérevu)</v>
      </c>
    </row>
    <row r="5583" spans="1:4" x14ac:dyDescent="0.25">
      <c r="A5583" t="s">
        <v>8965</v>
      </c>
      <c r="B5583" t="s">
        <v>8966</v>
      </c>
      <c r="D5583" t="str">
        <f t="shared" si="87"/>
        <v>knot # завязывать/завязать узлом (zav'ázyvat'/zav'azát' uzlom)</v>
      </c>
    </row>
    <row r="5584" spans="1:4" x14ac:dyDescent="0.25">
      <c r="A5584" t="s">
        <v>8965</v>
      </c>
      <c r="B5584" t="s">
        <v>8967</v>
      </c>
      <c r="D5584" t="str">
        <f t="shared" si="87"/>
        <v>knot # клубок (klubók) (m), колтун (koltún) (m) "of hair or fur on the living creature or person"</v>
      </c>
    </row>
    <row r="5585" spans="1:4" x14ac:dyDescent="0.25">
      <c r="A5585" t="s">
        <v>8965</v>
      </c>
      <c r="B5585" t="s">
        <v>8968</v>
      </c>
      <c r="D5585" t="str">
        <f t="shared" si="87"/>
        <v>knot # сучок (sučók) (m) (8)</v>
      </c>
    </row>
    <row r="5586" spans="1:4" x14ac:dyDescent="0.25">
      <c r="A5586" t="s">
        <v>8965</v>
      </c>
      <c r="B5586" t="s">
        <v>8969</v>
      </c>
      <c r="D5586" t="str">
        <f t="shared" si="87"/>
        <v>knot # узел (úz'el) (m)</v>
      </c>
    </row>
    <row r="5587" spans="1:4" x14ac:dyDescent="0.25">
      <c r="A5587" t="s">
        <v>8965</v>
      </c>
      <c r="B5587" t="s">
        <v>8969</v>
      </c>
      <c r="D5587" t="str">
        <f t="shared" si="87"/>
        <v>knot # узел (úz'el) (m)</v>
      </c>
    </row>
    <row r="5588" spans="1:4" x14ac:dyDescent="0.25">
      <c r="A5588" t="s">
        <v>8965</v>
      </c>
      <c r="B5588" t="s">
        <v>8970</v>
      </c>
      <c r="D5588" t="str">
        <f t="shared" si="87"/>
        <v>knot # узел (úz'el) (m), завиток (zavitók) (m)</v>
      </c>
    </row>
    <row r="5589" spans="1:4" x14ac:dyDescent="0.25">
      <c r="A5589" t="s">
        <v>8965</v>
      </c>
      <c r="B5589" t="s">
        <v>8971</v>
      </c>
      <c r="D5589" t="str">
        <f t="shared" si="87"/>
        <v>knot # узел (úz'el) (m), клубок (klubók) (m)</v>
      </c>
    </row>
    <row r="5590" spans="1:4" x14ac:dyDescent="0.25">
      <c r="A5590" t="s">
        <v>8965</v>
      </c>
      <c r="B5590" t="s">
        <v>8972</v>
      </c>
      <c r="D5590" t="str">
        <f t="shared" si="87"/>
        <v>knot # шишка (šíška) (m)</v>
      </c>
    </row>
    <row r="5591" spans="1:4" x14ac:dyDescent="0.25">
      <c r="A5591" t="s">
        <v>8973</v>
      </c>
      <c r="B5591" t="s">
        <v>8974</v>
      </c>
      <c r="D5591" t="str">
        <f t="shared" si="87"/>
        <v>knotty # запутанный (zapútannyj)</v>
      </c>
    </row>
    <row r="5592" spans="1:4" x14ac:dyDescent="0.25">
      <c r="A5592" t="s">
        <v>8973</v>
      </c>
      <c r="B5592" t="s">
        <v>8975</v>
      </c>
      <c r="D5592" t="str">
        <f t="shared" si="87"/>
        <v>knotty # сучковатый (sučkovátyj)</v>
      </c>
    </row>
    <row r="5593" spans="1:4" x14ac:dyDescent="0.25">
      <c r="A5593" t="s">
        <v>8976</v>
      </c>
      <c r="B5593" t="s">
        <v>8977</v>
      </c>
      <c r="D5593" t="str">
        <f t="shared" si="87"/>
        <v>know # знать (znat’)</v>
      </c>
    </row>
    <row r="5594" spans="1:4" x14ac:dyDescent="0.25">
      <c r="A5594" t="s">
        <v>8976</v>
      </c>
      <c r="B5594" t="s">
        <v>8977</v>
      </c>
      <c r="D5594" t="str">
        <f t="shared" si="87"/>
        <v>know # знать (znat’)</v>
      </c>
    </row>
    <row r="5595" spans="1:4" x14ac:dyDescent="0.25">
      <c r="A5595" t="s">
        <v>8976</v>
      </c>
      <c r="B5595" t="s">
        <v>8977</v>
      </c>
      <c r="D5595" t="str">
        <f t="shared" si="87"/>
        <v>know # знать (znat’)</v>
      </c>
    </row>
    <row r="5596" spans="1:4" x14ac:dyDescent="0.25">
      <c r="A5596" t="s">
        <v>8976</v>
      </c>
      <c r="B5596" t="s">
        <v>8977</v>
      </c>
      <c r="D5596" t="str">
        <f t="shared" si="87"/>
        <v>know # знать (znat’)</v>
      </c>
    </row>
    <row r="5597" spans="1:4" x14ac:dyDescent="0.25">
      <c r="A5597" t="s">
        <v>8976</v>
      </c>
      <c r="B5597" t="s">
        <v>8977</v>
      </c>
      <c r="D5597" t="str">
        <f t="shared" si="87"/>
        <v>know # знать (znat’)</v>
      </c>
    </row>
    <row r="5598" spans="1:4" x14ac:dyDescent="0.25">
      <c r="A5598" t="s">
        <v>8976</v>
      </c>
      <c r="B5598" t="s">
        <v>8978</v>
      </c>
      <c r="D5598" t="str">
        <f t="shared" si="87"/>
        <v>know # познавать/познать (poznavát/poznát’)</v>
      </c>
    </row>
    <row r="5599" spans="1:4" x14ac:dyDescent="0.25">
      <c r="A5599" t="s">
        <v>8976</v>
      </c>
      <c r="B5599" t="s">
        <v>8979</v>
      </c>
      <c r="D5599" t="str">
        <f t="shared" si="87"/>
        <v>know # уметь (umét’) "to have a skill", знать (znat’)</v>
      </c>
    </row>
    <row r="5600" spans="1:4" x14ac:dyDescent="0.25">
      <c r="A5600" t="s">
        <v>8980</v>
      </c>
      <c r="B5600" t="s">
        <v>8981</v>
      </c>
      <c r="D5600" t="str">
        <f t="shared" si="87"/>
        <v>know like the back of one's hand # знать, как свои пять пальцев</v>
      </c>
    </row>
    <row r="5601" spans="1:4" x14ac:dyDescent="0.25">
      <c r="A5601" t="s">
        <v>8982</v>
      </c>
      <c r="B5601" t="s">
        <v>8983</v>
      </c>
      <c r="D5601" t="str">
        <f t="shared" si="87"/>
        <v>knowledge # ведение (védenije) (n), знание (znánije) (n)</v>
      </c>
    </row>
    <row r="5602" spans="1:4" x14ac:dyDescent="0.25">
      <c r="A5602" t="s">
        <v>8984</v>
      </c>
      <c r="B5602" t="s">
        <v>8985</v>
      </c>
      <c r="D5602" t="str">
        <f t="shared" si="87"/>
        <v>koala # коала (koala) (m), (f)</v>
      </c>
    </row>
    <row r="5603" spans="1:4" x14ac:dyDescent="0.25">
      <c r="A5603" t="s">
        <v>8986</v>
      </c>
      <c r="B5603" t="s">
        <v>8987</v>
      </c>
      <c r="D5603" t="str">
        <f t="shared" si="87"/>
        <v>kopeck # копейка (kopéjka) (f)</v>
      </c>
    </row>
    <row r="5604" spans="1:4" x14ac:dyDescent="0.25">
      <c r="A5604" t="s">
        <v>8988</v>
      </c>
      <c r="B5604" t="s">
        <v>8989</v>
      </c>
      <c r="D5604" t="str">
        <f t="shared" si="87"/>
        <v>kosher # кошерный (košérnyj)</v>
      </c>
    </row>
    <row r="5605" spans="1:4" x14ac:dyDescent="0.25">
      <c r="A5605" t="s">
        <v>8990</v>
      </c>
      <c r="B5605" t="s">
        <v>8991</v>
      </c>
      <c r="D5605" t="str">
        <f t="shared" si="87"/>
        <v>kren # хрен (khren)</v>
      </c>
    </row>
    <row r="5606" spans="1:4" x14ac:dyDescent="0.25">
      <c r="A5606" t="s">
        <v>8992</v>
      </c>
      <c r="B5606" t="s">
        <v>8993</v>
      </c>
      <c r="D5606" t="str">
        <f t="shared" si="87"/>
        <v>krill # криль (kril') (m)</v>
      </c>
    </row>
    <row r="5607" spans="1:4" x14ac:dyDescent="0.25">
      <c r="A5607" t="s">
        <v>8994</v>
      </c>
      <c r="B5607" t="s">
        <v>8995</v>
      </c>
      <c r="D5607" t="str">
        <f t="shared" si="87"/>
        <v>krypton # криптон (kriptón) (m)</v>
      </c>
    </row>
    <row r="5608" spans="1:4" x14ac:dyDescent="0.25">
      <c r="A5608" t="s">
        <v>8996</v>
      </c>
      <c r="B5608" t="s">
        <v>8997</v>
      </c>
      <c r="D5608" t="str">
        <f t="shared" si="87"/>
        <v>kumquat # кумкват (kumkvát) (m)</v>
      </c>
    </row>
    <row r="5609" spans="1:4" x14ac:dyDescent="0.25">
      <c r="A5609" t="s">
        <v>8998</v>
      </c>
      <c r="B5609" t="s">
        <v>8999</v>
      </c>
      <c r="D5609" t="str">
        <f t="shared" si="87"/>
        <v>lac # лак (lak) (m)</v>
      </c>
    </row>
    <row r="5610" spans="1:4" x14ac:dyDescent="0.25">
      <c r="A5610" t="s">
        <v>9000</v>
      </c>
      <c r="B5610" t="s">
        <v>9001</v>
      </c>
      <c r="D5610" t="str">
        <f t="shared" si="87"/>
        <v>ladies' room # женская уборная (žénskaja ubórnaja) (f), женский туалет (žénskij tualét) (m)</v>
      </c>
    </row>
    <row r="5611" spans="1:4" x14ac:dyDescent="0.25">
      <c r="A5611" t="s">
        <v>9002</v>
      </c>
      <c r="B5611" t="s">
        <v>9003</v>
      </c>
      <c r="D5611" t="str">
        <f t="shared" si="87"/>
        <v>lady # госпожа (gospozha)</v>
      </c>
    </row>
    <row r="5612" spans="1:4" x14ac:dyDescent="0.25">
      <c r="A5612" t="s">
        <v>9004</v>
      </c>
      <c r="B5612" t="s">
        <v>9005</v>
      </c>
      <c r="D5612" t="str">
        <f t="shared" si="87"/>
        <v>lady abbess # бандерша,мадам</v>
      </c>
    </row>
    <row r="5613" spans="1:4" x14ac:dyDescent="0.25">
      <c r="A5613" t="s">
        <v>9006</v>
      </c>
      <c r="B5613" t="s">
        <v>9007</v>
      </c>
      <c r="D5613" t="str">
        <f t="shared" si="87"/>
        <v>ladybird # божья коровка (bož'ya korovka) (f)</v>
      </c>
    </row>
    <row r="5614" spans="1:4" x14ac:dyDescent="0.25">
      <c r="A5614" t="s">
        <v>9008</v>
      </c>
      <c r="B5614" t="s">
        <v>9007</v>
      </c>
      <c r="D5614" t="str">
        <f t="shared" si="87"/>
        <v>ladybug # божья коровка (bož'ya korovka) (f)</v>
      </c>
    </row>
    <row r="5615" spans="1:4" x14ac:dyDescent="0.25">
      <c r="A5615" t="s">
        <v>9009</v>
      </c>
      <c r="B5615" t="s">
        <v>9010</v>
      </c>
      <c r="D5615" t="str">
        <f t="shared" si="87"/>
        <v>lair # берлога (f)</v>
      </c>
    </row>
    <row r="5616" spans="1:4" x14ac:dyDescent="0.25">
      <c r="A5616" t="s">
        <v>9009</v>
      </c>
      <c r="B5616" t="s">
        <v>9011</v>
      </c>
      <c r="D5616" t="str">
        <f t="shared" si="87"/>
        <v>lair # логово (n)</v>
      </c>
    </row>
    <row r="5617" spans="1:4" x14ac:dyDescent="0.25">
      <c r="A5617" t="s">
        <v>9012</v>
      </c>
      <c r="B5617" t="s">
        <v>9013</v>
      </c>
      <c r="D5617" t="str">
        <f t="shared" si="87"/>
        <v>lamb # ягнятина (yagnyatina) (f)</v>
      </c>
    </row>
    <row r="5618" spans="1:4" x14ac:dyDescent="0.25">
      <c r="A5618" t="s">
        <v>9012</v>
      </c>
      <c r="B5618" t="s">
        <v>9014</v>
      </c>
      <c r="D5618" t="str">
        <f t="shared" si="87"/>
        <v>lamb # ягнёнок (yagnionok) (m)</v>
      </c>
    </row>
    <row r="5619" spans="1:4" x14ac:dyDescent="0.25">
      <c r="A5619" t="s">
        <v>9015</v>
      </c>
      <c r="B5619" t="s">
        <v>9016</v>
      </c>
      <c r="D5619" t="str">
        <f t="shared" si="87"/>
        <v>lambda # ламбда (lámbda) (f)</v>
      </c>
    </row>
    <row r="5620" spans="1:4" x14ac:dyDescent="0.25">
      <c r="A5620" t="s">
        <v>9017</v>
      </c>
      <c r="B5620" t="s">
        <v>9018</v>
      </c>
      <c r="D5620" t="str">
        <f t="shared" si="87"/>
        <v>lame # хромой</v>
      </c>
    </row>
    <row r="5621" spans="1:4" x14ac:dyDescent="0.25">
      <c r="A5621" t="s">
        <v>9019</v>
      </c>
      <c r="B5621" t="s">
        <v>9020</v>
      </c>
      <c r="D5621" t="str">
        <f t="shared" si="87"/>
        <v>lamp # лампа (lámpa) (f)</v>
      </c>
    </row>
    <row r="5622" spans="1:4" x14ac:dyDescent="0.25">
      <c r="A5622" t="s">
        <v>9021</v>
      </c>
      <c r="B5622" t="s">
        <v>9022</v>
      </c>
      <c r="D5622" t="str">
        <f t="shared" si="87"/>
        <v>lamprey # минога /minóga/ (f)</v>
      </c>
    </row>
    <row r="5623" spans="1:4" x14ac:dyDescent="0.25">
      <c r="A5623" t="s">
        <v>9023</v>
      </c>
      <c r="B5623" t="s">
        <v>9024</v>
      </c>
      <c r="D5623" t="str">
        <f t="shared" si="87"/>
        <v>land # земля (zemljá) (f), земли (zémli) (p)</v>
      </c>
    </row>
    <row r="5624" spans="1:4" x14ac:dyDescent="0.25">
      <c r="A5624" t="s">
        <v>9023</v>
      </c>
      <c r="B5624" t="s">
        <v>9025</v>
      </c>
      <c r="D5624" t="str">
        <f t="shared" si="87"/>
        <v>land # приземляться / приземлиться (prizemlját’sja / prizemlít’sja)</v>
      </c>
    </row>
    <row r="5625" spans="1:4" x14ac:dyDescent="0.25">
      <c r="A5625" t="s">
        <v>9026</v>
      </c>
      <c r="B5625" t="s">
        <v>9027</v>
      </c>
      <c r="D5625" t="str">
        <f t="shared" si="87"/>
        <v>landslide # оползень (ópolz'en') (m)</v>
      </c>
    </row>
    <row r="5626" spans="1:4" x14ac:dyDescent="0.25">
      <c r="A5626" t="s">
        <v>9028</v>
      </c>
      <c r="B5626" t="s">
        <v>9029</v>
      </c>
      <c r="D5626" t="str">
        <f t="shared" si="87"/>
        <v>language # язык (jazýk) (m)</v>
      </c>
    </row>
    <row r="5627" spans="1:4" x14ac:dyDescent="0.25">
      <c r="A5627" t="s">
        <v>9028</v>
      </c>
      <c r="B5627" t="s">
        <v>9029</v>
      </c>
      <c r="D5627" t="str">
        <f t="shared" si="87"/>
        <v>language # язык (jazýk) (m)</v>
      </c>
    </row>
    <row r="5628" spans="1:4" x14ac:dyDescent="0.25">
      <c r="A5628" t="s">
        <v>9030</v>
      </c>
      <c r="B5628" t="s">
        <v>9031</v>
      </c>
      <c r="D5628" t="str">
        <f t="shared" si="87"/>
        <v>lantern # фонарь (m)</v>
      </c>
    </row>
    <row r="5629" spans="1:4" x14ac:dyDescent="0.25">
      <c r="A5629" t="s">
        <v>9032</v>
      </c>
      <c r="B5629" t="s">
        <v>9033</v>
      </c>
      <c r="D5629" t="str">
        <f t="shared" si="87"/>
        <v>laptop # ноутбук</v>
      </c>
    </row>
    <row r="5630" spans="1:4" x14ac:dyDescent="0.25">
      <c r="A5630" t="s">
        <v>9034</v>
      </c>
      <c r="B5630" t="s">
        <v>9033</v>
      </c>
      <c r="D5630" t="str">
        <f t="shared" si="87"/>
        <v>laptop computer # ноутбук</v>
      </c>
    </row>
    <row r="5631" spans="1:4" x14ac:dyDescent="0.25">
      <c r="A5631" t="s">
        <v>9035</v>
      </c>
      <c r="B5631" t="s">
        <v>9036</v>
      </c>
      <c r="D5631" t="str">
        <f t="shared" si="87"/>
        <v>lapwing # чибис /číbis/ (m)</v>
      </c>
    </row>
    <row r="5632" spans="1:4" x14ac:dyDescent="0.25">
      <c r="A5632" t="s">
        <v>9037</v>
      </c>
      <c r="B5632" t="s">
        <v>9038</v>
      </c>
      <c r="D5632" t="str">
        <f t="shared" si="87"/>
        <v>larch # лиственница (lístv'ennitsa) (f)</v>
      </c>
    </row>
    <row r="5633" spans="1:4" x14ac:dyDescent="0.25">
      <c r="A5633" t="s">
        <v>9039</v>
      </c>
      <c r="B5633" t="s">
        <v>9040</v>
      </c>
      <c r="D5633" t="str">
        <f t="shared" si="87"/>
        <v>large # большой "(boľšoj)"</v>
      </c>
    </row>
    <row r="5634" spans="1:4" x14ac:dyDescent="0.25">
      <c r="A5634" t="s">
        <v>9041</v>
      </c>
      <c r="B5634" t="s">
        <v>9042</v>
      </c>
      <c r="D5634" t="str">
        <f t="shared" ref="D5634:D5697" si="88">A5634&amp; " # " &amp;B5634</f>
        <v>lark # жаворонок (žavoronok)</v>
      </c>
    </row>
    <row r="5635" spans="1:4" x14ac:dyDescent="0.25">
      <c r="A5635" t="s">
        <v>9043</v>
      </c>
      <c r="B5635" t="s">
        <v>9044</v>
      </c>
      <c r="D5635" t="str">
        <f t="shared" si="88"/>
        <v>larva # личинка (ličinka) (f)</v>
      </c>
    </row>
    <row r="5636" spans="1:4" x14ac:dyDescent="0.25">
      <c r="A5636" t="s">
        <v>9043</v>
      </c>
      <c r="B5636" t="s">
        <v>9044</v>
      </c>
      <c r="D5636" t="str">
        <f t="shared" si="88"/>
        <v>larva # личинка (ličinka) (f)</v>
      </c>
    </row>
    <row r="5637" spans="1:4" x14ac:dyDescent="0.25">
      <c r="A5637" t="s">
        <v>9043</v>
      </c>
      <c r="B5637" t="s">
        <v>9044</v>
      </c>
      <c r="D5637" t="str">
        <f t="shared" si="88"/>
        <v>larva # личинка (ličinka) (f)</v>
      </c>
    </row>
    <row r="5638" spans="1:4" x14ac:dyDescent="0.25">
      <c r="A5638" t="s">
        <v>9045</v>
      </c>
      <c r="B5638" t="s">
        <v>9046</v>
      </c>
      <c r="D5638" t="str">
        <f t="shared" si="88"/>
        <v>laryngeal # гортанческо (gortanchesko)</v>
      </c>
    </row>
    <row r="5639" spans="1:4" x14ac:dyDescent="0.25">
      <c r="A5639" t="s">
        <v>9047</v>
      </c>
      <c r="B5639" t="s">
        <v>9048</v>
      </c>
      <c r="D5639" t="str">
        <f t="shared" si="88"/>
        <v>laryngological # ларингологическое (laringologicheskoye)</v>
      </c>
    </row>
    <row r="5640" spans="1:4" x14ac:dyDescent="0.25">
      <c r="A5640" t="s">
        <v>9049</v>
      </c>
      <c r="B5640" t="s">
        <v>9050</v>
      </c>
      <c r="D5640" t="str">
        <f t="shared" si="88"/>
        <v>laryngology # ларингология (laringologiya)</v>
      </c>
    </row>
    <row r="5641" spans="1:4" x14ac:dyDescent="0.25">
      <c r="A5641" t="s">
        <v>9051</v>
      </c>
      <c r="B5641" t="s">
        <v>9052</v>
      </c>
      <c r="D5641" t="str">
        <f t="shared" si="88"/>
        <v>larynx # гортань (gortán') (f)</v>
      </c>
    </row>
    <row r="5642" spans="1:4" x14ac:dyDescent="0.25">
      <c r="A5642" t="s">
        <v>9053</v>
      </c>
      <c r="B5642" t="s">
        <v>9054</v>
      </c>
      <c r="D5642" t="str">
        <f t="shared" si="88"/>
        <v>laser pointer # лазерная указка (f)</v>
      </c>
    </row>
    <row r="5643" spans="1:4" x14ac:dyDescent="0.25">
      <c r="A5643" t="s">
        <v>9055</v>
      </c>
      <c r="B5643" t="s">
        <v>9056</v>
      </c>
      <c r="D5643" t="str">
        <f t="shared" si="88"/>
        <v>lash # резкий упрек (m), критика (f)</v>
      </c>
    </row>
    <row r="5644" spans="1:4" x14ac:dyDescent="0.25">
      <c r="A5644" t="s">
        <v>9055</v>
      </c>
      <c r="B5644" t="s">
        <v>9057</v>
      </c>
      <c r="D5644" t="str">
        <f t="shared" si="88"/>
        <v>lash # ресница (f)</v>
      </c>
    </row>
    <row r="5645" spans="1:4" x14ac:dyDescent="0.25">
      <c r="A5645" t="s">
        <v>9055</v>
      </c>
      <c r="B5645" t="s">
        <v>9058</v>
      </c>
      <c r="D5645" t="str">
        <f t="shared" si="88"/>
        <v>lash # удар хлыстом, бичом, плетью (m)</v>
      </c>
    </row>
    <row r="5646" spans="1:4" x14ac:dyDescent="0.25">
      <c r="A5646" t="s">
        <v>9059</v>
      </c>
      <c r="B5646" t="s">
        <v>9060</v>
      </c>
      <c r="D5646" t="str">
        <f t="shared" si="88"/>
        <v>last # последний (poslédnij)</v>
      </c>
    </row>
    <row r="5647" spans="1:4" x14ac:dyDescent="0.25">
      <c r="A5647" t="s">
        <v>9061</v>
      </c>
      <c r="B5647" t="s">
        <v>9062</v>
      </c>
      <c r="D5647" t="str">
        <f t="shared" si="88"/>
        <v>last night # прошлая ночь (f), вчерашний вечер (m)</v>
      </c>
    </row>
    <row r="5648" spans="1:4" x14ac:dyDescent="0.25">
      <c r="A5648" t="s">
        <v>9061</v>
      </c>
      <c r="B5648" t="s">
        <v>9063</v>
      </c>
      <c r="D5648" t="str">
        <f t="shared" si="88"/>
        <v>last night # прошлой ночью, вчера вечером</v>
      </c>
    </row>
    <row r="5649" spans="1:4" x14ac:dyDescent="0.25">
      <c r="A5649" t="s">
        <v>9064</v>
      </c>
      <c r="B5649" t="s">
        <v>9065</v>
      </c>
      <c r="D5649" t="str">
        <f t="shared" si="88"/>
        <v>last summer # последнее лето (poslédneje léto) (n)</v>
      </c>
    </row>
    <row r="5650" spans="1:4" x14ac:dyDescent="0.25">
      <c r="A5650" t="s">
        <v>9064</v>
      </c>
      <c r="B5650" t="s">
        <v>9066</v>
      </c>
      <c r="D5650" t="str">
        <f t="shared" si="88"/>
        <v>last summer # прошлое лето (próšloje léto) (n)</v>
      </c>
    </row>
    <row r="5651" spans="1:4" x14ac:dyDescent="0.25">
      <c r="A5651" t="s">
        <v>9064</v>
      </c>
      <c r="B5651" t="s">
        <v>9067</v>
      </c>
      <c r="D5651" t="str">
        <f t="shared" si="88"/>
        <v>last summer # прошлым летом (próšlym létom)</v>
      </c>
    </row>
    <row r="5652" spans="1:4" x14ac:dyDescent="0.25">
      <c r="A5652" t="s">
        <v>9068</v>
      </c>
      <c r="B5652" t="s">
        <v>9069</v>
      </c>
      <c r="D5652" t="str">
        <f t="shared" si="88"/>
        <v>last year # прошлый год</v>
      </c>
    </row>
    <row r="5653" spans="1:4" x14ac:dyDescent="0.25">
      <c r="A5653" t="s">
        <v>9070</v>
      </c>
      <c r="B5653" t="s">
        <v>9071</v>
      </c>
      <c r="D5653" t="str">
        <f t="shared" si="88"/>
        <v>late # поздний (pózdnij)</v>
      </c>
    </row>
    <row r="5654" spans="1:4" x14ac:dyDescent="0.25">
      <c r="A5654" t="s">
        <v>9070</v>
      </c>
      <c r="B5654" t="s">
        <v>9071</v>
      </c>
      <c r="D5654" t="str">
        <f t="shared" si="88"/>
        <v>late # поздний (pózdnij)</v>
      </c>
    </row>
    <row r="5655" spans="1:4" x14ac:dyDescent="0.25">
      <c r="A5655" t="s">
        <v>9070</v>
      </c>
      <c r="B5655" t="s">
        <v>9071</v>
      </c>
      <c r="D5655" t="str">
        <f t="shared" si="88"/>
        <v>late # поздний (pózdnij)</v>
      </c>
    </row>
    <row r="5656" spans="1:4" x14ac:dyDescent="0.25">
      <c r="A5656" t="s">
        <v>9070</v>
      </c>
      <c r="B5656" t="s">
        <v>9072</v>
      </c>
      <c r="D5656" t="str">
        <f t="shared" si="88"/>
        <v>late # поздний (pózdnij), запоздалый (zapozdályj)</v>
      </c>
    </row>
    <row r="5657" spans="1:4" x14ac:dyDescent="0.25">
      <c r="A5657" t="s">
        <v>9070</v>
      </c>
      <c r="B5657" t="s">
        <v>9073</v>
      </c>
      <c r="D5657" t="str">
        <f t="shared" si="88"/>
        <v>late # поздно (pózdno)</v>
      </c>
    </row>
    <row r="5658" spans="1:4" x14ac:dyDescent="0.25">
      <c r="A5658" t="s">
        <v>9070</v>
      </c>
      <c r="B5658" t="s">
        <v>5746</v>
      </c>
      <c r="D5658" t="str">
        <f t="shared" si="88"/>
        <v>late # покойный (pokójnyj)</v>
      </c>
    </row>
    <row r="5659" spans="1:4" x14ac:dyDescent="0.25">
      <c r="A5659" t="s">
        <v>9074</v>
      </c>
      <c r="B5659" t="s">
        <v>9075</v>
      </c>
      <c r="D5659" t="str">
        <f t="shared" si="88"/>
        <v>later # позже (pózže)</v>
      </c>
    </row>
    <row r="5660" spans="1:4" x14ac:dyDescent="0.25">
      <c r="A5660" t="s">
        <v>9074</v>
      </c>
      <c r="B5660" t="s">
        <v>9076</v>
      </c>
      <c r="D5660" t="str">
        <f t="shared" si="88"/>
        <v>later # позже (pózže), после (pósl'e), потом (potóm)</v>
      </c>
    </row>
    <row r="5661" spans="1:4" x14ac:dyDescent="0.25">
      <c r="A5661" t="s">
        <v>9074</v>
      </c>
      <c r="B5661" t="s">
        <v>9077</v>
      </c>
      <c r="D5661" t="str">
        <f t="shared" si="88"/>
        <v>later # позже (pózže), потом (potóm)</v>
      </c>
    </row>
    <row r="5662" spans="1:4" x14ac:dyDescent="0.25">
      <c r="A5662" t="s">
        <v>9078</v>
      </c>
      <c r="B5662" t="s">
        <v>9079</v>
      </c>
      <c r="D5662" t="str">
        <f t="shared" si="88"/>
        <v>lateral line # боковая линия (bokovája línija) (f)</v>
      </c>
    </row>
    <row r="5663" spans="1:4" x14ac:dyDescent="0.25">
      <c r="A5663" t="s">
        <v>9080</v>
      </c>
      <c r="B5663" t="s">
        <v>9081</v>
      </c>
      <c r="D5663" t="str">
        <f t="shared" si="88"/>
        <v>lather # мылить (mýlit’), намылить (namýlit’)</v>
      </c>
    </row>
    <row r="5664" spans="1:4" x14ac:dyDescent="0.25">
      <c r="A5664" t="s">
        <v>9080</v>
      </c>
      <c r="B5664" t="s">
        <v>9082</v>
      </c>
      <c r="D5664" t="str">
        <f t="shared" si="88"/>
        <v>lather # мыльная пена (mýl’naja péna) (f)</v>
      </c>
    </row>
    <row r="5665" spans="1:4" x14ac:dyDescent="0.25">
      <c r="A5665" t="s">
        <v>9083</v>
      </c>
      <c r="B5665" t="s">
        <v>9084</v>
      </c>
      <c r="D5665" t="str">
        <f t="shared" si="88"/>
        <v>lattice # решётка (rešótka) (f)</v>
      </c>
    </row>
    <row r="5666" spans="1:4" x14ac:dyDescent="0.25">
      <c r="A5666" t="s">
        <v>9085</v>
      </c>
      <c r="B5666" t="s">
        <v>9086</v>
      </c>
      <c r="D5666" t="str">
        <f t="shared" si="88"/>
        <v>laugh # смеяться, хохотать</v>
      </c>
    </row>
    <row r="5667" spans="1:4" x14ac:dyDescent="0.25">
      <c r="A5667" t="s">
        <v>9087</v>
      </c>
      <c r="B5667" t="s">
        <v>9088</v>
      </c>
      <c r="D5667" t="str">
        <f t="shared" si="88"/>
        <v>laughter # смех, хохот (m)</v>
      </c>
    </row>
    <row r="5668" spans="1:4" x14ac:dyDescent="0.25">
      <c r="A5668" t="s">
        <v>9089</v>
      </c>
      <c r="B5668" t="s">
        <v>9090</v>
      </c>
      <c r="D5668" t="str">
        <f t="shared" si="88"/>
        <v>laurel # лавр</v>
      </c>
    </row>
    <row r="5669" spans="1:4" x14ac:dyDescent="0.25">
      <c r="A5669" t="s">
        <v>9089</v>
      </c>
      <c r="B5669" t="s">
        <v>9091</v>
      </c>
      <c r="D5669" t="str">
        <f t="shared" si="88"/>
        <v>laurel # лавр (lavr) (m)</v>
      </c>
    </row>
    <row r="5670" spans="1:4" x14ac:dyDescent="0.25">
      <c r="A5670" t="s">
        <v>9089</v>
      </c>
      <c r="B5670" t="s">
        <v>9092</v>
      </c>
      <c r="D5670" t="str">
        <f t="shared" si="88"/>
        <v>laurel # лавровый венок (lávrovyj v'enók) (m), лавры (lávry) (pl)</v>
      </c>
    </row>
    <row r="5671" spans="1:4" x14ac:dyDescent="0.25">
      <c r="A5671" t="s">
        <v>9093</v>
      </c>
      <c r="B5671" t="s">
        <v>9094</v>
      </c>
      <c r="D5671" t="str">
        <f t="shared" si="88"/>
        <v>lavender # лаванда /lavánda/ (f)</v>
      </c>
    </row>
    <row r="5672" spans="1:4" x14ac:dyDescent="0.25">
      <c r="A5672" t="s">
        <v>9095</v>
      </c>
      <c r="B5672" t="s">
        <v>9096</v>
      </c>
      <c r="D5672" t="str">
        <f t="shared" si="88"/>
        <v>law # закон (m)</v>
      </c>
    </row>
    <row r="5673" spans="1:4" x14ac:dyDescent="0.25">
      <c r="A5673" t="s">
        <v>9095</v>
      </c>
      <c r="B5673" t="s">
        <v>9097</v>
      </c>
      <c r="D5673" t="str">
        <f t="shared" si="88"/>
        <v>law # закон (m), правило (n)</v>
      </c>
    </row>
    <row r="5674" spans="1:4" x14ac:dyDescent="0.25">
      <c r="A5674" t="s">
        <v>9095</v>
      </c>
      <c r="B5674" t="s">
        <v>9098</v>
      </c>
      <c r="D5674" t="str">
        <f t="shared" si="88"/>
        <v>law # право (n)</v>
      </c>
    </row>
    <row r="5675" spans="1:4" x14ac:dyDescent="0.25">
      <c r="A5675" t="s">
        <v>9095</v>
      </c>
      <c r="B5675" t="s">
        <v>9098</v>
      </c>
      <c r="D5675" t="str">
        <f t="shared" si="88"/>
        <v>law # право (n)</v>
      </c>
    </row>
    <row r="5676" spans="1:4" x14ac:dyDescent="0.25">
      <c r="A5676" t="s">
        <v>9099</v>
      </c>
      <c r="B5676" t="s">
        <v>9100</v>
      </c>
      <c r="D5676" t="str">
        <f t="shared" si="88"/>
        <v>law Latin # кухонная латынь</v>
      </c>
    </row>
    <row r="5677" spans="1:4" x14ac:dyDescent="0.25">
      <c r="A5677" t="s">
        <v>9101</v>
      </c>
      <c r="B5677" t="s">
        <v>9102</v>
      </c>
      <c r="D5677" t="str">
        <f t="shared" si="88"/>
        <v>lawn mower # газонокосилка (f)</v>
      </c>
    </row>
    <row r="5678" spans="1:4" x14ac:dyDescent="0.25">
      <c r="A5678" t="s">
        <v>9103</v>
      </c>
      <c r="B5678" t="s">
        <v>9104</v>
      </c>
      <c r="D5678" t="str">
        <f t="shared" si="88"/>
        <v>lawrencium # лауренсий (laurénsij) (m), лоуренсий (lourénsij) (m)</v>
      </c>
    </row>
    <row r="5679" spans="1:4" x14ac:dyDescent="0.25">
      <c r="A5679" t="s">
        <v>9105</v>
      </c>
      <c r="B5679" t="s">
        <v>9106</v>
      </c>
      <c r="D5679" t="str">
        <f t="shared" si="88"/>
        <v>lawyer # юрист (juríst) (m), адвокат (advokát) (m)</v>
      </c>
    </row>
    <row r="5680" spans="1:4" x14ac:dyDescent="0.25">
      <c r="A5680" t="s">
        <v>9107</v>
      </c>
      <c r="B5680" t="s">
        <v>9108</v>
      </c>
      <c r="D5680" t="str">
        <f t="shared" si="88"/>
        <v>lay the groundwork # заложить основу,заложить фундамент</v>
      </c>
    </row>
    <row r="5681" spans="1:4" x14ac:dyDescent="0.25">
      <c r="A5681" t="s">
        <v>9109</v>
      </c>
      <c r="B5681" t="s">
        <v>9110</v>
      </c>
      <c r="D5681" t="str">
        <f t="shared" si="88"/>
        <v>laziness # лень (len’) (f)</v>
      </c>
    </row>
    <row r="5682" spans="1:4" x14ac:dyDescent="0.25">
      <c r="A5682" t="s">
        <v>9111</v>
      </c>
      <c r="B5682" t="s">
        <v>9112</v>
      </c>
      <c r="D5682" t="str">
        <f t="shared" si="88"/>
        <v>lead # водить (vodít’), вести (vestí)</v>
      </c>
    </row>
    <row r="5683" spans="1:4" x14ac:dyDescent="0.25">
      <c r="A5683" t="s">
        <v>9111</v>
      </c>
      <c r="B5683" t="s">
        <v>9112</v>
      </c>
      <c r="D5683" t="str">
        <f t="shared" si="88"/>
        <v>lead # водить (vodít’), вести (vestí)</v>
      </c>
    </row>
    <row r="5684" spans="1:4" x14ac:dyDescent="0.25">
      <c r="A5684" t="s">
        <v>9111</v>
      </c>
      <c r="B5684" t="s">
        <v>9113</v>
      </c>
      <c r="D5684" t="str">
        <f t="shared" si="88"/>
        <v>lead # водиться (vodít’sja), вестись (vestís’)</v>
      </c>
    </row>
    <row r="5685" spans="1:4" x14ac:dyDescent="0.25">
      <c r="A5685" t="s">
        <v>9111</v>
      </c>
      <c r="B5685" t="s">
        <v>9114</v>
      </c>
      <c r="D5685" t="str">
        <f t="shared" si="88"/>
        <v>lead # возглавлять (vozglavlját’)</v>
      </c>
    </row>
    <row r="5686" spans="1:4" x14ac:dyDescent="0.25">
      <c r="A5686" t="s">
        <v>9111</v>
      </c>
      <c r="B5686" t="s">
        <v>9115</v>
      </c>
      <c r="D5686" t="str">
        <f t="shared" si="88"/>
        <v>lead # выигрывать (vyígryvat’)</v>
      </c>
    </row>
    <row r="5687" spans="1:4" x14ac:dyDescent="0.25">
      <c r="A5687" t="s">
        <v>9111</v>
      </c>
      <c r="B5687" t="s">
        <v>9116</v>
      </c>
      <c r="D5687" t="str">
        <f t="shared" si="88"/>
        <v>lead # графит (grafít) (m)</v>
      </c>
    </row>
    <row r="5688" spans="1:4" x14ac:dyDescent="0.25">
      <c r="A5688" t="s">
        <v>9111</v>
      </c>
      <c r="B5688" t="s">
        <v>9117</v>
      </c>
      <c r="D5688" t="str">
        <f t="shared" si="88"/>
        <v>lead # грузило (gruzílo) (n), свинцовый отвес (svintsóvyj otvés) (m)</v>
      </c>
    </row>
    <row r="5689" spans="1:4" x14ac:dyDescent="0.25">
      <c r="A5689" t="s">
        <v>9111</v>
      </c>
      <c r="B5689" t="s">
        <v>9118</v>
      </c>
      <c r="D5689" t="str">
        <f t="shared" si="88"/>
        <v>lead # жила (žíla) (f)</v>
      </c>
    </row>
    <row r="5690" spans="1:4" x14ac:dyDescent="0.25">
      <c r="A5690" t="s">
        <v>9111</v>
      </c>
      <c r="B5690" t="s">
        <v>9119</v>
      </c>
      <c r="D5690" t="str">
        <f t="shared" si="88"/>
        <v>lead # интерлиньяж (interlinjáž) (m), межстрочное расстояние (mežstróčnoje rasstojánije) (n)</v>
      </c>
    </row>
    <row r="5691" spans="1:4" x14ac:dyDescent="0.25">
      <c r="A5691" t="s">
        <v>9111</v>
      </c>
      <c r="B5691" t="s">
        <v>9120</v>
      </c>
      <c r="D5691" t="str">
        <f t="shared" si="88"/>
        <v>lead # лидерство (líderstvo) (n)</v>
      </c>
    </row>
    <row r="5692" spans="1:4" x14ac:dyDescent="0.25">
      <c r="A5692" t="s">
        <v>9111</v>
      </c>
      <c r="B5692" t="s">
        <v>9121</v>
      </c>
      <c r="D5692" t="str">
        <f t="shared" si="88"/>
        <v>lead # лидировать (lidírovat’)</v>
      </c>
    </row>
    <row r="5693" spans="1:4" x14ac:dyDescent="0.25">
      <c r="A5693" t="s">
        <v>9111</v>
      </c>
      <c r="B5693" t="s">
        <v>9122</v>
      </c>
      <c r="D5693" t="str">
        <f t="shared" si="88"/>
        <v>lead # наводка (navódka) (f)</v>
      </c>
    </row>
    <row r="5694" spans="1:4" x14ac:dyDescent="0.25">
      <c r="A5694" t="s">
        <v>9111</v>
      </c>
      <c r="B5694" t="s">
        <v>9123</v>
      </c>
      <c r="D5694" t="str">
        <f t="shared" si="88"/>
        <v>lead # начинать (načinát’)</v>
      </c>
    </row>
    <row r="5695" spans="1:4" x14ac:dyDescent="0.25">
      <c r="A5695" t="s">
        <v>9111</v>
      </c>
      <c r="B5695" t="s">
        <v>9124</v>
      </c>
      <c r="D5695" t="str">
        <f t="shared" si="88"/>
        <v>lead # опережать (operežat’)</v>
      </c>
    </row>
    <row r="5696" spans="1:4" x14ac:dyDescent="0.25">
      <c r="A5696" t="s">
        <v>9111</v>
      </c>
      <c r="B5696" t="s">
        <v>9125</v>
      </c>
      <c r="D5696" t="str">
        <f t="shared" si="88"/>
        <v>lead # привязь (prívjaz’) (f); повод (póvod) (m); поводок (povodók) (m)</v>
      </c>
    </row>
    <row r="5697" spans="1:4" x14ac:dyDescent="0.25">
      <c r="A5697" t="s">
        <v>9111</v>
      </c>
      <c r="B5697" t="s">
        <v>9126</v>
      </c>
      <c r="D5697" t="str">
        <f t="shared" si="88"/>
        <v>lead # проводить (provodít’)</v>
      </c>
    </row>
    <row r="5698" spans="1:4" x14ac:dyDescent="0.25">
      <c r="A5698" t="s">
        <v>9111</v>
      </c>
      <c r="B5698" t="s">
        <v>9126</v>
      </c>
      <c r="D5698" t="str">
        <f t="shared" ref="D5698:D5761" si="89">A5698&amp; " # " &amp;B5698</f>
        <v>lead # проводить (provodít’)</v>
      </c>
    </row>
    <row r="5699" spans="1:4" x14ac:dyDescent="0.25">
      <c r="A5699" t="s">
        <v>9111</v>
      </c>
      <c r="B5699" t="s">
        <v>9127</v>
      </c>
      <c r="D5699" t="str">
        <f t="shared" si="89"/>
        <v>lead # руководить (rukovodít’)</v>
      </c>
    </row>
    <row r="5700" spans="1:4" x14ac:dyDescent="0.25">
      <c r="A5700" t="s">
        <v>9111</v>
      </c>
      <c r="B5700" t="s">
        <v>9128</v>
      </c>
      <c r="D5700" t="str">
        <f t="shared" si="89"/>
        <v>lead # свинец (svinéts) (m), плюмбум (pljúmbum) (m)</v>
      </c>
    </row>
    <row r="5701" spans="1:4" x14ac:dyDescent="0.25">
      <c r="A5701" t="s">
        <v>9111</v>
      </c>
      <c r="B5701" t="s">
        <v>9129</v>
      </c>
      <c r="D5701" t="str">
        <f t="shared" si="89"/>
        <v>lead # свинцевать (svintsevát’)</v>
      </c>
    </row>
    <row r="5702" spans="1:4" x14ac:dyDescent="0.25">
      <c r="A5702" t="s">
        <v>9111</v>
      </c>
      <c r="B5702" t="s">
        <v>9130</v>
      </c>
      <c r="D5702" t="str">
        <f t="shared" si="89"/>
        <v>lead # склонять (sklonját’), приводить (privodít’), привести (privestí)</v>
      </c>
    </row>
    <row r="5703" spans="1:4" x14ac:dyDescent="0.25">
      <c r="A5703" t="s">
        <v>9111</v>
      </c>
      <c r="B5703" t="s">
        <v>9131</v>
      </c>
      <c r="D5703" t="str">
        <f t="shared" si="89"/>
        <v>lead # ход (khod) (m)</v>
      </c>
    </row>
    <row r="5704" spans="1:4" x14ac:dyDescent="0.25">
      <c r="A5704" t="s">
        <v>9111</v>
      </c>
      <c r="B5704" t="s">
        <v>9132</v>
      </c>
      <c r="D5704" t="str">
        <f t="shared" si="89"/>
        <v>lead # ходить с (χodít’ s +"genitive pl"), пойти с (pojtí s +"genitive pl")</v>
      </c>
    </row>
    <row r="5705" spans="1:4" x14ac:dyDescent="0.25">
      <c r="A5705" t="s">
        <v>9111</v>
      </c>
      <c r="B5705" t="s">
        <v>9133</v>
      </c>
      <c r="D5705" t="str">
        <f t="shared" si="89"/>
        <v>lead # шпон (špon) (m), шпона (špóna) (f), шпоны (špóny) (p)</v>
      </c>
    </row>
    <row r="5706" spans="1:4" x14ac:dyDescent="0.25">
      <c r="A5706" t="s">
        <v>9134</v>
      </c>
      <c r="B5706" t="s">
        <v>9135</v>
      </c>
      <c r="D5706" t="str">
        <f t="shared" si="89"/>
        <v>lead/experiment # ??? (khod) (m)</v>
      </c>
    </row>
    <row r="5707" spans="1:4" x14ac:dyDescent="0.25">
      <c r="A5707" t="s">
        <v>9134</v>
      </c>
      <c r="B5707" t="s">
        <v>9136</v>
      </c>
      <c r="D5707" t="str">
        <f t="shared" si="89"/>
        <v>lead/experiment # ???? (žíla) (f)</v>
      </c>
    </row>
    <row r="5708" spans="1:4" x14ac:dyDescent="0.25">
      <c r="A5708" t="s">
        <v>9134</v>
      </c>
      <c r="B5708" t="s">
        <v>9137</v>
      </c>
      <c r="D5708" t="str">
        <f t="shared" si="89"/>
        <v>lead/experiment # ?????? (vodít’), ????? (vestí)</v>
      </c>
    </row>
    <row r="5709" spans="1:4" x14ac:dyDescent="0.25">
      <c r="A5709" t="s">
        <v>9134</v>
      </c>
      <c r="B5709" t="s">
        <v>9137</v>
      </c>
      <c r="D5709" t="str">
        <f t="shared" si="89"/>
        <v>lead/experiment # ?????? (vodít’), ????? (vestí)</v>
      </c>
    </row>
    <row r="5710" spans="1:4" x14ac:dyDescent="0.25">
      <c r="A5710" t="s">
        <v>9134</v>
      </c>
      <c r="B5710" t="s">
        <v>9138</v>
      </c>
      <c r="D5710" t="str">
        <f t="shared" si="89"/>
        <v>lead/experiment # ?????? ? (?odít’ s +"genitive pl"), ????? ? (pojtí s +"genitive pl")</v>
      </c>
    </row>
    <row r="5711" spans="1:4" x14ac:dyDescent="0.25">
      <c r="A5711" t="s">
        <v>9134</v>
      </c>
      <c r="B5711" t="s">
        <v>9139</v>
      </c>
      <c r="D5711" t="str">
        <f t="shared" si="89"/>
        <v>lead/experiment # ??????? (navódka) (f)</v>
      </c>
    </row>
    <row r="5712" spans="1:4" x14ac:dyDescent="0.25">
      <c r="A5712" t="s">
        <v>9134</v>
      </c>
      <c r="B5712" t="s">
        <v>9140</v>
      </c>
      <c r="D5712" t="str">
        <f t="shared" si="89"/>
        <v>lead/experiment # ??????? (prívjaz’) (f); ????? (póvod) (m); ??????? (povodók) (m)</v>
      </c>
    </row>
    <row r="5713" spans="1:4" x14ac:dyDescent="0.25">
      <c r="A5713" t="s">
        <v>9134</v>
      </c>
      <c r="B5713" t="s">
        <v>9141</v>
      </c>
      <c r="D5713" t="str">
        <f t="shared" si="89"/>
        <v>lead/experiment # ???????? (nacinát’)</v>
      </c>
    </row>
    <row r="5714" spans="1:4" x14ac:dyDescent="0.25">
      <c r="A5714" t="s">
        <v>9134</v>
      </c>
      <c r="B5714" t="s">
        <v>9142</v>
      </c>
      <c r="D5714" t="str">
        <f t="shared" si="89"/>
        <v>lead/experiment # ???????? (sklonját’), ????????? (privodít’), ???????? (privestí)</v>
      </c>
    </row>
    <row r="5715" spans="1:4" x14ac:dyDescent="0.25">
      <c r="A5715" t="s">
        <v>9134</v>
      </c>
      <c r="B5715" t="s">
        <v>9143</v>
      </c>
      <c r="D5715" t="str">
        <f t="shared" si="89"/>
        <v>lead/experiment # ???????? (vodít’sja), ??????? (vestís’)</v>
      </c>
    </row>
    <row r="5716" spans="1:4" x14ac:dyDescent="0.25">
      <c r="A5716" t="s">
        <v>9134</v>
      </c>
      <c r="B5716" t="s">
        <v>9144</v>
      </c>
      <c r="D5716" t="str">
        <f t="shared" si="89"/>
        <v>lead/experiment # ????????? (líderstvo) (n)</v>
      </c>
    </row>
    <row r="5717" spans="1:4" x14ac:dyDescent="0.25">
      <c r="A5717" t="s">
        <v>9134</v>
      </c>
      <c r="B5717" t="s">
        <v>9145</v>
      </c>
      <c r="D5717" t="str">
        <f t="shared" si="89"/>
        <v>lead/experiment # ????????? (operežat’)</v>
      </c>
    </row>
    <row r="5718" spans="1:4" x14ac:dyDescent="0.25">
      <c r="A5718" t="s">
        <v>9134</v>
      </c>
      <c r="B5718" t="s">
        <v>9146</v>
      </c>
      <c r="D5718" t="str">
        <f t="shared" si="89"/>
        <v>lead/experiment # ????????? (provodít’)</v>
      </c>
    </row>
    <row r="5719" spans="1:4" x14ac:dyDescent="0.25">
      <c r="A5719" t="s">
        <v>9134</v>
      </c>
      <c r="B5719" t="s">
        <v>9146</v>
      </c>
      <c r="D5719" t="str">
        <f t="shared" si="89"/>
        <v>lead/experiment # ????????? (provodít’)</v>
      </c>
    </row>
    <row r="5720" spans="1:4" x14ac:dyDescent="0.25">
      <c r="A5720" t="s">
        <v>9134</v>
      </c>
      <c r="B5720" t="s">
        <v>9147</v>
      </c>
      <c r="D5720" t="str">
        <f t="shared" si="89"/>
        <v>lead/experiment # ?????????? (lidírovat’)</v>
      </c>
    </row>
    <row r="5721" spans="1:4" x14ac:dyDescent="0.25">
      <c r="A5721" t="s">
        <v>9134</v>
      </c>
      <c r="B5721" t="s">
        <v>9148</v>
      </c>
      <c r="D5721" t="str">
        <f t="shared" si="89"/>
        <v>lead/experiment # ?????????? (rukovodít’)</v>
      </c>
    </row>
    <row r="5722" spans="1:4" x14ac:dyDescent="0.25">
      <c r="A5722" t="s">
        <v>9134</v>
      </c>
      <c r="B5722" t="s">
        <v>9149</v>
      </c>
      <c r="D5722" t="str">
        <f t="shared" si="89"/>
        <v>lead/experiment # ?????????? (svintsevát’)</v>
      </c>
    </row>
    <row r="5723" spans="1:4" x14ac:dyDescent="0.25">
      <c r="A5723" t="s">
        <v>9134</v>
      </c>
      <c r="B5723" t="s">
        <v>9150</v>
      </c>
      <c r="D5723" t="str">
        <f t="shared" si="89"/>
        <v>lead/experiment # ?????????? (vyígryvat’)</v>
      </c>
    </row>
    <row r="5724" spans="1:4" x14ac:dyDescent="0.25">
      <c r="A5724" t="s">
        <v>9134</v>
      </c>
      <c r="B5724" t="s">
        <v>9151</v>
      </c>
      <c r="D5724" t="str">
        <f t="shared" si="89"/>
        <v>lead/experiment # ??????????? (interlinjáž) (m), ??????????? ?????????? (mežstrócnoje rasstojánije) (n)</v>
      </c>
    </row>
    <row r="5725" spans="1:4" x14ac:dyDescent="0.25">
      <c r="A5725" t="s">
        <v>9134</v>
      </c>
      <c r="B5725" t="s">
        <v>9152</v>
      </c>
      <c r="D5725" t="str">
        <f t="shared" si="89"/>
        <v>lead/experiment # ??????????? (vozglavlját’)</v>
      </c>
    </row>
    <row r="5726" spans="1:4" x14ac:dyDescent="0.25">
      <c r="A5726" t="s">
        <v>9134</v>
      </c>
      <c r="B5726" t="s">
        <v>9116</v>
      </c>
      <c r="D5726" t="str">
        <f t="shared" si="89"/>
        <v>lead/experiment # графит (grafít) (m)</v>
      </c>
    </row>
    <row r="5727" spans="1:4" x14ac:dyDescent="0.25">
      <c r="A5727" t="s">
        <v>9134</v>
      </c>
      <c r="B5727" t="s">
        <v>9117</v>
      </c>
      <c r="D5727" t="str">
        <f t="shared" si="89"/>
        <v>lead/experiment # грузило (gruzílo) (n), свинцовый отвес (svintsóvyj otvés) (m)</v>
      </c>
    </row>
    <row r="5728" spans="1:4" x14ac:dyDescent="0.25">
      <c r="A5728" t="s">
        <v>9134</v>
      </c>
      <c r="B5728" t="s">
        <v>9128</v>
      </c>
      <c r="D5728" t="str">
        <f t="shared" si="89"/>
        <v>lead/experiment # свинец (svinéts) (m), плюмбум (pljúmbum) (m)</v>
      </c>
    </row>
    <row r="5729" spans="1:4" x14ac:dyDescent="0.25">
      <c r="A5729" t="s">
        <v>9134</v>
      </c>
      <c r="B5729" t="s">
        <v>9133</v>
      </c>
      <c r="D5729" t="str">
        <f t="shared" si="89"/>
        <v>lead/experiment # шпон (špon) (m), шпона (špóna) (f), шпоны (špóny) (p)</v>
      </c>
    </row>
    <row r="5730" spans="1:4" x14ac:dyDescent="0.25">
      <c r="A5730" t="s">
        <v>9153</v>
      </c>
      <c r="B5730" t="s">
        <v>9154</v>
      </c>
      <c r="D5730" t="str">
        <f t="shared" si="89"/>
        <v>leaf # лист (list) (m), листы (listý) (p)</v>
      </c>
    </row>
    <row r="5731" spans="1:4" x14ac:dyDescent="0.25">
      <c r="A5731" t="s">
        <v>9153</v>
      </c>
      <c r="B5731" t="s">
        <v>9155</v>
      </c>
      <c r="D5731" t="str">
        <f t="shared" si="89"/>
        <v>leaf # лист (list) (m), листья (líst’ja) (p)</v>
      </c>
    </row>
    <row r="5732" spans="1:4" x14ac:dyDescent="0.25">
      <c r="A5732" t="s">
        <v>9156</v>
      </c>
      <c r="B5732" t="s">
        <v>9157</v>
      </c>
      <c r="D5732" t="str">
        <f t="shared" si="89"/>
        <v>leak # течь (t'eč) (f) (1,2), протечка (prot'éčka) (f) (1,2), утечка (ut'éčka) (f) (2,3)</v>
      </c>
    </row>
    <row r="5733" spans="1:4" x14ac:dyDescent="0.25">
      <c r="A5733" t="s">
        <v>9156</v>
      </c>
      <c r="B5733" t="s">
        <v>9158</v>
      </c>
      <c r="D5733" t="str">
        <f t="shared" si="89"/>
        <v>leak # утекать/утечь (ut'ekát'/ut'éč) (1), протекать/протечь (prot'ekát'/prot'éč) (1), просачиваться/просочиться (prosáčivat's'a/prosočít's'a) (1,2)</v>
      </c>
    </row>
    <row r="5734" spans="1:4" x14ac:dyDescent="0.25">
      <c r="A5734" t="s">
        <v>9159</v>
      </c>
      <c r="B5734" t="s">
        <v>9160</v>
      </c>
      <c r="D5734" t="str">
        <f t="shared" si="89"/>
        <v>leap # (rarely) скачок (m)</v>
      </c>
    </row>
    <row r="5735" spans="1:4" x14ac:dyDescent="0.25">
      <c r="A5735" t="s">
        <v>9159</v>
      </c>
      <c r="B5735" t="s">
        <v>9161</v>
      </c>
      <c r="D5735" t="str">
        <f t="shared" si="89"/>
        <v>leap # скакать, прыгать</v>
      </c>
    </row>
    <row r="5736" spans="1:4" x14ac:dyDescent="0.25">
      <c r="A5736" t="s">
        <v>9159</v>
      </c>
      <c r="B5736" t="s">
        <v>9162</v>
      </c>
      <c r="D5736" t="str">
        <f t="shared" si="89"/>
        <v>leap # скачок (m), прыжок (m)</v>
      </c>
    </row>
    <row r="5737" spans="1:4" x14ac:dyDescent="0.25">
      <c r="A5737" t="s">
        <v>9159</v>
      </c>
      <c r="B5737" t="s">
        <v>9163</v>
      </c>
      <c r="D5737" t="str">
        <f t="shared" si="89"/>
        <v>leap # скачок (m), рывок (m), прорыв (m), (rarely) прыжок (m)</v>
      </c>
    </row>
    <row r="5738" spans="1:4" x14ac:dyDescent="0.25">
      <c r="A5738" t="s">
        <v>9164</v>
      </c>
      <c r="B5738" t="s">
        <v>9165</v>
      </c>
      <c r="D5738" t="str">
        <f t="shared" si="89"/>
        <v>leap year # високосный год (visokósnyj god) (m)</v>
      </c>
    </row>
    <row r="5739" spans="1:4" x14ac:dyDescent="0.25">
      <c r="A5739" t="s">
        <v>9166</v>
      </c>
      <c r="B5739" t="s">
        <v>9167</v>
      </c>
      <c r="D5739" t="str">
        <f t="shared" si="89"/>
        <v>learn by heart # выучить наизусть</v>
      </c>
    </row>
    <row r="5740" spans="1:4" x14ac:dyDescent="0.25">
      <c r="A5740" t="s">
        <v>9168</v>
      </c>
      <c r="B5740" t="s">
        <v>9169</v>
      </c>
      <c r="D5740" t="str">
        <f t="shared" si="89"/>
        <v>leash # поводок /povodók/ (m)</v>
      </c>
    </row>
    <row r="5741" spans="1:4" x14ac:dyDescent="0.25">
      <c r="A5741" t="s">
        <v>9170</v>
      </c>
      <c r="B5741" t="s">
        <v>9171</v>
      </c>
      <c r="D5741" t="str">
        <f t="shared" si="89"/>
        <v>least weasel # ласка (laska) " "</v>
      </c>
    </row>
    <row r="5742" spans="1:4" x14ac:dyDescent="0.25">
      <c r="A5742" t="s">
        <v>9172</v>
      </c>
      <c r="B5742" t="s">
        <v>9173</v>
      </c>
      <c r="D5742" t="str">
        <f t="shared" si="89"/>
        <v>leather # кожа (kóža) (f)</v>
      </c>
    </row>
    <row r="5743" spans="1:4" x14ac:dyDescent="0.25">
      <c r="A5743" t="s">
        <v>9172</v>
      </c>
      <c r="B5743" t="s">
        <v>9174</v>
      </c>
      <c r="D5743" t="str">
        <f t="shared" si="89"/>
        <v>leather # кожаный (kóžanyj)</v>
      </c>
    </row>
    <row r="5744" spans="1:4" x14ac:dyDescent="0.25">
      <c r="A5744" t="s">
        <v>9175</v>
      </c>
      <c r="B5744" t="s">
        <v>9176</v>
      </c>
      <c r="D5744" t="str">
        <f t="shared" si="89"/>
        <v>leave # оставлять (ostavlját’)</v>
      </c>
    </row>
    <row r="5745" spans="1:4" x14ac:dyDescent="0.25">
      <c r="A5745" t="s">
        <v>9175</v>
      </c>
      <c r="B5745" t="s">
        <v>9176</v>
      </c>
      <c r="D5745" t="str">
        <f t="shared" si="89"/>
        <v>leave # оставлять (ostavlját’)</v>
      </c>
    </row>
    <row r="5746" spans="1:4" x14ac:dyDescent="0.25">
      <c r="A5746" t="s">
        <v>9175</v>
      </c>
      <c r="B5746" t="s">
        <v>9176</v>
      </c>
      <c r="D5746" t="str">
        <f t="shared" si="89"/>
        <v>leave # оставлять (ostavlját’)</v>
      </c>
    </row>
    <row r="5747" spans="1:4" x14ac:dyDescent="0.25">
      <c r="A5747" t="s">
        <v>9175</v>
      </c>
      <c r="B5747" t="s">
        <v>2618</v>
      </c>
      <c r="D5747" t="str">
        <f t="shared" si="89"/>
        <v>leave # оставлять (ostavlját’), бросать (brosát’), покидать (pokidát’)</v>
      </c>
    </row>
    <row r="5748" spans="1:4" x14ac:dyDescent="0.25">
      <c r="A5748" t="s">
        <v>9175</v>
      </c>
      <c r="B5748" t="s">
        <v>9177</v>
      </c>
      <c r="D5748" t="str">
        <f t="shared" si="89"/>
        <v>leave # отпуск (ótpusk) (m); побывка (pobývka, "military") (f)</v>
      </c>
    </row>
    <row r="5749" spans="1:4" x14ac:dyDescent="0.25">
      <c r="A5749" t="s">
        <v>9175</v>
      </c>
      <c r="B5749" t="s">
        <v>9178</v>
      </c>
      <c r="D5749" t="str">
        <f t="shared" si="89"/>
        <v>leave # предоставлять (predostavlját’)</v>
      </c>
    </row>
    <row r="5750" spans="1:4" x14ac:dyDescent="0.25">
      <c r="A5750" t="s">
        <v>9175</v>
      </c>
      <c r="B5750" t="s">
        <v>9179</v>
      </c>
      <c r="D5750" t="str">
        <f t="shared" si="89"/>
        <v>leave # разрешение (razrešénije) (n), позволение (pozvolénije) (n)</v>
      </c>
    </row>
    <row r="5751" spans="1:4" x14ac:dyDescent="0.25">
      <c r="A5751" t="s">
        <v>9175</v>
      </c>
      <c r="B5751" t="s">
        <v>9180</v>
      </c>
      <c r="D5751" t="str">
        <f t="shared" si="89"/>
        <v>leave # уходить (uχodít’), уезжать (ujezžat’)</v>
      </c>
    </row>
    <row r="5752" spans="1:4" x14ac:dyDescent="0.25">
      <c r="A5752" t="s">
        <v>9181</v>
      </c>
      <c r="B5752" t="s">
        <v>9182</v>
      </c>
      <c r="D5752" t="str">
        <f t="shared" si="89"/>
        <v>left # левый (lévyj)</v>
      </c>
    </row>
    <row r="5753" spans="1:4" x14ac:dyDescent="0.25">
      <c r="A5753" t="s">
        <v>9181</v>
      </c>
      <c r="B5753" t="s">
        <v>9182</v>
      </c>
      <c r="D5753" t="str">
        <f t="shared" si="89"/>
        <v>left # левый (lévyj)</v>
      </c>
    </row>
    <row r="5754" spans="1:4" x14ac:dyDescent="0.25">
      <c r="A5754" t="s">
        <v>9181</v>
      </c>
      <c r="B5754" t="s">
        <v>9183</v>
      </c>
      <c r="D5754" t="str">
        <f t="shared" si="89"/>
        <v>left # левый / левая / левое / левые (lévyj/lévaja/lévoje/lévyje) "m/f/n/pl"</v>
      </c>
    </row>
    <row r="5755" spans="1:4" x14ac:dyDescent="0.25">
      <c r="A5755" t="s">
        <v>9181</v>
      </c>
      <c r="B5755" t="s">
        <v>9184</v>
      </c>
      <c r="D5755" t="str">
        <f t="shared" si="89"/>
        <v>left # оставаться / остаться (ostavát’sja/ostát’sja)</v>
      </c>
    </row>
    <row r="5756" spans="1:4" x14ac:dyDescent="0.25">
      <c r="A5756" t="s">
        <v>9181</v>
      </c>
      <c r="B5756" t="s">
        <v>9185</v>
      </c>
      <c r="D5756" t="str">
        <f t="shared" si="89"/>
        <v>left # оставлявший (ostavljávšij), оставивший (ostavívšij), оставленный (ostávlennyj)</v>
      </c>
    </row>
    <row r="5757" spans="1:4" x14ac:dyDescent="0.25">
      <c r="A5757" t="s">
        <v>9181</v>
      </c>
      <c r="B5757" t="s">
        <v>9186</v>
      </c>
      <c r="D5757" t="str">
        <f t="shared" si="89"/>
        <v>left # оставлял (ostavljál), оставил (ostávil)</v>
      </c>
    </row>
    <row r="5758" spans="1:4" x14ac:dyDescent="0.25">
      <c r="A5758" t="s">
        <v>9181</v>
      </c>
      <c r="B5758" t="s">
        <v>9187</v>
      </c>
      <c r="D5758" t="str">
        <f t="shared" si="89"/>
        <v>left # уходивший (ukhodívšij), ушедший (ušédšij)</v>
      </c>
    </row>
    <row r="5759" spans="1:4" x14ac:dyDescent="0.25">
      <c r="A5759" t="s">
        <v>9181</v>
      </c>
      <c r="B5759" t="s">
        <v>9188</v>
      </c>
      <c r="D5759" t="str">
        <f t="shared" si="89"/>
        <v>left # уходил (ukhodíl), ушёл (ušól)</v>
      </c>
    </row>
    <row r="5760" spans="1:4" x14ac:dyDescent="0.25">
      <c r="A5760" t="s">
        <v>9189</v>
      </c>
      <c r="B5760" t="s">
        <v>9190</v>
      </c>
      <c r="D5760" t="str">
        <f t="shared" si="89"/>
        <v>leg # катет (kát'et) (m)</v>
      </c>
    </row>
    <row r="5761" spans="1:4" x14ac:dyDescent="0.25">
      <c r="A5761" t="s">
        <v>9189</v>
      </c>
      <c r="B5761" t="s">
        <v>7165</v>
      </c>
      <c r="D5761" t="str">
        <f t="shared" si="89"/>
        <v>leg # нога (nogá) (f)</v>
      </c>
    </row>
    <row r="5762" spans="1:4" x14ac:dyDescent="0.25">
      <c r="A5762" t="s">
        <v>9189</v>
      </c>
      <c r="B5762" t="s">
        <v>9191</v>
      </c>
      <c r="D5762" t="str">
        <f t="shared" ref="D5762:D5825" si="90">A5762&amp; " # " &amp;B5762</f>
        <v>leg # штанина (f)</v>
      </c>
    </row>
    <row r="5763" spans="1:4" x14ac:dyDescent="0.25">
      <c r="A5763" t="s">
        <v>9189</v>
      </c>
      <c r="B5763" t="s">
        <v>9192</v>
      </c>
      <c r="D5763" t="str">
        <f t="shared" si="90"/>
        <v>leg # этап (etáp) (m) "in a relay-race", круг (krug) (m) "running", тур (tur) (m) "of a contest"</v>
      </c>
    </row>
    <row r="5764" spans="1:4" x14ac:dyDescent="0.25">
      <c r="A5764" t="s">
        <v>9189</v>
      </c>
      <c r="B5764" t="s">
        <v>9193</v>
      </c>
      <c r="D5764" t="str">
        <f t="shared" si="90"/>
        <v>leg # этап (etáp) (m), переход (p'er'eχód) (m)</v>
      </c>
    </row>
    <row r="5765" spans="1:4" x14ac:dyDescent="0.25">
      <c r="A5765" t="s">
        <v>9194</v>
      </c>
      <c r="B5765" t="s">
        <v>9195</v>
      </c>
      <c r="D5765" t="str">
        <f t="shared" si="90"/>
        <v>legerdemain # ловкость рук</v>
      </c>
    </row>
    <row r="5766" spans="1:4" x14ac:dyDescent="0.25">
      <c r="A5766" t="s">
        <v>9196</v>
      </c>
      <c r="B5766" t="s">
        <v>9197</v>
      </c>
      <c r="D5766" t="str">
        <f t="shared" si="90"/>
        <v>legible # разборчивый</v>
      </c>
    </row>
    <row r="5767" spans="1:4" x14ac:dyDescent="0.25">
      <c r="A5767" t="s">
        <v>9198</v>
      </c>
      <c r="B5767" t="s">
        <v>9199</v>
      </c>
      <c r="D5767" t="str">
        <f t="shared" si="90"/>
        <v>lemon # лимон (m)</v>
      </c>
    </row>
    <row r="5768" spans="1:4" x14ac:dyDescent="0.25">
      <c r="A5768" t="s">
        <v>9198</v>
      </c>
      <c r="B5768" t="s">
        <v>9199</v>
      </c>
      <c r="D5768" t="str">
        <f t="shared" si="90"/>
        <v>lemon # лимон (m)</v>
      </c>
    </row>
    <row r="5769" spans="1:4" x14ac:dyDescent="0.25">
      <c r="A5769" t="s">
        <v>9200</v>
      </c>
      <c r="B5769" t="s">
        <v>9201</v>
      </c>
      <c r="D5769" t="str">
        <f t="shared" si="90"/>
        <v>lemon balm # Лимонник, Мелисса лимонная</v>
      </c>
    </row>
    <row r="5770" spans="1:4" x14ac:dyDescent="0.25">
      <c r="A5770" t="s">
        <v>9202</v>
      </c>
      <c r="B5770" t="s">
        <v>9203</v>
      </c>
      <c r="D5770" t="str">
        <f t="shared" si="90"/>
        <v>lemur # лемур (l'emúr) (m)</v>
      </c>
    </row>
    <row r="5771" spans="1:4" x14ac:dyDescent="0.25">
      <c r="A5771" t="s">
        <v>9204</v>
      </c>
      <c r="B5771" t="s">
        <v>9205</v>
      </c>
      <c r="D5771" t="str">
        <f t="shared" si="90"/>
        <v>length # длина (f)</v>
      </c>
    </row>
    <row r="5772" spans="1:4" x14ac:dyDescent="0.25">
      <c r="A5772" t="s">
        <v>9206</v>
      </c>
      <c r="B5772" t="s">
        <v>9207</v>
      </c>
      <c r="D5772" t="str">
        <f t="shared" si="90"/>
        <v>leopard # леопард (l'eopárd) (m)</v>
      </c>
    </row>
    <row r="5773" spans="1:4" x14ac:dyDescent="0.25">
      <c r="A5773" t="s">
        <v>9208</v>
      </c>
      <c r="B5773" t="s">
        <v>9209</v>
      </c>
      <c r="D5773" t="str">
        <f t="shared" si="90"/>
        <v>leper # прокажённый (prokažónnyj)</v>
      </c>
    </row>
    <row r="5774" spans="1:4" x14ac:dyDescent="0.25">
      <c r="A5774" t="s">
        <v>9210</v>
      </c>
      <c r="B5774" t="s">
        <v>9211</v>
      </c>
      <c r="D5774" t="str">
        <f t="shared" si="90"/>
        <v>leprosy # проказа (prokáza) (f)</v>
      </c>
    </row>
    <row r="5775" spans="1:4" x14ac:dyDescent="0.25">
      <c r="A5775" t="s">
        <v>9212</v>
      </c>
      <c r="B5775" t="s">
        <v>9213</v>
      </c>
      <c r="D5775" t="str">
        <f t="shared" si="90"/>
        <v>lepton # лептон (l'eptón) (m)</v>
      </c>
    </row>
    <row r="5776" spans="1:4" x14ac:dyDescent="0.25">
      <c r="A5776" t="s">
        <v>9214</v>
      </c>
      <c r="B5776" t="s">
        <v>9215</v>
      </c>
      <c r="D5776" t="str">
        <f t="shared" si="90"/>
        <v>lesser spotted woodpecker # далый дятел (dalyj djatel) " "</v>
      </c>
    </row>
    <row r="5777" spans="1:4" x14ac:dyDescent="0.25">
      <c r="A5777" t="s">
        <v>9216</v>
      </c>
      <c r="B5777" t="s">
        <v>9217</v>
      </c>
      <c r="D5777" t="str">
        <f t="shared" si="90"/>
        <v>let down # подвести</v>
      </c>
    </row>
    <row r="5778" spans="1:4" x14ac:dyDescent="0.25">
      <c r="A5778" t="s">
        <v>9218</v>
      </c>
      <c r="B5778" t="s">
        <v>9219</v>
      </c>
      <c r="D5778" t="str">
        <f t="shared" si="90"/>
        <v>let sleeping dogs lie # Кто старое помянет, тому глаз вон</v>
      </c>
    </row>
    <row r="5779" spans="1:4" x14ac:dyDescent="0.25">
      <c r="A5779" t="s">
        <v>9220</v>
      </c>
      <c r="B5779" t="s">
        <v>9221</v>
      </c>
      <c r="D5779" t="str">
        <f t="shared" si="90"/>
        <v>let slip # проболтаться,проговориться</v>
      </c>
    </row>
    <row r="5780" spans="1:4" x14ac:dyDescent="0.25">
      <c r="A5780" t="s">
        <v>9222</v>
      </c>
      <c r="B5780" t="s">
        <v>9223</v>
      </c>
      <c r="D5780" t="str">
        <f t="shared" si="90"/>
        <v>let somebody down # подвести кого-либо,разочаровать кого-либо</v>
      </c>
    </row>
    <row r="5781" spans="1:4" x14ac:dyDescent="0.25">
      <c r="A5781" t="s">
        <v>9224</v>
      </c>
      <c r="B5781" t="s">
        <v>4417</v>
      </c>
      <c r="D5781" t="str">
        <f t="shared" si="90"/>
        <v>let's go # айда (ajdá)</v>
      </c>
    </row>
    <row r="5782" spans="1:4" x14ac:dyDescent="0.25">
      <c r="A5782" t="s">
        <v>9225</v>
      </c>
      <c r="B5782" t="s">
        <v>9226</v>
      </c>
      <c r="D5782" t="str">
        <f t="shared" si="90"/>
        <v>let-down # крах,разочарование,провал</v>
      </c>
    </row>
    <row r="5783" spans="1:4" x14ac:dyDescent="0.25">
      <c r="A5783" t="s">
        <v>9227</v>
      </c>
      <c r="B5783" t="s">
        <v>9228</v>
      </c>
      <c r="D5783" t="str">
        <f t="shared" si="90"/>
        <v>lethiferous # смертоносный</v>
      </c>
    </row>
    <row r="5784" spans="1:4" x14ac:dyDescent="0.25">
      <c r="A5784" t="s">
        <v>9229</v>
      </c>
      <c r="B5784" t="s">
        <v>9230</v>
      </c>
      <c r="D5784" t="str">
        <f t="shared" si="90"/>
        <v>letter # буква (búkva) (f)</v>
      </c>
    </row>
    <row r="5785" spans="1:4" x14ac:dyDescent="0.25">
      <c r="A5785" t="s">
        <v>9229</v>
      </c>
      <c r="B5785" t="s">
        <v>9231</v>
      </c>
      <c r="D5785" t="str">
        <f t="shared" si="90"/>
        <v>letter # письмо (pis’mó) (n)</v>
      </c>
    </row>
    <row r="5786" spans="1:4" x14ac:dyDescent="0.25">
      <c r="A5786" t="s">
        <v>9232</v>
      </c>
      <c r="B5786" t="s">
        <v>9233</v>
      </c>
      <c r="D5786" t="str">
        <f t="shared" si="90"/>
        <v>lettuce # салат (salát) (m)</v>
      </c>
    </row>
    <row r="5787" spans="1:4" x14ac:dyDescent="0.25">
      <c r="A5787" t="s">
        <v>9234</v>
      </c>
      <c r="B5787" t="s">
        <v>9235</v>
      </c>
      <c r="D5787" t="str">
        <f t="shared" si="90"/>
        <v>leukocyte # лейкоцит</v>
      </c>
    </row>
    <row r="5788" spans="1:4" x14ac:dyDescent="0.25">
      <c r="A5788" t="s">
        <v>9236</v>
      </c>
      <c r="B5788" t="s">
        <v>9237</v>
      </c>
      <c r="D5788" t="str">
        <f t="shared" si="90"/>
        <v>level # получить уровень (polučít' úrov'en') /to get a level/</v>
      </c>
    </row>
    <row r="5789" spans="1:4" x14ac:dyDescent="0.25">
      <c r="A5789" t="s">
        <v>9236</v>
      </c>
      <c r="B5789" t="s">
        <v>9238</v>
      </c>
      <c r="D5789" t="str">
        <f t="shared" si="90"/>
        <v>level # равнять (ravn'át'), выравнивать/выровнять (vyr'ávnivat'/výrovn'at')</v>
      </c>
    </row>
    <row r="5790" spans="1:4" x14ac:dyDescent="0.25">
      <c r="A5790" t="s">
        <v>9236</v>
      </c>
      <c r="B5790" t="s">
        <v>6611</v>
      </c>
      <c r="D5790" t="str">
        <f t="shared" si="90"/>
        <v>level # ровный (róvnyj)</v>
      </c>
    </row>
    <row r="5791" spans="1:4" x14ac:dyDescent="0.25">
      <c r="A5791" t="s">
        <v>9236</v>
      </c>
      <c r="B5791" t="s">
        <v>9239</v>
      </c>
      <c r="D5791" t="str">
        <f t="shared" si="90"/>
        <v>level # сровнять с землёй (srovn'át' s z'eml'ój) /to make level with earth/</v>
      </c>
    </row>
    <row r="5792" spans="1:4" x14ac:dyDescent="0.25">
      <c r="A5792" t="s">
        <v>9236</v>
      </c>
      <c r="B5792" t="s">
        <v>9240</v>
      </c>
      <c r="D5792" t="str">
        <f t="shared" si="90"/>
        <v>level # уровень (úrov'en') (m)</v>
      </c>
    </row>
    <row r="5793" spans="1:4" x14ac:dyDescent="0.25">
      <c r="A5793" t="s">
        <v>9236</v>
      </c>
      <c r="B5793" t="s">
        <v>9241</v>
      </c>
      <c r="D5793" t="str">
        <f t="shared" si="90"/>
        <v>level # уровень (úrov'en') (m), ватерпас (vaterpás) (m)</v>
      </c>
    </row>
    <row r="5794" spans="1:4" x14ac:dyDescent="0.25">
      <c r="A5794" t="s">
        <v>9236</v>
      </c>
      <c r="B5794" t="s">
        <v>9242</v>
      </c>
      <c r="D5794" t="str">
        <f t="shared" si="90"/>
        <v>level # уровень (úrov'en') (m), степень (st'ép'en') (f)</v>
      </c>
    </row>
    <row r="5795" spans="1:4" x14ac:dyDescent="0.25">
      <c r="A5795" t="s">
        <v>9236</v>
      </c>
      <c r="B5795" t="s">
        <v>9243</v>
      </c>
      <c r="D5795" t="str">
        <f t="shared" si="90"/>
        <v>level # уровень (úrov'en') (m), этап (etáp) (m)</v>
      </c>
    </row>
    <row r="5796" spans="1:4" x14ac:dyDescent="0.25">
      <c r="A5796" t="s">
        <v>9244</v>
      </c>
      <c r="B5796" t="s">
        <v>9245</v>
      </c>
      <c r="D5796" t="str">
        <f t="shared" si="90"/>
        <v>lever # рычаг (ryčág) (m)</v>
      </c>
    </row>
    <row r="5797" spans="1:4" x14ac:dyDescent="0.25">
      <c r="A5797" t="s">
        <v>9246</v>
      </c>
      <c r="B5797" t="s">
        <v>9247</v>
      </c>
      <c r="D5797" t="str">
        <f t="shared" si="90"/>
        <v>leviathan # левиафан /leviafán/ (m)</v>
      </c>
    </row>
    <row r="5798" spans="1:4" x14ac:dyDescent="0.25">
      <c r="A5798" t="s">
        <v>9248</v>
      </c>
      <c r="B5798" t="s">
        <v>9249</v>
      </c>
      <c r="D5798" t="str">
        <f t="shared" si="90"/>
        <v>levitation # левитация</v>
      </c>
    </row>
    <row r="5799" spans="1:4" x14ac:dyDescent="0.25">
      <c r="A5799" t="s">
        <v>9250</v>
      </c>
      <c r="B5799" t="s">
        <v>9251</v>
      </c>
      <c r="D5799" t="str">
        <f t="shared" si="90"/>
        <v>lexeme # лексема (lek</v>
      </c>
    </row>
    <row r="5800" spans="1:4" x14ac:dyDescent="0.25">
      <c r="A5800" t="s">
        <v>9252</v>
      </c>
      <c r="B5800" t="s">
        <v>9253</v>
      </c>
      <c r="D5800" t="str">
        <f t="shared" si="90"/>
        <v>lexicography # лексикография (f)</v>
      </c>
    </row>
    <row r="5801" spans="1:4" x14ac:dyDescent="0.25">
      <c r="A5801" t="s">
        <v>9254</v>
      </c>
      <c r="B5801" t="s">
        <v>9255</v>
      </c>
      <c r="D5801" t="str">
        <f t="shared" si="90"/>
        <v>liar # лгун (lgun) (m)</v>
      </c>
    </row>
    <row r="5802" spans="1:4" x14ac:dyDescent="0.25">
      <c r="A5802" t="s">
        <v>9256</v>
      </c>
      <c r="B5802" t="s">
        <v>9257</v>
      </c>
      <c r="D5802" t="str">
        <f t="shared" si="90"/>
        <v>libidinous # похотливый</v>
      </c>
    </row>
    <row r="5803" spans="1:4" x14ac:dyDescent="0.25">
      <c r="A5803" t="s">
        <v>9258</v>
      </c>
      <c r="B5803" t="s">
        <v>9259</v>
      </c>
      <c r="D5803" t="str">
        <f t="shared" si="90"/>
        <v>library # библиотека (bibliotéka) (f)</v>
      </c>
    </row>
    <row r="5804" spans="1:4" x14ac:dyDescent="0.25">
      <c r="A5804" t="s">
        <v>9260</v>
      </c>
      <c r="B5804" t="s">
        <v>9261</v>
      </c>
      <c r="D5804" t="str">
        <f t="shared" si="90"/>
        <v>lichen # лишайник (m)</v>
      </c>
    </row>
    <row r="5805" spans="1:4" x14ac:dyDescent="0.25">
      <c r="A5805" t="s">
        <v>9262</v>
      </c>
      <c r="B5805" t="s">
        <v>9263</v>
      </c>
      <c r="D5805" t="str">
        <f t="shared" si="90"/>
        <v>lick # вылизать</v>
      </c>
    </row>
    <row r="5806" spans="1:4" x14ac:dyDescent="0.25">
      <c r="A5806" t="s">
        <v>9264</v>
      </c>
      <c r="B5806" t="s">
        <v>9265</v>
      </c>
      <c r="D5806" t="str">
        <f t="shared" si="90"/>
        <v>licorice # солодка (f), лакрица (f)</v>
      </c>
    </row>
    <row r="5807" spans="1:4" x14ac:dyDescent="0.25">
      <c r="A5807" t="s">
        <v>9266</v>
      </c>
      <c r="B5807" t="s">
        <v>9267</v>
      </c>
      <c r="D5807" t="str">
        <f t="shared" si="90"/>
        <v>lid # крышка  (f)</v>
      </c>
    </row>
    <row r="5808" spans="1:4" x14ac:dyDescent="0.25">
      <c r="A5808" t="s">
        <v>9268</v>
      </c>
      <c r="B5808" t="s">
        <v>9269</v>
      </c>
      <c r="D5808" t="str">
        <f t="shared" si="90"/>
        <v>lie # лгать (lgat’)</v>
      </c>
    </row>
    <row r="5809" spans="1:4" x14ac:dyDescent="0.25">
      <c r="A5809" t="s">
        <v>9268</v>
      </c>
      <c r="B5809" t="s">
        <v>9270</v>
      </c>
      <c r="D5809" t="str">
        <f t="shared" si="90"/>
        <v>lie # ложь (lož’) (f)</v>
      </c>
    </row>
    <row r="5810" spans="1:4" x14ac:dyDescent="0.25">
      <c r="A5810" t="s">
        <v>9271</v>
      </c>
      <c r="B5810" t="s">
        <v>9272</v>
      </c>
      <c r="D5810" t="str">
        <f t="shared" si="90"/>
        <v>lieutenant # лейтенант (lejtenánt) (m), поручик (porúčik) (m) "(historical)"</v>
      </c>
    </row>
    <row r="5811" spans="1:4" x14ac:dyDescent="0.25">
      <c r="A5811" t="s">
        <v>9273</v>
      </c>
      <c r="B5811" t="s">
        <v>9274</v>
      </c>
      <c r="D5811" t="str">
        <f t="shared" si="90"/>
        <v>life # жизнь (žizn’) (f)</v>
      </c>
    </row>
    <row r="5812" spans="1:4" x14ac:dyDescent="0.25">
      <c r="A5812" t="s">
        <v>9273</v>
      </c>
      <c r="B5812" t="s">
        <v>9274</v>
      </c>
      <c r="D5812" t="str">
        <f t="shared" si="90"/>
        <v>life # жизнь (žizn’) (f)</v>
      </c>
    </row>
    <row r="5813" spans="1:4" x14ac:dyDescent="0.25">
      <c r="A5813" t="s">
        <v>9273</v>
      </c>
      <c r="B5813" t="s">
        <v>9274</v>
      </c>
      <c r="D5813" t="str">
        <f t="shared" si="90"/>
        <v>life # жизнь (žizn’) (f)</v>
      </c>
    </row>
    <row r="5814" spans="1:4" x14ac:dyDescent="0.25">
      <c r="A5814" t="s">
        <v>9273</v>
      </c>
      <c r="B5814" t="s">
        <v>9274</v>
      </c>
      <c r="D5814" t="str">
        <f t="shared" si="90"/>
        <v>life # жизнь (žizn’) (f)</v>
      </c>
    </row>
    <row r="5815" spans="1:4" x14ac:dyDescent="0.25">
      <c r="A5815" t="s">
        <v>9273</v>
      </c>
      <c r="B5815" t="s">
        <v>9274</v>
      </c>
      <c r="D5815" t="str">
        <f t="shared" si="90"/>
        <v>life # жизнь (žizn’) (f)</v>
      </c>
    </row>
    <row r="5816" spans="1:4" x14ac:dyDescent="0.25">
      <c r="A5816" t="s">
        <v>9273</v>
      </c>
      <c r="B5816" t="s">
        <v>9275</v>
      </c>
      <c r="D5816" t="str">
        <f t="shared" si="90"/>
        <v>life # пожизненный срок (požíznennyj srok) (m)</v>
      </c>
    </row>
    <row r="5817" spans="1:4" x14ac:dyDescent="0.25">
      <c r="A5817" t="s">
        <v>9276</v>
      </c>
      <c r="B5817" t="s">
        <v>9277</v>
      </c>
      <c r="D5817" t="str">
        <f t="shared" si="90"/>
        <v>life-buoy # спасательный круг (spasát’el’nyj krug) (m)</v>
      </c>
    </row>
    <row r="5818" spans="1:4" x14ac:dyDescent="0.25">
      <c r="A5818" t="s">
        <v>9278</v>
      </c>
      <c r="B5818" t="s">
        <v>9279</v>
      </c>
      <c r="D5818" t="str">
        <f t="shared" si="90"/>
        <v>lifetime # продолжительность жизни (prodolžítelnost' żízni) (f) (1)</v>
      </c>
    </row>
    <row r="5819" spans="1:4" x14ac:dyDescent="0.25">
      <c r="A5819" t="s">
        <v>9280</v>
      </c>
      <c r="B5819" t="s">
        <v>9281</v>
      </c>
      <c r="D5819" t="str">
        <f t="shared" si="90"/>
        <v>lift a finger # ударить пальцем о палец</v>
      </c>
    </row>
    <row r="5820" spans="1:4" x14ac:dyDescent="0.25">
      <c r="A5820" t="s">
        <v>9282</v>
      </c>
      <c r="B5820" t="s">
        <v>9283</v>
      </c>
      <c r="D5820" t="str">
        <f t="shared" si="90"/>
        <v>liger # лигр (ligr) (m)</v>
      </c>
    </row>
    <row r="5821" spans="1:4" x14ac:dyDescent="0.25">
      <c r="A5821" t="s">
        <v>9284</v>
      </c>
      <c r="B5821" t="s">
        <v>9285</v>
      </c>
      <c r="D5821" t="str">
        <f t="shared" si="90"/>
        <v>light # бледный (blédnyj) (m), светлый (sv'étlyj)</v>
      </c>
    </row>
    <row r="5822" spans="1:4" x14ac:dyDescent="0.25">
      <c r="A5822" t="s">
        <v>9284</v>
      </c>
      <c r="B5822" t="s">
        <v>9286</v>
      </c>
      <c r="D5822" t="str">
        <f t="shared" si="90"/>
        <v>light # зажигать (zažigát’), зажечь (zažéč’), разжигать (razžigát’), разжечь (razžéč’)</v>
      </c>
    </row>
    <row r="5823" spans="1:4" x14ac:dyDescent="0.25">
      <c r="A5823" t="s">
        <v>9284</v>
      </c>
      <c r="B5823" t="s">
        <v>9287</v>
      </c>
      <c r="D5823" t="str">
        <f t="shared" si="90"/>
        <v>light # лёгкий (ljóχkij) (m)</v>
      </c>
    </row>
    <row r="5824" spans="1:4" x14ac:dyDescent="0.25">
      <c r="A5824" t="s">
        <v>9284</v>
      </c>
      <c r="B5824" t="s">
        <v>9288</v>
      </c>
      <c r="D5824" t="str">
        <f t="shared" si="90"/>
        <v>light # освещать (osveščát’), осветить (osvetít’)</v>
      </c>
    </row>
    <row r="5825" spans="1:4" x14ac:dyDescent="0.25">
      <c r="A5825" t="s">
        <v>9284</v>
      </c>
      <c r="B5825" t="s">
        <v>9289</v>
      </c>
      <c r="D5825" t="str">
        <f t="shared" si="90"/>
        <v>light # свет (sv'et) (m)</v>
      </c>
    </row>
    <row r="5826" spans="1:4" x14ac:dyDescent="0.25">
      <c r="A5826" t="s">
        <v>9284</v>
      </c>
      <c r="B5826" t="s">
        <v>9289</v>
      </c>
      <c r="D5826" t="str">
        <f t="shared" ref="D5826:D5889" si="91">A5826&amp; " # " &amp;B5826</f>
        <v>light # свет (sv'et) (m)</v>
      </c>
    </row>
    <row r="5827" spans="1:4" x14ac:dyDescent="0.25">
      <c r="A5827" t="s">
        <v>9284</v>
      </c>
      <c r="B5827" t="s">
        <v>9289</v>
      </c>
      <c r="D5827" t="str">
        <f t="shared" si="91"/>
        <v>light # свет (sv'et) (m)</v>
      </c>
    </row>
    <row r="5828" spans="1:4" x14ac:dyDescent="0.25">
      <c r="A5828" t="s">
        <v>9284</v>
      </c>
      <c r="B5828" t="s">
        <v>9290</v>
      </c>
      <c r="D5828" t="str">
        <f t="shared" si="91"/>
        <v>light # свет (svet) (m)</v>
      </c>
    </row>
    <row r="5829" spans="1:4" x14ac:dyDescent="0.25">
      <c r="A5829" t="s">
        <v>9284</v>
      </c>
      <c r="B5829" t="s">
        <v>9291</v>
      </c>
      <c r="D5829" t="str">
        <f t="shared" si="91"/>
        <v>light # светлый (sv'étlyj), яркий (járkij)</v>
      </c>
    </row>
    <row r="5830" spans="1:4" x14ac:dyDescent="0.25">
      <c r="A5830" t="s">
        <v>9292</v>
      </c>
      <c r="B5830" t="s">
        <v>9293</v>
      </c>
      <c r="D5830" t="str">
        <f t="shared" si="91"/>
        <v>light side # светлая сторона (sv'étlaja storoná) (f)</v>
      </c>
    </row>
    <row r="5831" spans="1:4" x14ac:dyDescent="0.25">
      <c r="A5831" t="s">
        <v>9294</v>
      </c>
      <c r="B5831" t="s">
        <v>9295</v>
      </c>
      <c r="D5831" t="str">
        <f t="shared" si="91"/>
        <v>lighter # зажигалка (zažigálka) (f)</v>
      </c>
    </row>
    <row r="5832" spans="1:4" x14ac:dyDescent="0.25">
      <c r="A5832" t="s">
        <v>9294</v>
      </c>
      <c r="B5832" t="s">
        <v>9296</v>
      </c>
      <c r="D5832" t="str">
        <f t="shared" si="91"/>
        <v>lighter # лихтер (líχt'er), шаланда (šalánda) (f)</v>
      </c>
    </row>
    <row r="5833" spans="1:4" x14ac:dyDescent="0.25">
      <c r="A5833" t="s">
        <v>9297</v>
      </c>
      <c r="B5833" t="s">
        <v>9298</v>
      </c>
      <c r="D5833" t="str">
        <f t="shared" si="91"/>
        <v>lighthouse # маяк (maják) (m)</v>
      </c>
    </row>
    <row r="5834" spans="1:4" x14ac:dyDescent="0.25">
      <c r="A5834" t="s">
        <v>9299</v>
      </c>
      <c r="B5834" t="s">
        <v>9300</v>
      </c>
      <c r="D5834" t="str">
        <f t="shared" si="91"/>
        <v>lightsaber # световой меч /sv'etovój m'eč/ (m)</v>
      </c>
    </row>
    <row r="5835" spans="1:4" x14ac:dyDescent="0.25">
      <c r="A5835" t="s">
        <v>9301</v>
      </c>
      <c r="B5835" t="s">
        <v>9302</v>
      </c>
      <c r="D5835" t="str">
        <f t="shared" si="91"/>
        <v>lightspeed # скорость света (f)</v>
      </c>
    </row>
    <row r="5836" spans="1:4" x14ac:dyDescent="0.25">
      <c r="A5836" t="s">
        <v>9303</v>
      </c>
      <c r="B5836" t="s">
        <v>9304</v>
      </c>
      <c r="D5836" t="str">
        <f t="shared" si="91"/>
        <v>lignify # деревянеть, деревенеть</v>
      </c>
    </row>
    <row r="5837" spans="1:4" x14ac:dyDescent="0.25">
      <c r="A5837" t="s">
        <v>9305</v>
      </c>
      <c r="B5837" t="s">
        <v>3281</v>
      </c>
      <c r="D5837" t="str">
        <f t="shared" si="91"/>
        <v>like # как</v>
      </c>
    </row>
    <row r="5838" spans="1:4" x14ac:dyDescent="0.25">
      <c r="A5838" t="s">
        <v>9305</v>
      </c>
      <c r="B5838" t="s">
        <v>9306</v>
      </c>
      <c r="D5838" t="str">
        <f t="shared" si="91"/>
        <v>like # нравиться ("intransitive")</v>
      </c>
    </row>
    <row r="5839" spans="1:4" x14ac:dyDescent="0.25">
      <c r="A5839" t="s">
        <v>9305</v>
      </c>
      <c r="B5839" t="s">
        <v>9307</v>
      </c>
      <c r="D5839" t="str">
        <f t="shared" si="91"/>
        <v>like # нравиться (nrávit's'a) ("intransitive"), любить (l'ubít')</v>
      </c>
    </row>
    <row r="5840" spans="1:4" x14ac:dyDescent="0.25">
      <c r="A5840" t="s">
        <v>9308</v>
      </c>
      <c r="B5840" t="s">
        <v>9309</v>
      </c>
      <c r="D5840" t="str">
        <f t="shared" si="91"/>
        <v>like shooting fish in a barrel # проще пареной репы</v>
      </c>
    </row>
    <row r="5841" spans="1:4" x14ac:dyDescent="0.25">
      <c r="A5841" t="s">
        <v>9310</v>
      </c>
      <c r="B5841" t="s">
        <v>9311</v>
      </c>
      <c r="D5841" t="str">
        <f t="shared" si="91"/>
        <v>lilac # сиреневый /sir'én'evyj/</v>
      </c>
    </row>
    <row r="5842" spans="1:4" x14ac:dyDescent="0.25">
      <c r="A5842" t="s">
        <v>9310</v>
      </c>
      <c r="B5842" t="s">
        <v>9311</v>
      </c>
      <c r="D5842" t="str">
        <f t="shared" si="91"/>
        <v>lilac # сиреневый /sir'én'evyj/</v>
      </c>
    </row>
    <row r="5843" spans="1:4" x14ac:dyDescent="0.25">
      <c r="A5843" t="s">
        <v>9310</v>
      </c>
      <c r="B5843" t="s">
        <v>9312</v>
      </c>
      <c r="D5843" t="str">
        <f t="shared" si="91"/>
        <v>lilac # сирень /sir'én'/ (f)</v>
      </c>
    </row>
    <row r="5844" spans="1:4" x14ac:dyDescent="0.25">
      <c r="A5844" t="s">
        <v>9310</v>
      </c>
      <c r="B5844" t="s">
        <v>9312</v>
      </c>
      <c r="D5844" t="str">
        <f t="shared" si="91"/>
        <v>lilac # сирень /sir'én'/ (f)</v>
      </c>
    </row>
    <row r="5845" spans="1:4" x14ac:dyDescent="0.25">
      <c r="A5845" t="s">
        <v>9313</v>
      </c>
      <c r="B5845" t="s">
        <v>9314</v>
      </c>
      <c r="D5845" t="str">
        <f t="shared" si="91"/>
        <v>lime # известь (ízv'est') (f)</v>
      </c>
    </row>
    <row r="5846" spans="1:4" x14ac:dyDescent="0.25">
      <c r="A5846" t="s">
        <v>9313</v>
      </c>
      <c r="B5846" t="s">
        <v>9315</v>
      </c>
      <c r="D5846" t="str">
        <f t="shared" si="91"/>
        <v>lime # липа (lípa) (f)</v>
      </c>
    </row>
    <row r="5847" spans="1:4" x14ac:dyDescent="0.25">
      <c r="A5847" t="s">
        <v>9316</v>
      </c>
      <c r="B5847" t="s">
        <v>9317</v>
      </c>
      <c r="D5847" t="str">
        <f t="shared" si="91"/>
        <v>limestone # известняк (izvestnják) (m)</v>
      </c>
    </row>
    <row r="5848" spans="1:4" x14ac:dyDescent="0.25">
      <c r="A5848" t="s">
        <v>9318</v>
      </c>
      <c r="B5848" t="s">
        <v>9319</v>
      </c>
      <c r="D5848" t="str">
        <f t="shared" si="91"/>
        <v>linden # липа (f)</v>
      </c>
    </row>
    <row r="5849" spans="1:4" x14ac:dyDescent="0.25">
      <c r="A5849" t="s">
        <v>9320</v>
      </c>
      <c r="B5849" t="s">
        <v>9321</v>
      </c>
      <c r="D5849" t="str">
        <f t="shared" si="91"/>
        <v>line # верёвка (v'er'óvka) (f), шнур (šnur) (m), линь (lin') (m)</v>
      </c>
    </row>
    <row r="5850" spans="1:4" x14ac:dyDescent="0.25">
      <c r="A5850" t="s">
        <v>9320</v>
      </c>
      <c r="B5850" t="s">
        <v>9322</v>
      </c>
      <c r="D5850" t="str">
        <f t="shared" si="91"/>
        <v>line # выстраивать/выстроить (vystráivat'/výstroit') "trans.", выстраиваться/выстроиться (vystráivat's'a/výstroit's'a) "intrans."</v>
      </c>
    </row>
    <row r="5851" spans="1:4" x14ac:dyDescent="0.25">
      <c r="A5851" t="s">
        <v>9320</v>
      </c>
      <c r="B5851" t="s">
        <v>9322</v>
      </c>
      <c r="D5851" t="str">
        <f t="shared" si="91"/>
        <v>line # выстраивать/выстроить (vystráivat'/výstroit') "trans.", выстраиваться/выстроиться (vystráivat's'a/výstroit's'a) "intrans."</v>
      </c>
    </row>
    <row r="5852" spans="1:4" x14ac:dyDescent="0.25">
      <c r="A5852" t="s">
        <v>9320</v>
      </c>
      <c r="B5852" t="s">
        <v>9323</v>
      </c>
      <c r="D5852" t="str">
        <f t="shared" si="91"/>
        <v>line # граница (granícz) (f)</v>
      </c>
    </row>
    <row r="5853" spans="1:4" x14ac:dyDescent="0.25">
      <c r="A5853" t="s">
        <v>9320</v>
      </c>
      <c r="B5853" t="s">
        <v>9324</v>
      </c>
      <c r="D5853" t="str">
        <f t="shared" si="91"/>
        <v>line # курс (kurs) (m), путь (put') (m), направление (napravlénije) (n)</v>
      </c>
    </row>
    <row r="5854" spans="1:4" x14ac:dyDescent="0.25">
      <c r="A5854" t="s">
        <v>9320</v>
      </c>
      <c r="B5854" t="s">
        <v>9325</v>
      </c>
      <c r="D5854" t="str">
        <f t="shared" si="91"/>
        <v>line # линейка (lin'éjka) (f)</v>
      </c>
    </row>
    <row r="5855" spans="1:4" x14ac:dyDescent="0.25">
      <c r="A5855" t="s">
        <v>9320</v>
      </c>
      <c r="B5855" t="s">
        <v>9325</v>
      </c>
      <c r="D5855" t="str">
        <f t="shared" si="91"/>
        <v>line # линейка (lin'éjka) (f)</v>
      </c>
    </row>
    <row r="5856" spans="1:4" x14ac:dyDescent="0.25">
      <c r="A5856" t="s">
        <v>9320</v>
      </c>
      <c r="B5856" t="s">
        <v>9326</v>
      </c>
      <c r="D5856" t="str">
        <f t="shared" si="91"/>
        <v>line # линия (línija) (f)</v>
      </c>
    </row>
    <row r="5857" spans="1:4" x14ac:dyDescent="0.25">
      <c r="A5857" t="s">
        <v>9320</v>
      </c>
      <c r="B5857" t="s">
        <v>9326</v>
      </c>
      <c r="D5857" t="str">
        <f t="shared" si="91"/>
        <v>line # линия (línija) (f)</v>
      </c>
    </row>
    <row r="5858" spans="1:4" x14ac:dyDescent="0.25">
      <c r="A5858" t="s">
        <v>9320</v>
      </c>
      <c r="B5858" t="s">
        <v>9327</v>
      </c>
      <c r="D5858" t="str">
        <f t="shared" si="91"/>
        <v>line # линия (línija) (f), курс (kurs) (m)</v>
      </c>
    </row>
    <row r="5859" spans="1:4" x14ac:dyDescent="0.25">
      <c r="A5859" t="s">
        <v>9320</v>
      </c>
      <c r="B5859" t="s">
        <v>9328</v>
      </c>
      <c r="D5859" t="str">
        <f t="shared" si="91"/>
        <v>line # линия (línija) (f), черта (čertá) (f), штрих (štriχ) (m)</v>
      </c>
    </row>
    <row r="5860" spans="1:4" x14ac:dyDescent="0.25">
      <c r="A5860" t="s">
        <v>9320</v>
      </c>
      <c r="B5860" t="s">
        <v>9329</v>
      </c>
      <c r="D5860" t="str">
        <f t="shared" si="91"/>
        <v>line # линия (línija) (g)</v>
      </c>
    </row>
    <row r="5861" spans="1:4" x14ac:dyDescent="0.25">
      <c r="A5861" t="s">
        <v>9320</v>
      </c>
      <c r="B5861" t="s">
        <v>9330</v>
      </c>
      <c r="D5861" t="str">
        <f t="shared" si="91"/>
        <v>line # линия связи (línija sv'ázi) (f), линия (línija) (f)</v>
      </c>
    </row>
    <row r="5862" spans="1:4" x14ac:dyDescent="0.25">
      <c r="A5862" t="s">
        <v>9320</v>
      </c>
      <c r="B5862" t="s">
        <v>9331</v>
      </c>
      <c r="D5862" t="str">
        <f t="shared" si="91"/>
        <v>line # линовать, отмечать чертой</v>
      </c>
    </row>
    <row r="5863" spans="1:4" x14ac:dyDescent="0.25">
      <c r="A5863" t="s">
        <v>9320</v>
      </c>
      <c r="B5863" t="s">
        <v>9332</v>
      </c>
      <c r="D5863" t="str">
        <f t="shared" si="91"/>
        <v>line # морщина (morš'ína) (f)</v>
      </c>
    </row>
    <row r="5864" spans="1:4" x14ac:dyDescent="0.25">
      <c r="A5864" t="s">
        <v>9320</v>
      </c>
      <c r="B5864" t="s">
        <v>9333</v>
      </c>
      <c r="D5864" t="str">
        <f t="shared" si="91"/>
        <v>line # отрезок (otr'ézok) (m)</v>
      </c>
    </row>
    <row r="5865" spans="1:4" x14ac:dyDescent="0.25">
      <c r="A5865" t="s">
        <v>9320</v>
      </c>
      <c r="B5865" t="s">
        <v>9334</v>
      </c>
      <c r="D5865" t="str">
        <f t="shared" si="91"/>
        <v>line # очередь (óčer'ed') (f)</v>
      </c>
    </row>
    <row r="5866" spans="1:4" x14ac:dyDescent="0.25">
      <c r="A5866" t="s">
        <v>9320</v>
      </c>
      <c r="B5866" t="s">
        <v>9335</v>
      </c>
      <c r="D5866" t="str">
        <f t="shared" si="91"/>
        <v>line # реплика (r'éplika) (f)</v>
      </c>
    </row>
    <row r="5867" spans="1:4" x14ac:dyDescent="0.25">
      <c r="A5867" t="s">
        <v>9320</v>
      </c>
      <c r="B5867" t="s">
        <v>9336</v>
      </c>
      <c r="D5867" t="str">
        <f t="shared" si="91"/>
        <v>line # ряд (r'ad) (m), строй (stroj) (m)</v>
      </c>
    </row>
    <row r="5868" spans="1:4" x14ac:dyDescent="0.25">
      <c r="A5868" t="s">
        <v>9320</v>
      </c>
      <c r="B5868" t="s">
        <v>9337</v>
      </c>
      <c r="D5868" t="str">
        <f t="shared" si="91"/>
        <v>line # строка (stroká) (f)</v>
      </c>
    </row>
    <row r="5869" spans="1:4" x14ac:dyDescent="0.25">
      <c r="A5869" t="s">
        <v>9320</v>
      </c>
      <c r="B5869" t="s">
        <v>9337</v>
      </c>
      <c r="D5869" t="str">
        <f t="shared" si="91"/>
        <v>line # строка (stroká) (f)</v>
      </c>
    </row>
    <row r="5870" spans="1:4" x14ac:dyDescent="0.25">
      <c r="A5870" t="s">
        <v>9320</v>
      </c>
      <c r="B5870" t="s">
        <v>9338</v>
      </c>
      <c r="D5870" t="str">
        <f t="shared" si="91"/>
        <v>line # щеренга (šer'énga) (f)</v>
      </c>
    </row>
    <row r="5871" spans="1:4" x14ac:dyDescent="0.25">
      <c r="A5871" t="s">
        <v>9339</v>
      </c>
      <c r="B5871" t="s">
        <v>9340</v>
      </c>
      <c r="D5871" t="str">
        <f t="shared" si="91"/>
        <v>linear algebra # лине́йная а́лгебра</v>
      </c>
    </row>
    <row r="5872" spans="1:4" x14ac:dyDescent="0.25">
      <c r="A5872" t="s">
        <v>9341</v>
      </c>
      <c r="B5872" t="s">
        <v>9342</v>
      </c>
      <c r="D5872" t="str">
        <f t="shared" si="91"/>
        <v>linen # полотно (polotnó) (n)</v>
      </c>
    </row>
    <row r="5873" spans="1:4" x14ac:dyDescent="0.25">
      <c r="A5873" t="s">
        <v>9341</v>
      </c>
      <c r="B5873" t="s">
        <v>9343</v>
      </c>
      <c r="D5873" t="str">
        <f t="shared" si="91"/>
        <v>linen # холст (χolst) (m)</v>
      </c>
    </row>
    <row r="5874" spans="1:4" x14ac:dyDescent="0.25">
      <c r="A5874" t="s">
        <v>9344</v>
      </c>
      <c r="B5874" t="s">
        <v>9345</v>
      </c>
      <c r="D5874" t="str">
        <f t="shared" si="91"/>
        <v>linguistics # языкознание (n), лингвистика (f)</v>
      </c>
    </row>
    <row r="5875" spans="1:4" x14ac:dyDescent="0.25">
      <c r="A5875" t="s">
        <v>9346</v>
      </c>
      <c r="B5875" t="s">
        <v>9347</v>
      </c>
      <c r="D5875" t="str">
        <f t="shared" si="91"/>
        <v>link # гиперссылка (f) , ссылка (f)</v>
      </c>
    </row>
    <row r="5876" spans="1:4" x14ac:dyDescent="0.25">
      <c r="A5876" t="s">
        <v>9346</v>
      </c>
      <c r="B5876" t="s">
        <v>9348</v>
      </c>
      <c r="D5876" t="str">
        <f t="shared" si="91"/>
        <v>link # звено</v>
      </c>
    </row>
    <row r="5877" spans="1:4" x14ac:dyDescent="0.25">
      <c r="A5877" t="s">
        <v>9346</v>
      </c>
      <c r="B5877" t="s">
        <v>9349</v>
      </c>
      <c r="D5877" t="str">
        <f t="shared" si="91"/>
        <v>link # связывать</v>
      </c>
    </row>
    <row r="5878" spans="1:4" x14ac:dyDescent="0.25">
      <c r="A5878" t="s">
        <v>9346</v>
      </c>
      <c r="B5878" t="s">
        <v>5205</v>
      </c>
      <c r="D5878" t="str">
        <f t="shared" si="91"/>
        <v>link # связь (f)</v>
      </c>
    </row>
    <row r="5879" spans="1:4" x14ac:dyDescent="0.25">
      <c r="A5879" t="s">
        <v>9350</v>
      </c>
      <c r="B5879" t="s">
        <v>9351</v>
      </c>
      <c r="D5879" t="str">
        <f t="shared" si="91"/>
        <v>linnet # коноплянка /konopl'ánka/ (f)</v>
      </c>
    </row>
    <row r="5880" spans="1:4" x14ac:dyDescent="0.25">
      <c r="A5880" t="s">
        <v>9352</v>
      </c>
      <c r="B5880" t="s">
        <v>9353</v>
      </c>
      <c r="D5880" t="str">
        <f t="shared" si="91"/>
        <v>lion # лев (lyev) (m)</v>
      </c>
    </row>
    <row r="5881" spans="1:4" x14ac:dyDescent="0.25">
      <c r="A5881" t="s">
        <v>9354</v>
      </c>
      <c r="B5881" t="s">
        <v>9355</v>
      </c>
      <c r="D5881" t="str">
        <f t="shared" si="91"/>
        <v>lion's share # львиная доля</v>
      </c>
    </row>
    <row r="5882" spans="1:4" x14ac:dyDescent="0.25">
      <c r="A5882" t="s">
        <v>9356</v>
      </c>
      <c r="B5882" t="s">
        <v>9357</v>
      </c>
      <c r="D5882" t="str">
        <f t="shared" si="91"/>
        <v>lioness # львица (l'víca) (f)</v>
      </c>
    </row>
    <row r="5883" spans="1:4" x14ac:dyDescent="0.25">
      <c r="A5883" t="s">
        <v>9358</v>
      </c>
      <c r="B5883" t="s">
        <v>9359</v>
      </c>
      <c r="D5883" t="str">
        <f t="shared" si="91"/>
        <v>lip # губа (gubá) (f)</v>
      </c>
    </row>
    <row r="5884" spans="1:4" x14ac:dyDescent="0.25">
      <c r="A5884" t="s">
        <v>9360</v>
      </c>
      <c r="B5884" t="s">
        <v>9361</v>
      </c>
      <c r="D5884" t="str">
        <f t="shared" si="91"/>
        <v>lipstick # губная помада (gubnája pomáda) (f)</v>
      </c>
    </row>
    <row r="5885" spans="1:4" x14ac:dyDescent="0.25">
      <c r="A5885" t="s">
        <v>9360</v>
      </c>
      <c r="B5885" t="s">
        <v>9361</v>
      </c>
      <c r="D5885" t="str">
        <f t="shared" si="91"/>
        <v>lipstick # губная помада (gubnája pomáda) (f)</v>
      </c>
    </row>
    <row r="5886" spans="1:4" x14ac:dyDescent="0.25">
      <c r="A5886" t="s">
        <v>9362</v>
      </c>
      <c r="B5886" t="s">
        <v>9363</v>
      </c>
      <c r="D5886" t="str">
        <f t="shared" si="91"/>
        <v>liquid # жидкий (žídkij)</v>
      </c>
    </row>
    <row r="5887" spans="1:4" x14ac:dyDescent="0.25">
      <c r="A5887" t="s">
        <v>9362</v>
      </c>
      <c r="B5887" t="s">
        <v>9364</v>
      </c>
      <c r="D5887" t="str">
        <f t="shared" si="91"/>
        <v>liquid # жидкость (žídkost’) (f)</v>
      </c>
    </row>
    <row r="5888" spans="1:4" x14ac:dyDescent="0.25">
      <c r="A5888" t="s">
        <v>9362</v>
      </c>
      <c r="B5888" t="s">
        <v>9365</v>
      </c>
      <c r="D5888" t="str">
        <f t="shared" si="91"/>
        <v>liquid # ликвидный (likvídnyj)</v>
      </c>
    </row>
    <row r="5889" spans="1:4" x14ac:dyDescent="0.25">
      <c r="A5889" t="s">
        <v>9366</v>
      </c>
      <c r="B5889" t="s">
        <v>9265</v>
      </c>
      <c r="D5889" t="str">
        <f t="shared" si="91"/>
        <v>liquorice # солодка (f), лакрица (f)</v>
      </c>
    </row>
    <row r="5890" spans="1:4" x14ac:dyDescent="0.25">
      <c r="A5890" t="s">
        <v>9367</v>
      </c>
      <c r="B5890" t="s">
        <v>3379</v>
      </c>
      <c r="D5890" t="str">
        <f t="shared" ref="D5890:D5953" si="92">A5890&amp; " # " &amp;B5890</f>
        <v>listen # слушать (slúšat’)</v>
      </c>
    </row>
    <row r="5891" spans="1:4" x14ac:dyDescent="0.25">
      <c r="A5891" t="s">
        <v>9367</v>
      </c>
      <c r="B5891" t="s">
        <v>3379</v>
      </c>
      <c r="D5891" t="str">
        <f t="shared" si="92"/>
        <v>listen # слушать (slúšat’)</v>
      </c>
    </row>
    <row r="5892" spans="1:4" x14ac:dyDescent="0.25">
      <c r="A5892" t="s">
        <v>9367</v>
      </c>
      <c r="B5892" t="s">
        <v>9368</v>
      </c>
      <c r="D5892" t="str">
        <f t="shared" si="92"/>
        <v>listen # слушать (slúšat’), слушаться (slúšat'sa)</v>
      </c>
    </row>
    <row r="5893" spans="1:4" x14ac:dyDescent="0.25">
      <c r="A5893" t="s">
        <v>9367</v>
      </c>
      <c r="B5893" t="s">
        <v>9369</v>
      </c>
      <c r="D5893" t="str">
        <f t="shared" si="92"/>
        <v>listen # слышать (slýšat’)</v>
      </c>
    </row>
    <row r="5894" spans="1:4" x14ac:dyDescent="0.25">
      <c r="A5894" t="s">
        <v>9370</v>
      </c>
      <c r="B5894" t="s">
        <v>9371</v>
      </c>
      <c r="D5894" t="str">
        <f t="shared" si="92"/>
        <v>liter # литр (litr) (m)</v>
      </c>
    </row>
    <row r="5895" spans="1:4" x14ac:dyDescent="0.25">
      <c r="A5895" t="s">
        <v>9372</v>
      </c>
      <c r="B5895" t="s">
        <v>9373</v>
      </c>
      <c r="D5895" t="str">
        <f t="shared" si="92"/>
        <v>literal # буквальный (bukvál’nyj), дословный (doslóvnyj)</v>
      </c>
    </row>
    <row r="5896" spans="1:4" x14ac:dyDescent="0.25">
      <c r="A5896" t="s">
        <v>9372</v>
      </c>
      <c r="B5896" t="s">
        <v>9374</v>
      </c>
      <c r="D5896" t="str">
        <f t="shared" si="92"/>
        <v>literal # буквенный (búkvennyj)</v>
      </c>
    </row>
    <row r="5897" spans="1:4" x14ac:dyDescent="0.25">
      <c r="A5897" t="s">
        <v>9372</v>
      </c>
      <c r="B5897" t="s">
        <v>9375</v>
      </c>
      <c r="D5897" t="str">
        <f t="shared" si="92"/>
        <v>literal # точный (tóčnyj)</v>
      </c>
    </row>
    <row r="5898" spans="1:4" x14ac:dyDescent="0.25">
      <c r="A5898" t="s">
        <v>9376</v>
      </c>
      <c r="B5898" t="s">
        <v>9377</v>
      </c>
      <c r="D5898" t="str">
        <f t="shared" si="92"/>
        <v>literature # литература "(literatura)"</v>
      </c>
    </row>
    <row r="5899" spans="1:4" x14ac:dyDescent="0.25">
      <c r="A5899" t="s">
        <v>9378</v>
      </c>
      <c r="B5899" t="s">
        <v>9379</v>
      </c>
      <c r="D5899" t="str">
        <f t="shared" si="92"/>
        <v>lithium # литий (lítij) (m)</v>
      </c>
    </row>
    <row r="5900" spans="1:4" x14ac:dyDescent="0.25">
      <c r="A5900" t="s">
        <v>9380</v>
      </c>
      <c r="B5900" t="s">
        <v>9381</v>
      </c>
      <c r="D5900" t="str">
        <f t="shared" si="92"/>
        <v>litmus # лакмус (m)</v>
      </c>
    </row>
    <row r="5901" spans="1:4" x14ac:dyDescent="0.25">
      <c r="A5901" t="s">
        <v>9382</v>
      </c>
      <c r="B5901" t="s">
        <v>9371</v>
      </c>
      <c r="D5901" t="str">
        <f t="shared" si="92"/>
        <v>litre # литр (litr) (m)</v>
      </c>
    </row>
    <row r="5902" spans="1:4" x14ac:dyDescent="0.25">
      <c r="A5902" t="s">
        <v>9383</v>
      </c>
      <c r="B5902" t="s">
        <v>9384</v>
      </c>
      <c r="D5902" t="str">
        <f t="shared" si="92"/>
        <v>little finger # мизинец (mizín'ec) (m)</v>
      </c>
    </row>
    <row r="5903" spans="1:4" x14ac:dyDescent="0.25">
      <c r="A5903" t="s">
        <v>9385</v>
      </c>
      <c r="B5903" t="s">
        <v>9386</v>
      </c>
      <c r="D5903" t="str">
        <f t="shared" si="92"/>
        <v>little green man # зелёные человечки (zel'ónyje čelovéčki) (plural)</v>
      </c>
    </row>
    <row r="5904" spans="1:4" x14ac:dyDescent="0.25">
      <c r="A5904" t="s">
        <v>9387</v>
      </c>
      <c r="B5904" t="s">
        <v>9388</v>
      </c>
      <c r="D5904" t="str">
        <f t="shared" si="92"/>
        <v>little owl # домовый сыч (domóvyj syč) (m)</v>
      </c>
    </row>
    <row r="5905" spans="1:4" x14ac:dyDescent="0.25">
      <c r="A5905" t="s">
        <v>9389</v>
      </c>
      <c r="B5905" t="s">
        <v>9390</v>
      </c>
      <c r="D5905" t="str">
        <f t="shared" si="92"/>
        <v>liturgy # литургия (liturgíja) (f)</v>
      </c>
    </row>
    <row r="5906" spans="1:4" x14ac:dyDescent="0.25">
      <c r="A5906" t="s">
        <v>9391</v>
      </c>
      <c r="B5906" t="s">
        <v>9392</v>
      </c>
      <c r="D5906" t="str">
        <f t="shared" si="92"/>
        <v>live # выживать (vyživát’)</v>
      </c>
    </row>
    <row r="5907" spans="1:4" x14ac:dyDescent="0.25">
      <c r="A5907" t="s">
        <v>9391</v>
      </c>
      <c r="B5907" t="s">
        <v>9393</v>
      </c>
      <c r="D5907" t="str">
        <f t="shared" si="92"/>
        <v>live # жить (žit’)</v>
      </c>
    </row>
    <row r="5908" spans="1:4" x14ac:dyDescent="0.25">
      <c r="A5908" t="s">
        <v>9391</v>
      </c>
      <c r="B5908" t="s">
        <v>9394</v>
      </c>
      <c r="D5908" t="str">
        <f t="shared" si="92"/>
        <v>live # жить (žit’), проживать (proživát’)</v>
      </c>
    </row>
    <row r="5909" spans="1:4" x14ac:dyDescent="0.25">
      <c r="A5909" t="s">
        <v>9395</v>
      </c>
      <c r="B5909" t="s">
        <v>9396</v>
      </c>
      <c r="D5909" t="str">
        <f t="shared" si="92"/>
        <v>liver # печень (p'échen') (f)</v>
      </c>
    </row>
    <row r="5910" spans="1:4" x14ac:dyDescent="0.25">
      <c r="A5910" t="s">
        <v>9395</v>
      </c>
      <c r="B5910" t="s">
        <v>9396</v>
      </c>
      <c r="D5910" t="str">
        <f t="shared" si="92"/>
        <v>liver # печень (p'échen') (f)</v>
      </c>
    </row>
    <row r="5911" spans="1:4" x14ac:dyDescent="0.25">
      <c r="A5911" t="s">
        <v>9397</v>
      </c>
      <c r="B5911" t="s">
        <v>9398</v>
      </c>
      <c r="D5911" t="str">
        <f t="shared" si="92"/>
        <v>livestock # поголовье (n) (pogolóvje), скотина (skotina) (f)</v>
      </c>
    </row>
    <row r="5912" spans="1:4" x14ac:dyDescent="0.25">
      <c r="A5912" t="s">
        <v>9399</v>
      </c>
      <c r="B5912" t="s">
        <v>9400</v>
      </c>
      <c r="D5912" t="str">
        <f t="shared" si="92"/>
        <v>living room # гостиная (gostínaja) (f)</v>
      </c>
    </row>
    <row r="5913" spans="1:4" x14ac:dyDescent="0.25">
      <c r="A5913" t="s">
        <v>9401</v>
      </c>
      <c r="B5913" t="s">
        <v>9402</v>
      </c>
      <c r="D5913" t="str">
        <f t="shared" si="92"/>
        <v>lizard # ящерица (f)</v>
      </c>
    </row>
    <row r="5914" spans="1:4" x14ac:dyDescent="0.25">
      <c r="A5914" t="s">
        <v>9403</v>
      </c>
      <c r="B5914" t="s">
        <v>9404</v>
      </c>
      <c r="D5914" t="str">
        <f t="shared" si="92"/>
        <v>llama # лама (láma) (f)</v>
      </c>
    </row>
    <row r="5915" spans="1:4" x14ac:dyDescent="0.25">
      <c r="A5915" t="s">
        <v>9405</v>
      </c>
      <c r="B5915" t="s">
        <v>9406</v>
      </c>
      <c r="D5915" t="str">
        <f t="shared" si="92"/>
        <v>load # загружать</v>
      </c>
    </row>
    <row r="5916" spans="1:4" x14ac:dyDescent="0.25">
      <c r="A5916" t="s">
        <v>9405</v>
      </c>
      <c r="B5916" t="s">
        <v>9407</v>
      </c>
      <c r="D5916" t="str">
        <f t="shared" si="92"/>
        <v>load # заряжать</v>
      </c>
    </row>
    <row r="5917" spans="1:4" x14ac:dyDescent="0.25">
      <c r="A5917" t="s">
        <v>9408</v>
      </c>
      <c r="B5917" t="s">
        <v>9409</v>
      </c>
      <c r="D5917" t="str">
        <f t="shared" si="92"/>
        <v>loadstone # магнетит, магнитный железняк (m)</v>
      </c>
    </row>
    <row r="5918" spans="1:4" x14ac:dyDescent="0.25">
      <c r="A5918" t="s">
        <v>9410</v>
      </c>
      <c r="B5918" t="s">
        <v>9411</v>
      </c>
      <c r="D5918" t="str">
        <f t="shared" si="92"/>
        <v>loan # заём</v>
      </c>
    </row>
    <row r="5919" spans="1:4" x14ac:dyDescent="0.25">
      <c r="A5919" t="s">
        <v>9412</v>
      </c>
      <c r="B5919" t="s">
        <v>9413</v>
      </c>
      <c r="D5919" t="str">
        <f t="shared" si="92"/>
        <v>loan shark # ростовщик (rostovščík) (m)</v>
      </c>
    </row>
    <row r="5920" spans="1:4" x14ac:dyDescent="0.25">
      <c r="A5920" t="s">
        <v>9414</v>
      </c>
      <c r="B5920" t="s">
        <v>9415</v>
      </c>
      <c r="D5920" t="str">
        <f t="shared" si="92"/>
        <v>lobster # омар (omár) (m), лобстер (lóbster) (m)</v>
      </c>
    </row>
    <row r="5921" spans="1:4" x14ac:dyDescent="0.25">
      <c r="A5921" t="s">
        <v>9416</v>
      </c>
      <c r="B5921" t="s">
        <v>9417</v>
      </c>
      <c r="D5921" t="str">
        <f t="shared" si="92"/>
        <v>local # местный</v>
      </c>
    </row>
    <row r="5922" spans="1:4" x14ac:dyDescent="0.25">
      <c r="A5922" t="s">
        <v>9418</v>
      </c>
      <c r="B5922" t="s">
        <v>9419</v>
      </c>
      <c r="D5922" t="str">
        <f t="shared" si="92"/>
        <v>localization # локализация</v>
      </c>
    </row>
    <row r="5923" spans="1:4" x14ac:dyDescent="0.25">
      <c r="A5923" t="s">
        <v>9420</v>
      </c>
      <c r="B5923" t="s">
        <v>9421</v>
      </c>
      <c r="D5923" t="str">
        <f t="shared" si="92"/>
        <v>locative # местный падеж (méstnyj padéž) (m)</v>
      </c>
    </row>
    <row r="5924" spans="1:4" x14ac:dyDescent="0.25">
      <c r="A5924" t="s">
        <v>9422</v>
      </c>
      <c r="B5924" t="s">
        <v>9421</v>
      </c>
      <c r="D5924" t="str">
        <f t="shared" si="92"/>
        <v>locative case # местный падеж (méstnyj padéž) (m)</v>
      </c>
    </row>
    <row r="5925" spans="1:4" x14ac:dyDescent="0.25">
      <c r="A5925" t="s">
        <v>9423</v>
      </c>
      <c r="B5925" t="s">
        <v>9424</v>
      </c>
      <c r="D5925" t="str">
        <f t="shared" si="92"/>
        <v>lock # замо́к (zamók) (m), запо́р (zapór) (m), затво́р (zatvór) (m)</v>
      </c>
    </row>
    <row r="5926" spans="1:4" x14ac:dyDescent="0.25">
      <c r="A5926" t="s">
        <v>9423</v>
      </c>
      <c r="B5926" t="s">
        <v>9425</v>
      </c>
      <c r="D5926" t="str">
        <f t="shared" si="92"/>
        <v>lock # затво́р (zatvór) (m)</v>
      </c>
    </row>
    <row r="5927" spans="1:4" x14ac:dyDescent="0.25">
      <c r="A5927" t="s">
        <v>9423</v>
      </c>
      <c r="B5927" t="s">
        <v>9426</v>
      </c>
      <c r="D5927" t="str">
        <f t="shared" si="92"/>
        <v>lock # шлюз (šl'uz) (m)</v>
      </c>
    </row>
    <row r="5928" spans="1:4" x14ac:dyDescent="0.25">
      <c r="A5928" t="s">
        <v>9427</v>
      </c>
      <c r="B5928" t="s">
        <v>9428</v>
      </c>
      <c r="D5928" t="str">
        <f t="shared" si="92"/>
        <v>locust # саранчук (sarančuk) (m)</v>
      </c>
    </row>
    <row r="5929" spans="1:4" x14ac:dyDescent="0.25">
      <c r="A5929" t="s">
        <v>9429</v>
      </c>
      <c r="B5929" t="s">
        <v>6260</v>
      </c>
      <c r="D5929" t="str">
        <f t="shared" si="92"/>
        <v>lodging # жилище (žilíšče) (n)</v>
      </c>
    </row>
    <row r="5930" spans="1:4" x14ac:dyDescent="0.25">
      <c r="A5930" t="s">
        <v>9430</v>
      </c>
      <c r="B5930" t="s">
        <v>6260</v>
      </c>
      <c r="D5930" t="str">
        <f t="shared" si="92"/>
        <v>lodgings # жилище (žilíšče) (n)</v>
      </c>
    </row>
    <row r="5931" spans="1:4" x14ac:dyDescent="0.25">
      <c r="A5931" t="s">
        <v>9431</v>
      </c>
      <c r="B5931" t="s">
        <v>9432</v>
      </c>
      <c r="D5931" t="str">
        <f t="shared" si="92"/>
        <v>loess # лёсс (ljoss) (m)</v>
      </c>
    </row>
    <row r="5932" spans="1:4" x14ac:dyDescent="0.25">
      <c r="A5932" t="s">
        <v>9433</v>
      </c>
      <c r="B5932" t="s">
        <v>9434</v>
      </c>
      <c r="D5932" t="str">
        <f t="shared" si="92"/>
        <v>log # бревно (n)</v>
      </c>
    </row>
    <row r="5933" spans="1:4" x14ac:dyDescent="0.25">
      <c r="A5933" t="s">
        <v>9433</v>
      </c>
      <c r="B5933" t="s">
        <v>9435</v>
      </c>
      <c r="D5933" t="str">
        <f t="shared" si="92"/>
        <v>log # журнал (m)</v>
      </c>
    </row>
    <row r="5934" spans="1:4" x14ac:dyDescent="0.25">
      <c r="A5934" t="s">
        <v>9436</v>
      </c>
      <c r="B5934" t="s">
        <v>9437</v>
      </c>
      <c r="D5934" t="str">
        <f t="shared" si="92"/>
        <v>logistics # логистика</v>
      </c>
    </row>
    <row r="5935" spans="1:4" x14ac:dyDescent="0.25">
      <c r="A5935" t="s">
        <v>9438</v>
      </c>
      <c r="B5935" t="s">
        <v>9439</v>
      </c>
      <c r="D5935" t="str">
        <f t="shared" si="92"/>
        <v>logorrhea # логорея (logoréja) (f)</v>
      </c>
    </row>
    <row r="5936" spans="1:4" x14ac:dyDescent="0.25">
      <c r="A5936" t="s">
        <v>9440</v>
      </c>
      <c r="B5936" t="s">
        <v>9441</v>
      </c>
      <c r="D5936" t="str">
        <f t="shared" si="92"/>
        <v>lol # ржёт (ržot)</v>
      </c>
    </row>
    <row r="5937" spans="1:4" x14ac:dyDescent="0.25">
      <c r="A5937" t="s">
        <v>9442</v>
      </c>
      <c r="B5937" t="s">
        <v>9443</v>
      </c>
      <c r="D5937" t="str">
        <f t="shared" si="92"/>
        <v>lollygag # бездельничать</v>
      </c>
    </row>
    <row r="5938" spans="1:4" x14ac:dyDescent="0.25">
      <c r="A5938" t="s">
        <v>9444</v>
      </c>
      <c r="B5938" t="s">
        <v>9445</v>
      </c>
      <c r="D5938" t="str">
        <f t="shared" si="92"/>
        <v>long time no see # давно не виделись,сколько лет, сколько зим</v>
      </c>
    </row>
    <row r="5939" spans="1:4" x14ac:dyDescent="0.25">
      <c r="A5939" t="s">
        <v>9446</v>
      </c>
      <c r="B5939" t="s">
        <v>9447</v>
      </c>
      <c r="D5939" t="str">
        <f t="shared" si="92"/>
        <v>long-eared owl # ушастая сова (ušastaja sova) " "</v>
      </c>
    </row>
    <row r="5940" spans="1:4" x14ac:dyDescent="0.25">
      <c r="A5940" t="s">
        <v>9448</v>
      </c>
      <c r="B5940" t="s">
        <v>9449</v>
      </c>
      <c r="D5940" t="str">
        <f t="shared" si="92"/>
        <v>look # внешность (f)</v>
      </c>
    </row>
    <row r="5941" spans="1:4" x14ac:dyDescent="0.25">
      <c r="A5941" t="s">
        <v>9448</v>
      </c>
      <c r="B5941" t="s">
        <v>9450</v>
      </c>
      <c r="D5941" t="str">
        <f t="shared" si="92"/>
        <v>look # смотреть</v>
      </c>
    </row>
    <row r="5942" spans="1:4" x14ac:dyDescent="0.25">
      <c r="A5942" t="s">
        <v>9451</v>
      </c>
      <c r="B5942" t="s">
        <v>9452</v>
      </c>
      <c r="D5942" t="str">
        <f t="shared" si="92"/>
        <v>look after # приглядывать, присматривать</v>
      </c>
    </row>
    <row r="5943" spans="1:4" x14ac:dyDescent="0.25">
      <c r="A5943" t="s">
        <v>9453</v>
      </c>
      <c r="B5943" t="s">
        <v>9454</v>
      </c>
      <c r="D5943" t="str">
        <f t="shared" si="92"/>
        <v>look forward # ждать с нетерпением</v>
      </c>
    </row>
    <row r="5944" spans="1:4" x14ac:dyDescent="0.25">
      <c r="A5944" t="s">
        <v>9455</v>
      </c>
      <c r="B5944" t="s">
        <v>9456</v>
      </c>
      <c r="D5944" t="str">
        <f t="shared" si="92"/>
        <v>loon # гагара /gagára/ (f)</v>
      </c>
    </row>
    <row r="5945" spans="1:4" x14ac:dyDescent="0.25">
      <c r="A5945" t="s">
        <v>9457</v>
      </c>
      <c r="B5945" t="s">
        <v>9458</v>
      </c>
      <c r="D5945" t="str">
        <f t="shared" si="92"/>
        <v>loose # неосторожный (n'eostoróžnyj), несдержанный (n'esd'éržannyj)</v>
      </c>
    </row>
    <row r="5946" spans="1:4" x14ac:dyDescent="0.25">
      <c r="A5946" t="s">
        <v>9457</v>
      </c>
      <c r="B5946" t="s">
        <v>9459</v>
      </c>
      <c r="D5946" t="str">
        <f t="shared" si="92"/>
        <v>loose # непривязанный (n'eprivjázannyj), неприкреплённый (n'eprikrepljónnyj)</v>
      </c>
    </row>
    <row r="5947" spans="1:4" x14ac:dyDescent="0.25">
      <c r="A5947" t="s">
        <v>9457</v>
      </c>
      <c r="B5947" t="s">
        <v>9460</v>
      </c>
      <c r="D5947" t="str">
        <f t="shared" si="92"/>
        <v>loose # непривязанный (n'eprivázannyj), без поводка (b'ez povodká)</v>
      </c>
    </row>
    <row r="5948" spans="1:4" x14ac:dyDescent="0.25">
      <c r="A5948" t="s">
        <v>9457</v>
      </c>
      <c r="B5948" t="s">
        <v>9461</v>
      </c>
      <c r="D5948" t="str">
        <f t="shared" si="92"/>
        <v>loose # неупакованный (n'eupakóvannyj)</v>
      </c>
    </row>
    <row r="5949" spans="1:4" x14ac:dyDescent="0.25">
      <c r="A5949" t="s">
        <v>9457</v>
      </c>
      <c r="B5949" t="s">
        <v>9462</v>
      </c>
      <c r="D5949" t="str">
        <f t="shared" si="92"/>
        <v>loose # освобождать/освободить (osvoboždát'/osvobodít'), отвязывать/отвязать (otv'ázyvat'/otv'azát')</v>
      </c>
    </row>
    <row r="5950" spans="1:4" x14ac:dyDescent="0.25">
      <c r="A5950" t="s">
        <v>9457</v>
      </c>
      <c r="B5950" t="s">
        <v>9463</v>
      </c>
      <c r="D5950" t="str">
        <f t="shared" si="92"/>
        <v>loose # просторный (prostórnyj), широкий (širókij)</v>
      </c>
    </row>
    <row r="5951" spans="1:4" x14ac:dyDescent="0.25">
      <c r="A5951" t="s">
        <v>9457</v>
      </c>
      <c r="B5951" t="s">
        <v>9464</v>
      </c>
      <c r="D5951" t="str">
        <f t="shared" si="92"/>
        <v>loose # рыхлый (rýχlyj), неутрамбованный (n'eutrambóvannyj)</v>
      </c>
    </row>
    <row r="5952" spans="1:4" x14ac:dyDescent="0.25">
      <c r="A5952" t="s">
        <v>9465</v>
      </c>
      <c r="B5952" t="s">
        <v>9466</v>
      </c>
      <c r="D5952" t="str">
        <f t="shared" si="92"/>
        <v>lord # господин (m), властитель (m), владелец (m)</v>
      </c>
    </row>
    <row r="5953" spans="1:4" x14ac:dyDescent="0.25">
      <c r="A5953" t="s">
        <v>9465</v>
      </c>
      <c r="B5953" t="s">
        <v>9467</v>
      </c>
      <c r="D5953" t="str">
        <f t="shared" si="92"/>
        <v>lord # лорд (m)</v>
      </c>
    </row>
    <row r="5954" spans="1:4" x14ac:dyDescent="0.25">
      <c r="A5954" t="s">
        <v>9468</v>
      </c>
      <c r="B5954" t="s">
        <v>9469</v>
      </c>
      <c r="D5954" t="str">
        <f t="shared" ref="D5954:D6017" si="93">A5954&amp; " # " &amp;B5954</f>
        <v>lorry # грузовой автомобиль) (m), грузовик) (m)</v>
      </c>
    </row>
    <row r="5955" spans="1:4" x14ac:dyDescent="0.25">
      <c r="A5955" t="s">
        <v>9470</v>
      </c>
      <c r="B5955" t="s">
        <v>9471</v>
      </c>
      <c r="D5955" t="str">
        <f t="shared" si="93"/>
        <v>lose # пoтeрять</v>
      </c>
    </row>
    <row r="5956" spans="1:4" x14ac:dyDescent="0.25">
      <c r="A5956" t="s">
        <v>9470</v>
      </c>
      <c r="B5956" t="s">
        <v>9472</v>
      </c>
      <c r="D5956" t="str">
        <f t="shared" si="93"/>
        <v>lose # потерять</v>
      </c>
    </row>
    <row r="5957" spans="1:4" x14ac:dyDescent="0.25">
      <c r="A5957" t="s">
        <v>9470</v>
      </c>
      <c r="B5957" t="s">
        <v>9472</v>
      </c>
      <c r="D5957" t="str">
        <f t="shared" si="93"/>
        <v>lose # потерять</v>
      </c>
    </row>
    <row r="5958" spans="1:4" x14ac:dyDescent="0.25">
      <c r="A5958" t="s">
        <v>9470</v>
      </c>
      <c r="B5958" t="s">
        <v>9473</v>
      </c>
      <c r="D5958" t="str">
        <f t="shared" si="93"/>
        <v>lose # проиграть</v>
      </c>
    </row>
    <row r="5959" spans="1:4" x14ac:dyDescent="0.25">
      <c r="A5959" t="s">
        <v>9470</v>
      </c>
      <c r="B5959" t="s">
        <v>9474</v>
      </c>
      <c r="D5959" t="str">
        <f t="shared" si="93"/>
        <v>lose # сбросить</v>
      </c>
    </row>
    <row r="5960" spans="1:4" x14ac:dyDescent="0.25">
      <c r="A5960" t="s">
        <v>9475</v>
      </c>
      <c r="B5960" t="s">
        <v>9476</v>
      </c>
      <c r="D5960" t="str">
        <f t="shared" si="93"/>
        <v>loss # проигрыш (prógryš) (m) "in a game", поражение (poražénije) (n) "in a game or war", потеря (pot'ér'a) (f) "of some object"</v>
      </c>
    </row>
    <row r="5961" spans="1:4" x14ac:dyDescent="0.25">
      <c r="A5961" t="s">
        <v>9477</v>
      </c>
      <c r="B5961" t="s">
        <v>9478</v>
      </c>
      <c r="D5961" t="str">
        <f t="shared" si="93"/>
        <v>louse # вошь (voš') (f), вши (vši) "plural"</v>
      </c>
    </row>
    <row r="5962" spans="1:4" x14ac:dyDescent="0.25">
      <c r="A5962" t="s">
        <v>9477</v>
      </c>
      <c r="B5962" t="s">
        <v>9479</v>
      </c>
      <c r="D5962" t="str">
        <f t="shared" si="93"/>
        <v>louse # гнида (gnída) "m and f", гад (gad) "m and f", гадская кровь (gádskaja krov') "m and f"</v>
      </c>
    </row>
    <row r="5963" spans="1:4" x14ac:dyDescent="0.25">
      <c r="A5963" t="s">
        <v>9480</v>
      </c>
      <c r="B5963" t="s">
        <v>9481</v>
      </c>
      <c r="D5963" t="str">
        <f t="shared" si="93"/>
        <v>louver # жалюзиий (n)</v>
      </c>
    </row>
    <row r="5964" spans="1:4" x14ac:dyDescent="0.25">
      <c r="A5964" t="s">
        <v>9482</v>
      </c>
      <c r="B5964" t="s">
        <v>9483</v>
      </c>
      <c r="D5964" t="str">
        <f t="shared" si="93"/>
        <v>love # любимый (ljubímyj) (m), любимая (ljubímaja) (f)</v>
      </c>
    </row>
    <row r="5965" spans="1:4" x14ac:dyDescent="0.25">
      <c r="A5965" t="s">
        <v>9482</v>
      </c>
      <c r="B5965" t="s">
        <v>9484</v>
      </c>
      <c r="D5965" t="str">
        <f t="shared" si="93"/>
        <v>love # любить (ljubít’)</v>
      </c>
    </row>
    <row r="5966" spans="1:4" x14ac:dyDescent="0.25">
      <c r="A5966" t="s">
        <v>9482</v>
      </c>
      <c r="B5966" t="s">
        <v>9484</v>
      </c>
      <c r="D5966" t="str">
        <f t="shared" si="93"/>
        <v>love # любить (ljubít’)</v>
      </c>
    </row>
    <row r="5967" spans="1:4" x14ac:dyDescent="0.25">
      <c r="A5967" t="s">
        <v>9482</v>
      </c>
      <c r="B5967" t="s">
        <v>9485</v>
      </c>
      <c r="D5967" t="str">
        <f t="shared" si="93"/>
        <v>love # любовь (ljubóv’) (f)</v>
      </c>
    </row>
    <row r="5968" spans="1:4" x14ac:dyDescent="0.25">
      <c r="A5968" t="s">
        <v>9482</v>
      </c>
      <c r="B5968" t="s">
        <v>9485</v>
      </c>
      <c r="D5968" t="str">
        <f t="shared" si="93"/>
        <v>love # любовь (ljubóv’) (f)</v>
      </c>
    </row>
    <row r="5969" spans="1:4" x14ac:dyDescent="0.25">
      <c r="A5969" t="s">
        <v>9482</v>
      </c>
      <c r="B5969" t="s">
        <v>9486</v>
      </c>
      <c r="D5969" t="str">
        <f t="shared" si="93"/>
        <v>love # нуль (nul’) (m)</v>
      </c>
    </row>
    <row r="5970" spans="1:4" x14ac:dyDescent="0.25">
      <c r="A5970" t="s">
        <v>9487</v>
      </c>
      <c r="B5970" t="s">
        <v>9488</v>
      </c>
      <c r="D5970" t="str">
        <f t="shared" si="93"/>
        <v>love triangle # любовный треугольник (ljubóvnyj treugól’nik) (m)</v>
      </c>
    </row>
    <row r="5971" spans="1:4" x14ac:dyDescent="0.25">
      <c r="A5971" t="s">
        <v>9489</v>
      </c>
      <c r="B5971" t="s">
        <v>9490</v>
      </c>
      <c r="D5971" t="str">
        <f t="shared" si="93"/>
        <v>lovebird # неразлучник (n'erazlúčnik) (m)</v>
      </c>
    </row>
    <row r="5972" spans="1:4" x14ac:dyDescent="0.25">
      <c r="A5972" t="s">
        <v>9491</v>
      </c>
      <c r="B5972" t="s">
        <v>9492</v>
      </c>
      <c r="D5972" t="str">
        <f t="shared" si="93"/>
        <v>lover # любовник (m) (lyubovnik)</v>
      </c>
    </row>
    <row r="5973" spans="1:4" x14ac:dyDescent="0.25">
      <c r="A5973" t="s">
        <v>9493</v>
      </c>
      <c r="B5973" t="s">
        <v>9494</v>
      </c>
      <c r="D5973" t="str">
        <f t="shared" si="93"/>
        <v>low # низкий (nízkij)</v>
      </c>
    </row>
    <row r="5974" spans="1:4" x14ac:dyDescent="0.25">
      <c r="A5974" t="s">
        <v>9493</v>
      </c>
      <c r="B5974" t="s">
        <v>9494</v>
      </c>
      <c r="D5974" t="str">
        <f t="shared" si="93"/>
        <v>low # низкий (nízkij)</v>
      </c>
    </row>
    <row r="5975" spans="1:4" x14ac:dyDescent="0.25">
      <c r="A5975" t="s">
        <v>9495</v>
      </c>
      <c r="B5975" t="s">
        <v>9496</v>
      </c>
      <c r="D5975" t="str">
        <f t="shared" si="93"/>
        <v>low tide # малая вода (f), низший уровень отлива (m)</v>
      </c>
    </row>
    <row r="5976" spans="1:4" x14ac:dyDescent="0.25">
      <c r="A5976" t="s">
        <v>9497</v>
      </c>
      <c r="B5976" t="s">
        <v>9498</v>
      </c>
      <c r="D5976" t="str">
        <f t="shared" si="93"/>
        <v>luck # удача (udáča) (f), везение (v'ez'énije) (n), счастье (sčást'je) (n)</v>
      </c>
    </row>
    <row r="5977" spans="1:4" x14ac:dyDescent="0.25">
      <c r="A5977" t="s">
        <v>9499</v>
      </c>
      <c r="B5977" t="s">
        <v>9500</v>
      </c>
      <c r="D5977" t="str">
        <f t="shared" si="93"/>
        <v>lucky # счастливый (sčastlívyj), хороший (khoróšij), удачный (udáčnyj)</v>
      </c>
    </row>
    <row r="5978" spans="1:4" x14ac:dyDescent="0.25">
      <c r="A5978" t="s">
        <v>9499</v>
      </c>
      <c r="B5978" t="s">
        <v>9501</v>
      </c>
      <c r="D5978" t="str">
        <f t="shared" si="93"/>
        <v>lucky # удачливый (udáčlivyj)</v>
      </c>
    </row>
    <row r="5979" spans="1:4" x14ac:dyDescent="0.25">
      <c r="A5979" t="s">
        <v>9502</v>
      </c>
      <c r="B5979" t="s">
        <v>9503</v>
      </c>
      <c r="D5979" t="str">
        <f t="shared" si="93"/>
        <v>lukewarm # прохладный (prokhládnyj), равнодушный (ravnodúšnyj)</v>
      </c>
    </row>
    <row r="5980" spans="1:4" x14ac:dyDescent="0.25">
      <c r="A5980" t="s">
        <v>9502</v>
      </c>
      <c r="B5980" t="s">
        <v>9504</v>
      </c>
      <c r="D5980" t="str">
        <f t="shared" si="93"/>
        <v>lukewarm # тепловатый (teplovátyj), чуть тёплый (čut’ tjóplyj)</v>
      </c>
    </row>
    <row r="5981" spans="1:4" x14ac:dyDescent="0.25">
      <c r="A5981" t="s">
        <v>9505</v>
      </c>
      <c r="B5981" t="s">
        <v>9506</v>
      </c>
      <c r="D5981" t="str">
        <f t="shared" si="93"/>
        <v>lullaby # колыбельная (песня) (f)</v>
      </c>
    </row>
    <row r="5982" spans="1:4" x14ac:dyDescent="0.25">
      <c r="A5982" t="s">
        <v>9507</v>
      </c>
      <c r="B5982" t="s">
        <v>9508</v>
      </c>
      <c r="D5982" t="str">
        <f t="shared" si="93"/>
        <v>lumbago # люмбаго (lǔmbago)</v>
      </c>
    </row>
    <row r="5983" spans="1:4" x14ac:dyDescent="0.25">
      <c r="A5983" t="s">
        <v>9509</v>
      </c>
      <c r="B5983" t="s">
        <v>9510</v>
      </c>
      <c r="D5983" t="str">
        <f t="shared" si="93"/>
        <v>lumberjack # лесоруб (m), вальщик леса (m), дровосек (m)</v>
      </c>
    </row>
    <row r="5984" spans="1:4" x14ac:dyDescent="0.25">
      <c r="A5984" t="s">
        <v>9511</v>
      </c>
      <c r="B5984" t="s">
        <v>9512</v>
      </c>
      <c r="D5984" t="str">
        <f t="shared" si="93"/>
        <v>lumen # люмен (ljúmen) (m)</v>
      </c>
    </row>
    <row r="5985" spans="1:4" x14ac:dyDescent="0.25">
      <c r="A5985" t="s">
        <v>9513</v>
      </c>
      <c r="B5985" t="s">
        <v>9514</v>
      </c>
      <c r="D5985" t="str">
        <f t="shared" si="93"/>
        <v>lumpfish # пинагор /pinagór/ (m), морской воробей /morskój vorob'éj/ (m)</v>
      </c>
    </row>
    <row r="5986" spans="1:4" x14ac:dyDescent="0.25">
      <c r="A5986" t="s">
        <v>9515</v>
      </c>
      <c r="B5986" t="s">
        <v>9516</v>
      </c>
      <c r="D5986" t="str">
        <f t="shared" si="93"/>
        <v>lumpsucker # пинагор, воробеи морской, круглопер</v>
      </c>
    </row>
    <row r="5987" spans="1:4" x14ac:dyDescent="0.25">
      <c r="A5987" t="s">
        <v>9517</v>
      </c>
      <c r="B5987" t="s">
        <v>5951</v>
      </c>
      <c r="D5987" t="str">
        <f t="shared" si="93"/>
        <v>lunch # обед (obéd) (m)</v>
      </c>
    </row>
    <row r="5988" spans="1:4" x14ac:dyDescent="0.25">
      <c r="A5988" t="s">
        <v>9517</v>
      </c>
      <c r="B5988" t="s">
        <v>9518</v>
      </c>
      <c r="D5988" t="str">
        <f t="shared" si="93"/>
        <v>lunch # обедать (obédat’)</v>
      </c>
    </row>
    <row r="5989" spans="1:4" x14ac:dyDescent="0.25">
      <c r="A5989" t="s">
        <v>9519</v>
      </c>
      <c r="B5989" t="s">
        <v>9520</v>
      </c>
      <c r="D5989" t="str">
        <f t="shared" si="93"/>
        <v>lung # лёгкое (n) (ljógkoe)</v>
      </c>
    </row>
    <row r="5990" spans="1:4" x14ac:dyDescent="0.25">
      <c r="A5990" t="s">
        <v>9521</v>
      </c>
      <c r="B5990" t="s">
        <v>9522</v>
      </c>
      <c r="D5990" t="str">
        <f t="shared" si="93"/>
        <v>lure # блесна /bl'esná/ (f)</v>
      </c>
    </row>
    <row r="5991" spans="1:4" x14ac:dyDescent="0.25">
      <c r="A5991" t="s">
        <v>9521</v>
      </c>
      <c r="B5991" t="s">
        <v>9523</v>
      </c>
      <c r="D5991" t="str">
        <f t="shared" si="93"/>
        <v>lure # приманка /primánka/ (f)</v>
      </c>
    </row>
    <row r="5992" spans="1:4" x14ac:dyDescent="0.25">
      <c r="A5992" t="s">
        <v>9524</v>
      </c>
      <c r="B5992" t="s">
        <v>9525</v>
      </c>
      <c r="D5992" t="str">
        <f t="shared" si="93"/>
        <v>luteal # лютеиновая фаза (ljuteínovaja fáza) (f)</v>
      </c>
    </row>
    <row r="5993" spans="1:4" x14ac:dyDescent="0.25">
      <c r="A5993" t="s">
        <v>9526</v>
      </c>
      <c r="B5993" t="s">
        <v>9527</v>
      </c>
      <c r="D5993" t="str">
        <f t="shared" si="93"/>
        <v>lymph # лимфа (límfa) (f)</v>
      </c>
    </row>
    <row r="5994" spans="1:4" x14ac:dyDescent="0.25">
      <c r="A5994" t="s">
        <v>9528</v>
      </c>
      <c r="B5994" t="s">
        <v>9529</v>
      </c>
      <c r="D5994" t="str">
        <f t="shared" si="93"/>
        <v>lynching # самосуд) (m)</v>
      </c>
    </row>
    <row r="5995" spans="1:4" x14ac:dyDescent="0.25">
      <c r="A5995" t="s">
        <v>9530</v>
      </c>
      <c r="B5995" t="s">
        <v>9531</v>
      </c>
      <c r="D5995" t="str">
        <f t="shared" si="93"/>
        <v>lynx # рысь (rys') (f)</v>
      </c>
    </row>
    <row r="5996" spans="1:4" x14ac:dyDescent="0.25">
      <c r="A5996" t="s">
        <v>9532</v>
      </c>
      <c r="B5996" t="s">
        <v>9533</v>
      </c>
      <c r="D5996" t="str">
        <f t="shared" si="93"/>
        <v>lyrebird # лирохвост /liroχvóst/ (m)</v>
      </c>
    </row>
    <row r="5997" spans="1:4" x14ac:dyDescent="0.25">
      <c r="A5997" t="s">
        <v>9534</v>
      </c>
      <c r="B5997" t="s">
        <v>9535</v>
      </c>
      <c r="D5997" t="str">
        <f t="shared" si="93"/>
        <v>m # м (2: m)</v>
      </c>
    </row>
    <row r="5998" spans="1:4" x14ac:dyDescent="0.25">
      <c r="A5998" t="s">
        <v>9536</v>
      </c>
      <c r="B5998" t="s">
        <v>9537</v>
      </c>
      <c r="D5998" t="str">
        <f t="shared" si="93"/>
        <v>mace # булава (bulavá) (f), палица (pálica) (f)</v>
      </c>
    </row>
    <row r="5999" spans="1:4" x14ac:dyDescent="0.25">
      <c r="A5999" t="s">
        <v>9536</v>
      </c>
      <c r="B5999" t="s">
        <v>9538</v>
      </c>
      <c r="D5999" t="str">
        <f t="shared" si="93"/>
        <v>mace # жезл (žezl) (m)</v>
      </c>
    </row>
    <row r="6000" spans="1:4" x14ac:dyDescent="0.25">
      <c r="A6000" t="s">
        <v>9539</v>
      </c>
      <c r="B6000" t="s">
        <v>9540</v>
      </c>
      <c r="D6000" t="str">
        <f t="shared" si="93"/>
        <v>machine # машина</v>
      </c>
    </row>
    <row r="6001" spans="1:4" x14ac:dyDescent="0.25">
      <c r="A6001" t="s">
        <v>9541</v>
      </c>
      <c r="B6001" t="s">
        <v>9542</v>
      </c>
      <c r="D6001" t="str">
        <f t="shared" si="93"/>
        <v>machine gun # пулемёт (pulemjót) (m)</v>
      </c>
    </row>
    <row r="6002" spans="1:4" x14ac:dyDescent="0.25">
      <c r="A6002" t="s">
        <v>9543</v>
      </c>
      <c r="B6002" t="s">
        <v>9544</v>
      </c>
      <c r="D6002" t="str">
        <f t="shared" si="93"/>
        <v>machine translation # Машинный перевод</v>
      </c>
    </row>
    <row r="6003" spans="1:4" x14ac:dyDescent="0.25">
      <c r="A6003" t="s">
        <v>9545</v>
      </c>
      <c r="B6003" t="s">
        <v>9546</v>
      </c>
      <c r="D6003" t="str">
        <f t="shared" si="93"/>
        <v>mackerel # скумбрия /skúmbrija/ (f), макрель /makr'él'/ (f)</v>
      </c>
    </row>
    <row r="6004" spans="1:4" x14ac:dyDescent="0.25">
      <c r="A6004" t="s">
        <v>9547</v>
      </c>
      <c r="B6004" t="s">
        <v>9548</v>
      </c>
      <c r="D6004" t="str">
        <f t="shared" si="93"/>
        <v>macroeconomics # Макроэкономика (makroyekonomika or makrojekonomika)</v>
      </c>
    </row>
    <row r="6005" spans="1:4" x14ac:dyDescent="0.25">
      <c r="A6005" t="s">
        <v>9549</v>
      </c>
      <c r="B6005" t="s">
        <v>9550</v>
      </c>
      <c r="D6005" t="str">
        <f t="shared" si="93"/>
        <v>macrolide # макроли́д (makrolíd) (m)</v>
      </c>
    </row>
    <row r="6006" spans="1:4" x14ac:dyDescent="0.25">
      <c r="A6006" t="s">
        <v>9551</v>
      </c>
      <c r="B6006" t="s">
        <v>9552</v>
      </c>
      <c r="D6006" t="str">
        <f t="shared" si="93"/>
        <v>madder # крапп (krapp) (m)</v>
      </c>
    </row>
    <row r="6007" spans="1:4" x14ac:dyDescent="0.25">
      <c r="A6007" t="s">
        <v>9551</v>
      </c>
      <c r="B6007" t="s">
        <v>9553</v>
      </c>
      <c r="D6007" t="str">
        <f t="shared" si="93"/>
        <v>madder # марена (mar'éna) (f)</v>
      </c>
    </row>
    <row r="6008" spans="1:4" x14ac:dyDescent="0.25">
      <c r="A6008" t="s">
        <v>9551</v>
      </c>
      <c r="B6008" t="s">
        <v>9553</v>
      </c>
      <c r="D6008" t="str">
        <f t="shared" si="93"/>
        <v>madder # марена (mar'éna) (f)</v>
      </c>
    </row>
    <row r="6009" spans="1:4" x14ac:dyDescent="0.25">
      <c r="A6009" t="s">
        <v>9554</v>
      </c>
      <c r="B6009" t="s">
        <v>9555</v>
      </c>
      <c r="D6009" t="str">
        <f t="shared" si="93"/>
        <v>magazine # журнал (žurnál) (m)</v>
      </c>
    </row>
    <row r="6010" spans="1:4" x14ac:dyDescent="0.25">
      <c r="A6010" t="s">
        <v>9554</v>
      </c>
      <c r="B6010" t="s">
        <v>9556</v>
      </c>
      <c r="D6010" t="str">
        <f t="shared" si="93"/>
        <v>magazine # магазин (magazín) (m)</v>
      </c>
    </row>
    <row r="6011" spans="1:4" x14ac:dyDescent="0.25">
      <c r="A6011" t="s">
        <v>9554</v>
      </c>
      <c r="B6011" t="s">
        <v>9557</v>
      </c>
      <c r="D6011" t="str">
        <f t="shared" si="93"/>
        <v>magazine # склад боеприпасов (sklad bojepripásov) (m)</v>
      </c>
    </row>
    <row r="6012" spans="1:4" x14ac:dyDescent="0.25">
      <c r="A6012" t="s">
        <v>9558</v>
      </c>
      <c r="B6012" t="s">
        <v>9559</v>
      </c>
      <c r="D6012" t="str">
        <f t="shared" si="93"/>
        <v>magnet # магнит (m)</v>
      </c>
    </row>
    <row r="6013" spans="1:4" x14ac:dyDescent="0.25">
      <c r="A6013" t="s">
        <v>9560</v>
      </c>
      <c r="B6013" t="s">
        <v>9561</v>
      </c>
      <c r="D6013" t="str">
        <f t="shared" si="93"/>
        <v>magnetic # магнетический (magnetíčeskij)</v>
      </c>
    </row>
    <row r="6014" spans="1:4" x14ac:dyDescent="0.25">
      <c r="A6014" t="s">
        <v>9560</v>
      </c>
      <c r="B6014" t="s">
        <v>9562</v>
      </c>
      <c r="D6014" t="str">
        <f t="shared" si="93"/>
        <v>magnetic # магнитный (magnítnyj)</v>
      </c>
    </row>
    <row r="6015" spans="1:4" x14ac:dyDescent="0.25">
      <c r="A6015" t="s">
        <v>9560</v>
      </c>
      <c r="B6015" t="s">
        <v>9562</v>
      </c>
      <c r="D6015" t="str">
        <f t="shared" si="93"/>
        <v>magnetic # магнитный (magnítnyj)</v>
      </c>
    </row>
    <row r="6016" spans="1:4" x14ac:dyDescent="0.25">
      <c r="A6016" t="s">
        <v>9560</v>
      </c>
      <c r="B6016" t="s">
        <v>9562</v>
      </c>
      <c r="D6016" t="str">
        <f t="shared" si="93"/>
        <v>magnetic # магнитный (magnítnyj)</v>
      </c>
    </row>
    <row r="6017" spans="1:4" x14ac:dyDescent="0.25">
      <c r="A6017" t="s">
        <v>9563</v>
      </c>
      <c r="B6017" t="s">
        <v>9564</v>
      </c>
      <c r="D6017" t="str">
        <f t="shared" si="93"/>
        <v>magnetism # магнетизм (magnetism) (m)</v>
      </c>
    </row>
    <row r="6018" spans="1:4" x14ac:dyDescent="0.25">
      <c r="A6018" t="s">
        <v>9565</v>
      </c>
      <c r="B6018" t="s">
        <v>9566</v>
      </c>
      <c r="D6018" t="str">
        <f t="shared" ref="D6018:D6081" si="94">A6018&amp; " # " &amp;B6018</f>
        <v>magnolia # магнолия /magnólija/ (f)</v>
      </c>
    </row>
    <row r="6019" spans="1:4" x14ac:dyDescent="0.25">
      <c r="A6019" t="s">
        <v>9565</v>
      </c>
      <c r="B6019" t="s">
        <v>9566</v>
      </c>
      <c r="D6019" t="str">
        <f t="shared" si="94"/>
        <v>magnolia # магнолия /magnólija/ (f)</v>
      </c>
    </row>
    <row r="6020" spans="1:4" x14ac:dyDescent="0.25">
      <c r="A6020" t="s">
        <v>9567</v>
      </c>
      <c r="B6020" t="s">
        <v>9568</v>
      </c>
      <c r="D6020" t="str">
        <f t="shared" si="94"/>
        <v>mahi-mahi # корифена (koriféna) (f)</v>
      </c>
    </row>
    <row r="6021" spans="1:4" x14ac:dyDescent="0.25">
      <c r="A6021" t="s">
        <v>9569</v>
      </c>
      <c r="B6021" t="s">
        <v>9570</v>
      </c>
      <c r="D6021" t="str">
        <f t="shared" si="94"/>
        <v>mahogany # красное дерево (krásnoje d'ér'evo) (n) (1,2)</v>
      </c>
    </row>
    <row r="6022" spans="1:4" x14ac:dyDescent="0.25">
      <c r="A6022" t="s">
        <v>9571</v>
      </c>
      <c r="B6022" t="s">
        <v>9572</v>
      </c>
      <c r="D6022" t="str">
        <f t="shared" si="94"/>
        <v>mail # почта (1, 2, 3, 4), кольчуга (5)</v>
      </c>
    </row>
    <row r="6023" spans="1:4" x14ac:dyDescent="0.25">
      <c r="A6023" t="s">
        <v>9573</v>
      </c>
      <c r="B6023" t="s">
        <v>9574</v>
      </c>
      <c r="D6023" t="str">
        <f t="shared" si="94"/>
        <v>main # гла́вный (glavnyj), основно́й (osnovnoj)</v>
      </c>
    </row>
    <row r="6024" spans="1:4" x14ac:dyDescent="0.25">
      <c r="A6024" t="s">
        <v>9575</v>
      </c>
      <c r="B6024" t="s">
        <v>9576</v>
      </c>
      <c r="D6024" t="str">
        <f t="shared" si="94"/>
        <v>main clause # главное предложение</v>
      </c>
    </row>
    <row r="6025" spans="1:4" x14ac:dyDescent="0.25">
      <c r="A6025" t="s">
        <v>9577</v>
      </c>
      <c r="B6025" t="s">
        <v>9578</v>
      </c>
      <c r="D6025" t="str">
        <f t="shared" si="94"/>
        <v>maize # кукуруза (kukurúza) (f)</v>
      </c>
    </row>
    <row r="6026" spans="1:4" x14ac:dyDescent="0.25">
      <c r="A6026" t="s">
        <v>9579</v>
      </c>
      <c r="B6026" t="s">
        <v>9580</v>
      </c>
      <c r="D6026" t="str">
        <f t="shared" si="94"/>
        <v>make # делать</v>
      </c>
    </row>
    <row r="6027" spans="1:4" x14ac:dyDescent="0.25">
      <c r="A6027" t="s">
        <v>9581</v>
      </c>
      <c r="B6027" t="s">
        <v>9582</v>
      </c>
      <c r="D6027" t="str">
        <f t="shared" si="94"/>
        <v>make a mountain out of a molehill # делать из мухи слона ("to make an elephant out of a fly")</v>
      </c>
    </row>
    <row r="6028" spans="1:4" x14ac:dyDescent="0.25">
      <c r="A6028" t="s">
        <v>9583</v>
      </c>
      <c r="B6028" t="s">
        <v>9584</v>
      </c>
      <c r="D6028" t="str">
        <f t="shared" si="94"/>
        <v>make an example of # примерно наказать</v>
      </c>
    </row>
    <row r="6029" spans="1:4" x14ac:dyDescent="0.25">
      <c r="A6029" t="s">
        <v>9585</v>
      </c>
      <c r="B6029" t="s">
        <v>9586</v>
      </c>
      <c r="D6029" t="str">
        <f t="shared" si="94"/>
        <v>make one's skin crawl # мурашки по коже бегут</v>
      </c>
    </row>
    <row r="6030" spans="1:4" x14ac:dyDescent="0.25">
      <c r="A6030" t="s">
        <v>9587</v>
      </c>
      <c r="B6030" t="s">
        <v>9588</v>
      </c>
      <c r="D6030" t="str">
        <f t="shared" si="94"/>
        <v>make sure # удостовериться</v>
      </c>
    </row>
    <row r="6031" spans="1:4" x14ac:dyDescent="0.25">
      <c r="A6031" t="s">
        <v>9589</v>
      </c>
      <c r="B6031" t="s">
        <v>9590</v>
      </c>
      <c r="D6031" t="str">
        <f t="shared" si="94"/>
        <v>makeup # гримировка (grimiróvka) (f)</v>
      </c>
    </row>
    <row r="6032" spans="1:4" x14ac:dyDescent="0.25">
      <c r="A6032" t="s">
        <v>9591</v>
      </c>
      <c r="B6032" t="s">
        <v>9592</v>
      </c>
      <c r="D6032" t="str">
        <f t="shared" si="94"/>
        <v>malaria # малярия (mal'aríja) (f)</v>
      </c>
    </row>
    <row r="6033" spans="1:4" x14ac:dyDescent="0.25">
      <c r="A6033" t="s">
        <v>9593</v>
      </c>
      <c r="B6033" t="s">
        <v>9594</v>
      </c>
      <c r="D6033" t="str">
        <f t="shared" si="94"/>
        <v>male # мужской (mužskoj)</v>
      </c>
    </row>
    <row r="6034" spans="1:4" x14ac:dyDescent="0.25">
      <c r="A6034" t="s">
        <v>9593</v>
      </c>
      <c r="B6034" t="s">
        <v>9595</v>
      </c>
      <c r="D6034" t="str">
        <f t="shared" si="94"/>
        <v>male # самец (saméts) (m)</v>
      </c>
    </row>
    <row r="6035" spans="1:4" x14ac:dyDescent="0.25">
      <c r="A6035" t="s">
        <v>9596</v>
      </c>
      <c r="B6035" t="s">
        <v>9597</v>
      </c>
      <c r="D6035" t="str">
        <f t="shared" si="94"/>
        <v>mallard # обыкновенная кряква (obyknovennaja krjakva)</v>
      </c>
    </row>
    <row r="6036" spans="1:4" x14ac:dyDescent="0.25">
      <c r="A6036" t="s">
        <v>9598</v>
      </c>
      <c r="B6036" t="s">
        <v>9599</v>
      </c>
      <c r="D6036" t="str">
        <f t="shared" si="94"/>
        <v>malleable # ковкий, пластичный</v>
      </c>
    </row>
    <row r="6037" spans="1:4" x14ac:dyDescent="0.25">
      <c r="A6037" t="s">
        <v>9598</v>
      </c>
      <c r="B6037" t="s">
        <v>9600</v>
      </c>
      <c r="D6037" t="str">
        <f t="shared" si="94"/>
        <v>malleable # податливый, восприимчивый</v>
      </c>
    </row>
    <row r="6038" spans="1:4" x14ac:dyDescent="0.25">
      <c r="A6038" t="s">
        <v>9601</v>
      </c>
      <c r="B6038" t="s">
        <v>9602</v>
      </c>
      <c r="D6038" t="str">
        <f t="shared" si="94"/>
        <v>mallet # киянка (kijánka) (f)</v>
      </c>
    </row>
    <row r="6039" spans="1:4" x14ac:dyDescent="0.25">
      <c r="A6039" t="s">
        <v>9603</v>
      </c>
      <c r="B6039" t="s">
        <v>9604</v>
      </c>
      <c r="D6039" t="str">
        <f t="shared" si="94"/>
        <v>mallow # мальва /mál'va/ (f)</v>
      </c>
    </row>
    <row r="6040" spans="1:4" x14ac:dyDescent="0.25">
      <c r="A6040" t="s">
        <v>9605</v>
      </c>
      <c r="B6040" t="s">
        <v>9606</v>
      </c>
      <c r="D6040" t="str">
        <f t="shared" si="94"/>
        <v>mama # мама (f)</v>
      </c>
    </row>
    <row r="6041" spans="1:4" x14ac:dyDescent="0.25">
      <c r="A6041" t="s">
        <v>9607</v>
      </c>
      <c r="B6041" t="s">
        <v>9608</v>
      </c>
      <c r="D6041" t="str">
        <f t="shared" si="94"/>
        <v>mammoth # мамонт (mámont) (m)</v>
      </c>
    </row>
    <row r="6042" spans="1:4" x14ac:dyDescent="0.25">
      <c r="A6042" t="s">
        <v>9609</v>
      </c>
      <c r="B6042" t="s">
        <v>4159</v>
      </c>
      <c r="D6042" t="str">
        <f t="shared" si="94"/>
        <v>man # мужчина (mužčína) (m)</v>
      </c>
    </row>
    <row r="6043" spans="1:4" x14ac:dyDescent="0.25">
      <c r="A6043" t="s">
        <v>9609</v>
      </c>
      <c r="B6043" t="s">
        <v>6928</v>
      </c>
      <c r="D6043" t="str">
        <f t="shared" si="94"/>
        <v>man # фигура (figúra) (f)</v>
      </c>
    </row>
    <row r="6044" spans="1:4" x14ac:dyDescent="0.25">
      <c r="A6044" t="s">
        <v>9609</v>
      </c>
      <c r="B6044" t="s">
        <v>1508</v>
      </c>
      <c r="D6044" t="str">
        <f t="shared" si="94"/>
        <v>man # человек (čelovék) (m)</v>
      </c>
    </row>
    <row r="6045" spans="1:4" x14ac:dyDescent="0.25">
      <c r="A6045" t="s">
        <v>9610</v>
      </c>
      <c r="B6045" t="s">
        <v>9611</v>
      </c>
      <c r="D6045" t="str">
        <f t="shared" si="94"/>
        <v>manacle # наручники (naručniki)</v>
      </c>
    </row>
    <row r="6046" spans="1:4" x14ac:dyDescent="0.25">
      <c r="A6046" t="s">
        <v>9612</v>
      </c>
      <c r="B6046" t="s">
        <v>9613</v>
      </c>
      <c r="D6046" t="str">
        <f t="shared" si="94"/>
        <v>manatee # ламантин (lamantín) (m)</v>
      </c>
    </row>
    <row r="6047" spans="1:4" x14ac:dyDescent="0.25">
      <c r="A6047" t="s">
        <v>9614</v>
      </c>
      <c r="B6047" t="s">
        <v>9615</v>
      </c>
      <c r="D6047" t="str">
        <f t="shared" si="94"/>
        <v>manchester # манчестер (mančéster) (m)</v>
      </c>
    </row>
    <row r="6048" spans="1:4" x14ac:dyDescent="0.25">
      <c r="A6048" t="s">
        <v>9616</v>
      </c>
      <c r="B6048" t="s">
        <v>9617</v>
      </c>
      <c r="D6048" t="str">
        <f t="shared" si="94"/>
        <v>mandarin orange # мандарин (mandarín) (f)</v>
      </c>
    </row>
    <row r="6049" spans="1:4" x14ac:dyDescent="0.25">
      <c r="A6049" t="s">
        <v>9616</v>
      </c>
      <c r="B6049" t="s">
        <v>9617</v>
      </c>
      <c r="D6049" t="str">
        <f t="shared" si="94"/>
        <v>mandarin orange # мандарин (mandarín) (f)</v>
      </c>
    </row>
    <row r="6050" spans="1:4" x14ac:dyDescent="0.25">
      <c r="A6050" t="s">
        <v>9618</v>
      </c>
      <c r="B6050" t="s">
        <v>9619</v>
      </c>
      <c r="D6050" t="str">
        <f t="shared" si="94"/>
        <v>mane # грива (gríva) (f) (1,2)</v>
      </c>
    </row>
    <row r="6051" spans="1:4" x14ac:dyDescent="0.25">
      <c r="A6051" t="s">
        <v>9620</v>
      </c>
      <c r="B6051" t="s">
        <v>9621</v>
      </c>
      <c r="D6051" t="str">
        <f t="shared" si="94"/>
        <v>maneuver # маневр, манёвр (manjovr)</v>
      </c>
    </row>
    <row r="6052" spans="1:4" x14ac:dyDescent="0.25">
      <c r="A6052" t="s">
        <v>9620</v>
      </c>
      <c r="B6052" t="s">
        <v>9622</v>
      </c>
      <c r="D6052" t="str">
        <f t="shared" si="94"/>
        <v>maneuver # маневрировать (manjevrirovat’)</v>
      </c>
    </row>
    <row r="6053" spans="1:4" x14ac:dyDescent="0.25">
      <c r="A6053" t="s">
        <v>9623</v>
      </c>
      <c r="B6053" t="s">
        <v>9624</v>
      </c>
      <c r="D6053" t="str">
        <f t="shared" si="94"/>
        <v>manganese # марганец (márganets) (m)</v>
      </c>
    </row>
    <row r="6054" spans="1:4" x14ac:dyDescent="0.25">
      <c r="A6054" t="s">
        <v>9625</v>
      </c>
      <c r="B6054" t="s">
        <v>9626</v>
      </c>
      <c r="D6054" t="str">
        <f t="shared" si="94"/>
        <v>mange # чесотка (česótka) (f)</v>
      </c>
    </row>
    <row r="6055" spans="1:4" x14ac:dyDescent="0.25">
      <c r="A6055" t="s">
        <v>9627</v>
      </c>
      <c r="B6055" t="s">
        <v>9628</v>
      </c>
      <c r="D6055" t="str">
        <f t="shared" si="94"/>
        <v>mangle # разглаживать скалкой (razgláživat’ skálkoj)</v>
      </c>
    </row>
    <row r="6056" spans="1:4" x14ac:dyDescent="0.25">
      <c r="A6056" t="s">
        <v>9627</v>
      </c>
      <c r="B6056" t="s">
        <v>9629</v>
      </c>
      <c r="D6056" t="str">
        <f t="shared" si="94"/>
        <v>mangle # скалка (skálka) (f)</v>
      </c>
    </row>
    <row r="6057" spans="1:4" x14ac:dyDescent="0.25">
      <c r="A6057" t="s">
        <v>9630</v>
      </c>
      <c r="B6057" t="s">
        <v>9631</v>
      </c>
      <c r="D6057" t="str">
        <f t="shared" si="94"/>
        <v>mango # манго (mángo) (n)</v>
      </c>
    </row>
    <row r="6058" spans="1:4" x14ac:dyDescent="0.25">
      <c r="A6058" t="s">
        <v>9630</v>
      </c>
      <c r="B6058" t="s">
        <v>9631</v>
      </c>
      <c r="D6058" t="str">
        <f t="shared" si="94"/>
        <v>mango # манго (mángo) (n)</v>
      </c>
    </row>
    <row r="6059" spans="1:4" x14ac:dyDescent="0.25">
      <c r="A6059" t="s">
        <v>9632</v>
      </c>
      <c r="B6059" t="s">
        <v>1515</v>
      </c>
      <c r="D6059" t="str">
        <f t="shared" si="94"/>
        <v>manhattan # манхэттен (manχɛ́tten)) (m)</v>
      </c>
    </row>
    <row r="6060" spans="1:4" x14ac:dyDescent="0.25">
      <c r="A6060" t="s">
        <v>9633</v>
      </c>
      <c r="B6060" t="s">
        <v>9634</v>
      </c>
      <c r="D6060" t="str">
        <f t="shared" si="94"/>
        <v>maniac # маньяк (man'jak) (m) (1,2)</v>
      </c>
    </row>
    <row r="6061" spans="1:4" x14ac:dyDescent="0.25">
      <c r="A6061" t="s">
        <v>9635</v>
      </c>
      <c r="B6061" t="s">
        <v>9636</v>
      </c>
      <c r="D6061" t="str">
        <f t="shared" si="94"/>
        <v>manna # манна (mánna) (f)</v>
      </c>
    </row>
    <row r="6062" spans="1:4" x14ac:dyDescent="0.25">
      <c r="A6062" t="s">
        <v>9637</v>
      </c>
      <c r="B6062" t="s">
        <v>9621</v>
      </c>
      <c r="D6062" t="str">
        <f t="shared" si="94"/>
        <v>manoeuvre # маневр, манёвр (manjovr)</v>
      </c>
    </row>
    <row r="6063" spans="1:4" x14ac:dyDescent="0.25">
      <c r="A6063" t="s">
        <v>9637</v>
      </c>
      <c r="B6063" t="s">
        <v>9622</v>
      </c>
      <c r="D6063" t="str">
        <f t="shared" si="94"/>
        <v>manoeuvre # маневрировать (manjevrirovat’)</v>
      </c>
    </row>
    <row r="6064" spans="1:4" x14ac:dyDescent="0.25">
      <c r="A6064" t="s">
        <v>9638</v>
      </c>
      <c r="B6064" t="s">
        <v>9639</v>
      </c>
      <c r="D6064" t="str">
        <f t="shared" si="94"/>
        <v>manor # особняк (osobn'ák) (m)</v>
      </c>
    </row>
    <row r="6065" spans="1:4" x14ac:dyDescent="0.25">
      <c r="A6065" t="s">
        <v>9638</v>
      </c>
      <c r="B6065" t="s">
        <v>9640</v>
      </c>
      <c r="D6065" t="str">
        <f t="shared" si="94"/>
        <v>manor # поместье (pom'ést'je) (n)</v>
      </c>
    </row>
    <row r="6066" spans="1:4" x14ac:dyDescent="0.25">
      <c r="A6066" t="s">
        <v>9638</v>
      </c>
      <c r="B6066" t="s">
        <v>9640</v>
      </c>
      <c r="D6066" t="str">
        <f t="shared" si="94"/>
        <v>manor # поместье (pom'ést'je) (n)</v>
      </c>
    </row>
    <row r="6067" spans="1:4" x14ac:dyDescent="0.25">
      <c r="A6067" t="s">
        <v>9638</v>
      </c>
      <c r="B6067" t="s">
        <v>9640</v>
      </c>
      <c r="D6067" t="str">
        <f t="shared" si="94"/>
        <v>manor # поместье (pom'ést'je) (n)</v>
      </c>
    </row>
    <row r="6068" spans="1:4" x14ac:dyDescent="0.25">
      <c r="A6068" t="s">
        <v>9641</v>
      </c>
      <c r="B6068" t="s">
        <v>9642</v>
      </c>
      <c r="D6068" t="str">
        <f t="shared" si="94"/>
        <v>manta ray # манта /mánta/ (m), морской дьявол /morskój d'jávol/ (m)</v>
      </c>
    </row>
    <row r="6069" spans="1:4" x14ac:dyDescent="0.25">
      <c r="A6069" t="s">
        <v>9643</v>
      </c>
      <c r="B6069" t="s">
        <v>9644</v>
      </c>
      <c r="D6069" t="str">
        <f t="shared" si="94"/>
        <v>mantis # богомол (bogomól) (m)</v>
      </c>
    </row>
    <row r="6070" spans="1:4" x14ac:dyDescent="0.25">
      <c r="A6070" t="s">
        <v>9645</v>
      </c>
      <c r="B6070" t="s">
        <v>9646</v>
      </c>
      <c r="D6070" t="str">
        <f t="shared" si="94"/>
        <v>manual # руководство (rukovódstvo) (n) (1)</v>
      </c>
    </row>
    <row r="6071" spans="1:4" x14ac:dyDescent="0.25">
      <c r="A6071" t="s">
        <v>9645</v>
      </c>
      <c r="B6071" t="s">
        <v>9647</v>
      </c>
      <c r="D6071" t="str">
        <f t="shared" si="94"/>
        <v>manual # ручной (ručnój)</v>
      </c>
    </row>
    <row r="6072" spans="1:4" x14ac:dyDescent="0.25">
      <c r="A6072" t="s">
        <v>9648</v>
      </c>
      <c r="B6072" t="s">
        <v>9649</v>
      </c>
      <c r="D6072" t="str">
        <f t="shared" si="94"/>
        <v>many thanks # большое спасибо</v>
      </c>
    </row>
    <row r="6073" spans="1:4" x14ac:dyDescent="0.25">
      <c r="A6073" t="s">
        <v>9650</v>
      </c>
      <c r="B6073" t="s">
        <v>9651</v>
      </c>
      <c r="D6073" t="str">
        <f t="shared" si="94"/>
        <v>map # карта (kárta) (f)</v>
      </c>
    </row>
    <row r="6074" spans="1:4" x14ac:dyDescent="0.25">
      <c r="A6074" t="s">
        <v>9652</v>
      </c>
      <c r="B6074" t="s">
        <v>9653</v>
      </c>
      <c r="D6074" t="str">
        <f t="shared" si="94"/>
        <v>maple # кленовый (kl'enóvyj)</v>
      </c>
    </row>
    <row r="6075" spans="1:4" x14ac:dyDescent="0.25">
      <c r="A6075" t="s">
        <v>9652</v>
      </c>
      <c r="B6075" t="s">
        <v>9654</v>
      </c>
      <c r="D6075" t="str">
        <f t="shared" si="94"/>
        <v>maple # клён (kl'on) (m)</v>
      </c>
    </row>
    <row r="6076" spans="1:4" x14ac:dyDescent="0.25">
      <c r="A6076" t="s">
        <v>9655</v>
      </c>
      <c r="B6076" t="s">
        <v>9656</v>
      </c>
      <c r="D6076" t="str">
        <f t="shared" si="94"/>
        <v>marabou # марабу /marabú/ (m)</v>
      </c>
    </row>
    <row r="6077" spans="1:4" x14ac:dyDescent="0.25">
      <c r="A6077" t="s">
        <v>9657</v>
      </c>
      <c r="B6077" t="s">
        <v>9658</v>
      </c>
      <c r="D6077" t="str">
        <f t="shared" si="94"/>
        <v>march # марш (marš) (m)</v>
      </c>
    </row>
    <row r="6078" spans="1:4" x14ac:dyDescent="0.25">
      <c r="A6078" t="s">
        <v>9657</v>
      </c>
      <c r="B6078" t="s">
        <v>9658</v>
      </c>
      <c r="D6078" t="str">
        <f t="shared" si="94"/>
        <v>march # марш (marš) (m)</v>
      </c>
    </row>
    <row r="6079" spans="1:4" x14ac:dyDescent="0.25">
      <c r="A6079" t="s">
        <v>9657</v>
      </c>
      <c r="B6079" t="s">
        <v>9658</v>
      </c>
      <c r="D6079" t="str">
        <f t="shared" si="94"/>
        <v>march # марш (marš) (m)</v>
      </c>
    </row>
    <row r="6080" spans="1:4" x14ac:dyDescent="0.25">
      <c r="A6080" t="s">
        <v>9657</v>
      </c>
      <c r="B6080" t="s">
        <v>9659</v>
      </c>
      <c r="D6080" t="str">
        <f t="shared" si="94"/>
        <v>march # маршировать (marširovát’)</v>
      </c>
    </row>
    <row r="6081" spans="1:4" x14ac:dyDescent="0.25">
      <c r="A6081" t="s">
        <v>9657</v>
      </c>
      <c r="B6081" t="s">
        <v>9660</v>
      </c>
      <c r="D6081" t="str">
        <f t="shared" si="94"/>
        <v>march # ход (χod) (m), течение (tečénije) (n)</v>
      </c>
    </row>
    <row r="6082" spans="1:4" x14ac:dyDescent="0.25">
      <c r="A6082" t="s">
        <v>9661</v>
      </c>
      <c r="B6082" t="s">
        <v>9662</v>
      </c>
      <c r="D6082" t="str">
        <f t="shared" ref="D6082:D6145" si="95">A6082&amp; " # " &amp;B6082</f>
        <v>mare # кобыла (kobýla) (f)</v>
      </c>
    </row>
    <row r="6083" spans="1:4" x14ac:dyDescent="0.25">
      <c r="A6083" t="s">
        <v>9663</v>
      </c>
      <c r="B6083" t="s">
        <v>9664</v>
      </c>
      <c r="D6083" t="str">
        <f t="shared" si="95"/>
        <v>marijuana # марихуана (marihuána) (f)</v>
      </c>
    </row>
    <row r="6084" spans="1:4" x14ac:dyDescent="0.25">
      <c r="A6084" t="s">
        <v>9665</v>
      </c>
      <c r="B6084" t="s">
        <v>9666</v>
      </c>
      <c r="D6084" t="str">
        <f t="shared" si="95"/>
        <v>mark # марка (márka) (f)</v>
      </c>
    </row>
    <row r="6085" spans="1:4" x14ac:dyDescent="0.25">
      <c r="A6085" t="s">
        <v>9665</v>
      </c>
      <c r="B6085" t="s">
        <v>9666</v>
      </c>
      <c r="D6085" t="str">
        <f t="shared" si="95"/>
        <v>mark # марка (márka) (f)</v>
      </c>
    </row>
    <row r="6086" spans="1:4" x14ac:dyDescent="0.25">
      <c r="A6086" t="s">
        <v>9667</v>
      </c>
      <c r="B6086" t="s">
        <v>9668</v>
      </c>
      <c r="D6086" t="str">
        <f t="shared" si="95"/>
        <v>market # рынок (rynok) (m)</v>
      </c>
    </row>
    <row r="6087" spans="1:4" x14ac:dyDescent="0.25">
      <c r="A6087" t="s">
        <v>9669</v>
      </c>
      <c r="B6087" t="s">
        <v>9670</v>
      </c>
      <c r="D6087" t="str">
        <f t="shared" si="95"/>
        <v>marksheiderology # маркшейдерское дело [markʃeɪderskoje djelo]</v>
      </c>
    </row>
    <row r="6088" spans="1:4" x14ac:dyDescent="0.25">
      <c r="A6088" t="s">
        <v>9671</v>
      </c>
      <c r="B6088" t="s">
        <v>9672</v>
      </c>
      <c r="D6088" t="str">
        <f t="shared" si="95"/>
        <v>marmalade # джем (džem) (m), повидло (povídlo) (n), мармелад (marmelád) (m)</v>
      </c>
    </row>
    <row r="6089" spans="1:4" x14ac:dyDescent="0.25">
      <c r="A6089" t="s">
        <v>9673</v>
      </c>
      <c r="B6089" t="s">
        <v>9674</v>
      </c>
      <c r="D6089" t="str">
        <f t="shared" si="95"/>
        <v>marquess # маркиз (markíz) (m)</v>
      </c>
    </row>
    <row r="6090" spans="1:4" x14ac:dyDescent="0.25">
      <c r="A6090" t="s">
        <v>9675</v>
      </c>
      <c r="B6090" t="s">
        <v>9676</v>
      </c>
      <c r="D6090" t="str">
        <f t="shared" si="95"/>
        <v>marriage # брак (brak) (m) (1,2), свадьба (svád'ba) (f) (3)</v>
      </c>
    </row>
    <row r="6091" spans="1:4" x14ac:dyDescent="0.25">
      <c r="A6091" t="s">
        <v>9677</v>
      </c>
      <c r="B6091" t="s">
        <v>9678</v>
      </c>
      <c r="D6091" t="str">
        <f t="shared" si="95"/>
        <v>married # женат (m), замужем (f)</v>
      </c>
    </row>
    <row r="6092" spans="1:4" x14ac:dyDescent="0.25">
      <c r="A6092" t="s">
        <v>9679</v>
      </c>
      <c r="B6092" t="s">
        <v>9680</v>
      </c>
      <c r="D6092" t="str">
        <f t="shared" si="95"/>
        <v>marrow # кабачок (kabačók) (m)</v>
      </c>
    </row>
    <row r="6093" spans="1:4" x14ac:dyDescent="0.25">
      <c r="A6093" t="s">
        <v>9679</v>
      </c>
      <c r="B6093" t="s">
        <v>9681</v>
      </c>
      <c r="D6093" t="str">
        <f t="shared" si="95"/>
        <v>marrow # костный мозг (kóstnyj mozg) (m)</v>
      </c>
    </row>
    <row r="6094" spans="1:4" x14ac:dyDescent="0.25">
      <c r="A6094" t="s">
        <v>9682</v>
      </c>
      <c r="B6094" t="s">
        <v>9683</v>
      </c>
      <c r="D6094" t="str">
        <f t="shared" si="95"/>
        <v>martin # городская ласточка (gorodskája lástočka) (f)</v>
      </c>
    </row>
    <row r="6095" spans="1:4" x14ac:dyDescent="0.25">
      <c r="A6095" t="s">
        <v>9684</v>
      </c>
      <c r="B6095" t="s">
        <v>9685</v>
      </c>
      <c r="D6095" t="str">
        <f t="shared" si="95"/>
        <v>martyr # мученик (m)</v>
      </c>
    </row>
    <row r="6096" spans="1:4" x14ac:dyDescent="0.25">
      <c r="A6096" t="s">
        <v>9686</v>
      </c>
      <c r="B6096" t="s">
        <v>9687</v>
      </c>
      <c r="D6096" t="str">
        <f t="shared" si="95"/>
        <v>marvel # восторгаться, восхищаться, изумляться, недоумевать, удивляться</v>
      </c>
    </row>
    <row r="6097" spans="1:4" x14ac:dyDescent="0.25">
      <c r="A6097" t="s">
        <v>9686</v>
      </c>
      <c r="B6097" t="s">
        <v>9688</v>
      </c>
      <c r="D6097" t="str">
        <f t="shared" si="95"/>
        <v>marvel # изумляться, удивляться, восхищаться</v>
      </c>
    </row>
    <row r="6098" spans="1:4" x14ac:dyDescent="0.25">
      <c r="A6098" t="s">
        <v>9686</v>
      </c>
      <c r="B6098" t="s">
        <v>9689</v>
      </c>
      <c r="D6098" t="str">
        <f t="shared" si="95"/>
        <v>marvel # чудо (n)</v>
      </c>
    </row>
    <row r="6099" spans="1:4" x14ac:dyDescent="0.25">
      <c r="A6099" t="s">
        <v>9690</v>
      </c>
      <c r="B6099" t="s">
        <v>1162</v>
      </c>
      <c r="D6099" t="str">
        <f t="shared" si="95"/>
        <v>mascara # тушь (tuš’) (f)</v>
      </c>
    </row>
    <row r="6100" spans="1:4" x14ac:dyDescent="0.25">
      <c r="A6100" t="s">
        <v>9691</v>
      </c>
      <c r="B6100" t="s">
        <v>9692</v>
      </c>
      <c r="D6100" t="str">
        <f t="shared" si="95"/>
        <v>massacre # массовое убийство</v>
      </c>
    </row>
    <row r="6101" spans="1:4" x14ac:dyDescent="0.25">
      <c r="A6101" t="s">
        <v>9693</v>
      </c>
      <c r="B6101" t="s">
        <v>9694</v>
      </c>
      <c r="D6101" t="str">
        <f t="shared" si="95"/>
        <v>mastic # мастиковое дерево (mastíkovoje d'ér'evo) (n) (1), мастика (mastíka) (f) (2,3), замазка (zamázka) (f) (3), шпаклёвка (špakl'óvka) (f)  (3)</v>
      </c>
    </row>
    <row r="6102" spans="1:4" x14ac:dyDescent="0.25">
      <c r="A6102" t="s">
        <v>9695</v>
      </c>
      <c r="B6102" t="s">
        <v>9696</v>
      </c>
      <c r="D6102" t="str">
        <f t="shared" si="95"/>
        <v>masticate # жевать</v>
      </c>
    </row>
    <row r="6103" spans="1:4" x14ac:dyDescent="0.25">
      <c r="A6103" t="s">
        <v>9695</v>
      </c>
      <c r="B6103" t="s">
        <v>9697</v>
      </c>
      <c r="D6103" t="str">
        <f t="shared" si="95"/>
        <v>masticate # месить</v>
      </c>
    </row>
    <row r="6104" spans="1:4" x14ac:dyDescent="0.25">
      <c r="A6104" t="s">
        <v>9698</v>
      </c>
      <c r="B6104" t="s">
        <v>9699</v>
      </c>
      <c r="D6104" t="str">
        <f t="shared" si="95"/>
        <v>mastiff # дог (dog) (m)</v>
      </c>
    </row>
    <row r="6105" spans="1:4" x14ac:dyDescent="0.25">
      <c r="A6105" t="s">
        <v>9700</v>
      </c>
      <c r="B6105" t="s">
        <v>9701</v>
      </c>
      <c r="D6105" t="str">
        <f t="shared" si="95"/>
        <v>mastodon # мастодонт "'m"'</v>
      </c>
    </row>
    <row r="6106" spans="1:4" x14ac:dyDescent="0.25">
      <c r="A6106" t="s">
        <v>9702</v>
      </c>
      <c r="B6106" t="s">
        <v>9703</v>
      </c>
      <c r="D6106" t="str">
        <f t="shared" si="95"/>
        <v>materialism # материализм</v>
      </c>
    </row>
    <row r="6107" spans="1:4" x14ac:dyDescent="0.25">
      <c r="A6107" t="s">
        <v>9704</v>
      </c>
      <c r="B6107" t="s">
        <v>9705</v>
      </c>
      <c r="D6107" t="str">
        <f t="shared" si="95"/>
        <v>mathematics # матема́тика (matema'tika)</v>
      </c>
    </row>
    <row r="6108" spans="1:4" x14ac:dyDescent="0.25">
      <c r="A6108" t="s">
        <v>9706</v>
      </c>
      <c r="B6108" t="s">
        <v>9707</v>
      </c>
      <c r="D6108" t="str">
        <f t="shared" si="95"/>
        <v>mattress # матрац</v>
      </c>
    </row>
    <row r="6109" spans="1:4" x14ac:dyDescent="0.25">
      <c r="A6109" t="s">
        <v>9708</v>
      </c>
      <c r="B6109" t="s">
        <v>9709</v>
      </c>
      <c r="D6109" t="str">
        <f t="shared" si="95"/>
        <v>mature # зрeлый</v>
      </c>
    </row>
    <row r="6110" spans="1:4" x14ac:dyDescent="0.25">
      <c r="A6110" t="s">
        <v>9710</v>
      </c>
      <c r="B6110" t="s">
        <v>9711</v>
      </c>
      <c r="D6110" t="str">
        <f t="shared" si="95"/>
        <v>mauve # розовато-лиловый</v>
      </c>
    </row>
    <row r="6111" spans="1:4" x14ac:dyDescent="0.25">
      <c r="A6111" t="s">
        <v>9712</v>
      </c>
      <c r="B6111" t="s">
        <v>9713</v>
      </c>
      <c r="D6111" t="str">
        <f t="shared" si="95"/>
        <v>may # боярышник (bojáryšnik) (m), боярышники (bojáryšniki) (p)</v>
      </c>
    </row>
    <row r="6112" spans="1:4" x14ac:dyDescent="0.25">
      <c r="A6112" t="s">
        <v>9714</v>
      </c>
      <c r="B6112" t="s">
        <v>9715</v>
      </c>
      <c r="D6112" t="str">
        <f t="shared" si="95"/>
        <v>maybe # может быть (móžet byt’)</v>
      </c>
    </row>
    <row r="6113" spans="1:4" x14ac:dyDescent="0.25">
      <c r="A6113" t="s">
        <v>9714</v>
      </c>
      <c r="B6113" t="s">
        <v>9715</v>
      </c>
      <c r="D6113" t="str">
        <f t="shared" si="95"/>
        <v>maybe # может быть (móžet byt’)</v>
      </c>
    </row>
    <row r="6114" spans="1:4" x14ac:dyDescent="0.25">
      <c r="A6114" t="s">
        <v>9716</v>
      </c>
      <c r="B6114" t="s">
        <v>9717</v>
      </c>
      <c r="D6114" t="str">
        <f t="shared" si="95"/>
        <v>mayfly # подёнка (pod'ónka) (f)</v>
      </c>
    </row>
    <row r="6115" spans="1:4" x14ac:dyDescent="0.25">
      <c r="A6115" t="s">
        <v>9718</v>
      </c>
      <c r="B6115" t="s">
        <v>9719</v>
      </c>
      <c r="D6115" t="str">
        <f t="shared" si="95"/>
        <v>mayonnaise # майонез</v>
      </c>
    </row>
    <row r="6116" spans="1:4" x14ac:dyDescent="0.25">
      <c r="A6116" t="s">
        <v>9720</v>
      </c>
      <c r="B6116" t="s">
        <v>9721</v>
      </c>
      <c r="D6116" t="str">
        <f t="shared" si="95"/>
        <v>mayor # мэр (m) (m&amp;amp;ecirc;r)</v>
      </c>
    </row>
    <row r="6117" spans="1:4" x14ac:dyDescent="0.25">
      <c r="A6117" t="s">
        <v>9722</v>
      </c>
      <c r="B6117" t="s">
        <v>9723</v>
      </c>
      <c r="D6117" t="str">
        <f t="shared" si="95"/>
        <v>me # меня (menjá)</v>
      </c>
    </row>
    <row r="6118" spans="1:4" x14ac:dyDescent="0.25">
      <c r="A6118" t="s">
        <v>9722</v>
      </c>
      <c r="B6118" t="s">
        <v>9724</v>
      </c>
      <c r="D6118" t="str">
        <f t="shared" si="95"/>
        <v>me # меня (menjá), мне (mne)</v>
      </c>
    </row>
    <row r="6119" spans="1:4" x14ac:dyDescent="0.25">
      <c r="A6119" t="s">
        <v>9722</v>
      </c>
      <c r="B6119" t="s">
        <v>9725</v>
      </c>
      <c r="D6119" t="str">
        <f t="shared" si="95"/>
        <v>me # мне (mne)</v>
      </c>
    </row>
    <row r="6120" spans="1:4" x14ac:dyDescent="0.25">
      <c r="A6120" t="s">
        <v>9722</v>
      </c>
      <c r="B6120" t="s">
        <v>9726</v>
      </c>
      <c r="D6120" t="str">
        <f t="shared" si="95"/>
        <v>me # мой (moj)</v>
      </c>
    </row>
    <row r="6121" spans="1:4" x14ac:dyDescent="0.25">
      <c r="A6121" t="s">
        <v>9722</v>
      </c>
      <c r="B6121" t="s">
        <v>9727</v>
      </c>
      <c r="D6121" t="str">
        <f t="shared" si="95"/>
        <v>me # себе (sebjé)</v>
      </c>
    </row>
    <row r="6122" spans="1:4" x14ac:dyDescent="0.25">
      <c r="A6122" t="s">
        <v>9722</v>
      </c>
      <c r="B6122" t="s">
        <v>9728</v>
      </c>
      <c r="D6122" t="str">
        <f t="shared" si="95"/>
        <v>me # я (ja)</v>
      </c>
    </row>
    <row r="6123" spans="1:4" x14ac:dyDescent="0.25">
      <c r="A6123" t="s">
        <v>9722</v>
      </c>
      <c r="B6123" t="s">
        <v>9728</v>
      </c>
      <c r="D6123" t="str">
        <f t="shared" si="95"/>
        <v>me # я (ja)</v>
      </c>
    </row>
    <row r="6124" spans="1:4" x14ac:dyDescent="0.25">
      <c r="A6124" t="s">
        <v>9722</v>
      </c>
      <c r="B6124" t="s">
        <v>9728</v>
      </c>
      <c r="D6124" t="str">
        <f t="shared" si="95"/>
        <v>me # я (ja)</v>
      </c>
    </row>
    <row r="6125" spans="1:4" x14ac:dyDescent="0.25">
      <c r="A6125" t="s">
        <v>9729</v>
      </c>
      <c r="B6125" t="s">
        <v>9730</v>
      </c>
      <c r="D6125" t="str">
        <f t="shared" si="95"/>
        <v>meadow # луг</v>
      </c>
    </row>
    <row r="6126" spans="1:4" x14ac:dyDescent="0.25">
      <c r="A6126" t="s">
        <v>9731</v>
      </c>
      <c r="B6126" t="s">
        <v>9732</v>
      </c>
      <c r="D6126" t="str">
        <f t="shared" si="95"/>
        <v>meal # еда (jedá) (f), пища (píshcha) (f), снедь (snjed') (f)</v>
      </c>
    </row>
    <row r="6127" spans="1:4" x14ac:dyDescent="0.25">
      <c r="A6127" t="s">
        <v>9731</v>
      </c>
      <c r="B6127" t="s">
        <v>7098</v>
      </c>
      <c r="D6127" t="str">
        <f t="shared" si="95"/>
        <v>meal # мука́) (muká) (f)</v>
      </c>
    </row>
    <row r="6128" spans="1:4" x14ac:dyDescent="0.25">
      <c r="A6128" t="s">
        <v>9733</v>
      </c>
      <c r="B6128" t="s">
        <v>9734</v>
      </c>
      <c r="D6128" t="str">
        <f t="shared" si="95"/>
        <v>mean # злой (zloj), злобный (zlóbnyj)</v>
      </c>
    </row>
    <row r="6129" spans="1:4" x14ac:dyDescent="0.25">
      <c r="A6129" t="s">
        <v>9733</v>
      </c>
      <c r="B6129" t="s">
        <v>9735</v>
      </c>
      <c r="D6129" t="str">
        <f t="shared" si="95"/>
        <v>mean # значить (znáčit'), означать (označát')</v>
      </c>
    </row>
    <row r="6130" spans="1:4" x14ac:dyDescent="0.25">
      <c r="A6130" t="s">
        <v>9733</v>
      </c>
      <c r="B6130" t="s">
        <v>9736</v>
      </c>
      <c r="D6130" t="str">
        <f t="shared" si="95"/>
        <v>mean # иметь в виду (im'ét' v vidú)</v>
      </c>
    </row>
    <row r="6131" spans="1:4" x14ac:dyDescent="0.25">
      <c r="A6131" t="s">
        <v>9733</v>
      </c>
      <c r="B6131" t="s">
        <v>9737</v>
      </c>
      <c r="D6131" t="str">
        <f t="shared" si="95"/>
        <v>mean # подлый (pódlyj)</v>
      </c>
    </row>
    <row r="6132" spans="1:4" x14ac:dyDescent="0.25">
      <c r="A6132" t="s">
        <v>9733</v>
      </c>
      <c r="B6132" t="s">
        <v>9738</v>
      </c>
      <c r="D6132" t="str">
        <f t="shared" si="95"/>
        <v>mean # средний (sr'édnij)</v>
      </c>
    </row>
    <row r="6133" spans="1:4" x14ac:dyDescent="0.25">
      <c r="A6133" t="s">
        <v>9739</v>
      </c>
      <c r="B6133" t="s">
        <v>9740</v>
      </c>
      <c r="D6133" t="str">
        <f t="shared" si="95"/>
        <v>meaning # значение (značénije) (n) (1,2), смысл (smysl) (m) (1)</v>
      </c>
    </row>
    <row r="6134" spans="1:4" x14ac:dyDescent="0.25">
      <c r="A6134" t="s">
        <v>9741</v>
      </c>
      <c r="B6134" t="s">
        <v>9742</v>
      </c>
      <c r="D6134" t="str">
        <f t="shared" si="95"/>
        <v>measles # корь (kor') (f)</v>
      </c>
    </row>
    <row r="6135" spans="1:4" x14ac:dyDescent="0.25">
      <c r="A6135" t="s">
        <v>9743</v>
      </c>
      <c r="B6135" t="s">
        <v>9744</v>
      </c>
      <c r="D6135" t="str">
        <f t="shared" si="95"/>
        <v>measure up # сравниться</v>
      </c>
    </row>
    <row r="6136" spans="1:4" x14ac:dyDescent="0.25">
      <c r="A6136" t="s">
        <v>9745</v>
      </c>
      <c r="B6136" t="s">
        <v>9746</v>
      </c>
      <c r="D6136" t="str">
        <f t="shared" si="95"/>
        <v>meat # мясо (mjáso) (n)</v>
      </c>
    </row>
    <row r="6137" spans="1:4" x14ac:dyDescent="0.25">
      <c r="A6137" t="s">
        <v>9747</v>
      </c>
      <c r="B6137" t="s">
        <v>9748</v>
      </c>
      <c r="D6137" t="str">
        <f t="shared" si="95"/>
        <v>mechanic # механик (m'eχánik) (m)</v>
      </c>
    </row>
    <row r="6138" spans="1:4" x14ac:dyDescent="0.25">
      <c r="A6138" t="s">
        <v>9749</v>
      </c>
      <c r="B6138" t="s">
        <v>9750</v>
      </c>
      <c r="D6138" t="str">
        <f t="shared" si="95"/>
        <v>median # медиана (f) (mediana)</v>
      </c>
    </row>
    <row r="6139" spans="1:4" x14ac:dyDescent="0.25">
      <c r="A6139" t="s">
        <v>9749</v>
      </c>
      <c r="B6139" t="s">
        <v>9751</v>
      </c>
      <c r="D6139" t="str">
        <f t="shared" si="95"/>
        <v>median # медианный (m), медианная (f), медианное (n)</v>
      </c>
    </row>
    <row r="6140" spans="1:4" x14ac:dyDescent="0.25">
      <c r="A6140" t="s">
        <v>9752</v>
      </c>
      <c r="B6140" t="s">
        <v>9753</v>
      </c>
      <c r="D6140" t="str">
        <f t="shared" si="95"/>
        <v>medicine # лекарство (l'ekárstvo) (n)</v>
      </c>
    </row>
    <row r="6141" spans="1:4" x14ac:dyDescent="0.25">
      <c r="A6141" t="s">
        <v>9752</v>
      </c>
      <c r="B6141" t="s">
        <v>9754</v>
      </c>
      <c r="D6141" t="str">
        <f t="shared" si="95"/>
        <v>medicine # медицина (m'edicína) (f)</v>
      </c>
    </row>
    <row r="6142" spans="1:4" x14ac:dyDescent="0.25">
      <c r="A6142" t="s">
        <v>9755</v>
      </c>
      <c r="B6142" t="s">
        <v>9756</v>
      </c>
      <c r="D6142" t="str">
        <f t="shared" si="95"/>
        <v>medieval # средневековый /sr'edn'ev'ekóvyj/</v>
      </c>
    </row>
    <row r="6143" spans="1:4" x14ac:dyDescent="0.25">
      <c r="A6143" t="s">
        <v>9757</v>
      </c>
      <c r="B6143" t="s">
        <v>9758</v>
      </c>
      <c r="D6143" t="str">
        <f t="shared" si="95"/>
        <v>meditation # раздумье (n) (razdum'e)</v>
      </c>
    </row>
    <row r="6144" spans="1:4" x14ac:dyDescent="0.25">
      <c r="A6144" t="s">
        <v>9759</v>
      </c>
      <c r="B6144" t="s">
        <v>9760</v>
      </c>
      <c r="D6144" t="str">
        <f t="shared" si="95"/>
        <v>medlar # мушмула (mušmulá) (f)</v>
      </c>
    </row>
    <row r="6145" spans="1:4" x14ac:dyDescent="0.25">
      <c r="A6145" t="s">
        <v>9759</v>
      </c>
      <c r="B6145" t="s">
        <v>9760</v>
      </c>
      <c r="D6145" t="str">
        <f t="shared" si="95"/>
        <v>medlar # мушмула (mušmulá) (f)</v>
      </c>
    </row>
    <row r="6146" spans="1:4" x14ac:dyDescent="0.25">
      <c r="A6146" t="s">
        <v>9761</v>
      </c>
      <c r="B6146" t="s">
        <v>9762</v>
      </c>
      <c r="D6146" t="str">
        <f t="shared" ref="D6146:D6209" si="96">A6146&amp; " # " &amp;B6146</f>
        <v>medulla oblongata # продолговатый мозг (prodolgovátyj mozg) (m)</v>
      </c>
    </row>
    <row r="6147" spans="1:4" x14ac:dyDescent="0.25">
      <c r="A6147" t="s">
        <v>9763</v>
      </c>
      <c r="B6147" t="s">
        <v>9764</v>
      </c>
      <c r="D6147" t="str">
        <f t="shared" si="96"/>
        <v>meek # мек</v>
      </c>
    </row>
    <row r="6148" spans="1:4" x14ac:dyDescent="0.25">
      <c r="A6148" t="s">
        <v>9765</v>
      </c>
      <c r="B6148" t="s">
        <v>9766</v>
      </c>
      <c r="D6148" t="str">
        <f t="shared" si="96"/>
        <v>mega- # мега- (mega-)</v>
      </c>
    </row>
    <row r="6149" spans="1:4" x14ac:dyDescent="0.25">
      <c r="A6149" t="s">
        <v>9767</v>
      </c>
      <c r="B6149" t="s">
        <v>9768</v>
      </c>
      <c r="D6149" t="str">
        <f t="shared" si="96"/>
        <v>megalomania # мания величия (f) (1)</v>
      </c>
    </row>
    <row r="6150" spans="1:4" x14ac:dyDescent="0.25">
      <c r="A6150" t="s">
        <v>9769</v>
      </c>
      <c r="B6150" t="s">
        <v>9770</v>
      </c>
      <c r="D6150" t="str">
        <f t="shared" si="96"/>
        <v>megatsunami # мегацунами (megatsunámi) (n)</v>
      </c>
    </row>
    <row r="6151" spans="1:4" x14ac:dyDescent="0.25">
      <c r="A6151" t="s">
        <v>9771</v>
      </c>
      <c r="B6151" t="s">
        <v>9772</v>
      </c>
      <c r="D6151" t="str">
        <f t="shared" si="96"/>
        <v>meitnerium # майтнерий (májtnerij) (m)</v>
      </c>
    </row>
    <row r="6152" spans="1:4" x14ac:dyDescent="0.25">
      <c r="A6152" t="s">
        <v>9773</v>
      </c>
      <c r="B6152" t="s">
        <v>6796</v>
      </c>
      <c r="D6152" t="str">
        <f t="shared" si="96"/>
        <v>melange # всякая всячина (f)</v>
      </c>
    </row>
    <row r="6153" spans="1:4" x14ac:dyDescent="0.25">
      <c r="A6153" t="s">
        <v>9774</v>
      </c>
      <c r="B6153" t="s">
        <v>9775</v>
      </c>
      <c r="D6153" t="str">
        <f t="shared" si="96"/>
        <v>melon # дыня (dýnya) (f)</v>
      </c>
    </row>
    <row r="6154" spans="1:4" x14ac:dyDescent="0.25">
      <c r="A6154" t="s">
        <v>9776</v>
      </c>
      <c r="B6154" t="s">
        <v>9777</v>
      </c>
      <c r="D6154" t="str">
        <f t="shared" si="96"/>
        <v>melt # таять (tájat'), плавиться (plávit's'a)</v>
      </c>
    </row>
    <row r="6155" spans="1:4" x14ac:dyDescent="0.25">
      <c r="A6155" t="s">
        <v>9778</v>
      </c>
      <c r="B6155" t="s">
        <v>9779</v>
      </c>
      <c r="D6155" t="str">
        <f t="shared" si="96"/>
        <v>member # член (člen) (m)</v>
      </c>
    </row>
    <row r="6156" spans="1:4" x14ac:dyDescent="0.25">
      <c r="A6156" t="s">
        <v>9778</v>
      </c>
      <c r="B6156" t="s">
        <v>9779</v>
      </c>
      <c r="D6156" t="str">
        <f t="shared" si="96"/>
        <v>member # член (člen) (m)</v>
      </c>
    </row>
    <row r="6157" spans="1:4" x14ac:dyDescent="0.25">
      <c r="A6157" t="s">
        <v>9778</v>
      </c>
      <c r="B6157" t="s">
        <v>9780</v>
      </c>
      <c r="D6157" t="str">
        <f t="shared" si="96"/>
        <v>member # член (člen) (m), часть тела (část' t'éla) (f)</v>
      </c>
    </row>
    <row r="6158" spans="1:4" x14ac:dyDescent="0.25">
      <c r="A6158" t="s">
        <v>9781</v>
      </c>
      <c r="B6158" t="s">
        <v>9782</v>
      </c>
      <c r="D6158" t="str">
        <f t="shared" si="96"/>
        <v>membership # принадлежность (prinadl'éžnost') (f)</v>
      </c>
    </row>
    <row r="6159" spans="1:4" x14ac:dyDescent="0.25">
      <c r="A6159" t="s">
        <v>9781</v>
      </c>
      <c r="B6159" t="s">
        <v>9783</v>
      </c>
      <c r="D6159" t="str">
        <f t="shared" si="96"/>
        <v>membership # членство (čl'énstvo) (n)</v>
      </c>
    </row>
    <row r="6160" spans="1:4" x14ac:dyDescent="0.25">
      <c r="A6160" t="s">
        <v>9784</v>
      </c>
      <c r="B6160" t="s">
        <v>9785</v>
      </c>
      <c r="D6160" t="str">
        <f t="shared" si="96"/>
        <v>memorize # выучивать/выучить (vyúčivat'/výučit') (1), запоминать/запомнить (zapominát'/zapómnit') (2)</v>
      </c>
    </row>
    <row r="6161" spans="1:4" x14ac:dyDescent="0.25">
      <c r="A6161" t="s">
        <v>9786</v>
      </c>
      <c r="B6161" t="s">
        <v>9787</v>
      </c>
      <c r="D6161" t="str">
        <f t="shared" si="96"/>
        <v>memory # воспоминание (vospominánije) (n)</v>
      </c>
    </row>
    <row r="6162" spans="1:4" x14ac:dyDescent="0.25">
      <c r="A6162" t="s">
        <v>9786</v>
      </c>
      <c r="B6162" t="s">
        <v>9788</v>
      </c>
      <c r="D6162" t="str">
        <f t="shared" si="96"/>
        <v>memory # память (pám'at') (f)</v>
      </c>
    </row>
    <row r="6163" spans="1:4" x14ac:dyDescent="0.25">
      <c r="A6163" t="s">
        <v>9786</v>
      </c>
      <c r="B6163" t="s">
        <v>9788</v>
      </c>
      <c r="D6163" t="str">
        <f t="shared" si="96"/>
        <v>memory # память (pám'at') (f)</v>
      </c>
    </row>
    <row r="6164" spans="1:4" x14ac:dyDescent="0.25">
      <c r="A6164" t="s">
        <v>9786</v>
      </c>
      <c r="B6164" t="s">
        <v>9788</v>
      </c>
      <c r="D6164" t="str">
        <f t="shared" si="96"/>
        <v>memory # память (pám'at') (f)</v>
      </c>
    </row>
    <row r="6165" spans="1:4" x14ac:dyDescent="0.25">
      <c r="A6165" t="s">
        <v>9789</v>
      </c>
      <c r="B6165" t="s">
        <v>9790</v>
      </c>
      <c r="D6165" t="str">
        <f t="shared" si="96"/>
        <v>men # мужская (mužskája)</v>
      </c>
    </row>
    <row r="6166" spans="1:4" x14ac:dyDescent="0.25">
      <c r="A6166" t="s">
        <v>9791</v>
      </c>
      <c r="B6166" t="s">
        <v>9792</v>
      </c>
      <c r="D6166" t="str">
        <f t="shared" si="96"/>
        <v>men's room # мужская уборная (mužskája ubórnaja)</v>
      </c>
    </row>
    <row r="6167" spans="1:4" x14ac:dyDescent="0.25">
      <c r="A6167" t="s">
        <v>9793</v>
      </c>
      <c r="B6167" t="s">
        <v>9794</v>
      </c>
      <c r="D6167" t="str">
        <f t="shared" si="96"/>
        <v>meniscus # мениск (m'enísk) (m) (1,2,3)</v>
      </c>
    </row>
    <row r="6168" spans="1:4" x14ac:dyDescent="0.25">
      <c r="A6168" t="s">
        <v>9795</v>
      </c>
      <c r="B6168" t="s">
        <v>9796</v>
      </c>
      <c r="D6168" t="str">
        <f t="shared" si="96"/>
        <v>menorah # менора (f)</v>
      </c>
    </row>
    <row r="6169" spans="1:4" x14ac:dyDescent="0.25">
      <c r="A6169" t="s">
        <v>9797</v>
      </c>
      <c r="B6169" t="s">
        <v>9798</v>
      </c>
      <c r="D6169" t="str">
        <f t="shared" si="96"/>
        <v>menstruation # менструальный цикл (m)</v>
      </c>
    </row>
    <row r="6170" spans="1:4" x14ac:dyDescent="0.25">
      <c r="A6170" t="s">
        <v>9799</v>
      </c>
      <c r="B6170" t="s">
        <v>9800</v>
      </c>
      <c r="D6170" t="str">
        <f t="shared" si="96"/>
        <v>menu # меню (n) (menju)</v>
      </c>
    </row>
    <row r="6171" spans="1:4" x14ac:dyDescent="0.25">
      <c r="A6171" t="s">
        <v>9801</v>
      </c>
      <c r="B6171" t="s">
        <v>9802</v>
      </c>
      <c r="D6171" t="str">
        <f t="shared" si="96"/>
        <v>meow # мяу (mjáu)</v>
      </c>
    </row>
    <row r="6172" spans="1:4" x14ac:dyDescent="0.25">
      <c r="A6172" t="s">
        <v>9801</v>
      </c>
      <c r="B6172" t="s">
        <v>9803</v>
      </c>
      <c r="D6172" t="str">
        <f t="shared" si="96"/>
        <v>meow # мяукание (mjaúkanije) (n)</v>
      </c>
    </row>
    <row r="6173" spans="1:4" x14ac:dyDescent="0.25">
      <c r="A6173" t="s">
        <v>9801</v>
      </c>
      <c r="B6173" t="s">
        <v>9804</v>
      </c>
      <c r="D6173" t="str">
        <f t="shared" si="96"/>
        <v>meow # мяукать (mjaúkat’)</v>
      </c>
    </row>
    <row r="6174" spans="1:4" x14ac:dyDescent="0.25">
      <c r="A6174" t="s">
        <v>9805</v>
      </c>
      <c r="B6174" t="s">
        <v>9806</v>
      </c>
      <c r="D6174" t="str">
        <f t="shared" si="96"/>
        <v>merchant # торговец (torgóv'ec) (m), купец (kup'éc) (m) "obsolete"</v>
      </c>
    </row>
    <row r="6175" spans="1:4" x14ac:dyDescent="0.25">
      <c r="A6175" t="s">
        <v>9807</v>
      </c>
      <c r="B6175" t="s">
        <v>9808</v>
      </c>
      <c r="D6175" t="str">
        <f t="shared" si="96"/>
        <v>mercury # ртуть (rtut’) (f), хидраргирум (χidrárgirum) (m)</v>
      </c>
    </row>
    <row r="6176" spans="1:4" x14ac:dyDescent="0.25">
      <c r="A6176" t="s">
        <v>9809</v>
      </c>
      <c r="B6176" t="s">
        <v>9810</v>
      </c>
      <c r="D6176" t="str">
        <f t="shared" si="96"/>
        <v>merganser # крохаль</v>
      </c>
    </row>
    <row r="6177" spans="1:4" x14ac:dyDescent="0.25">
      <c r="A6177" t="s">
        <v>9811</v>
      </c>
      <c r="B6177" t="s">
        <v>9812</v>
      </c>
      <c r="D6177" t="str">
        <f t="shared" si="96"/>
        <v>merlin # кречет (kr'éčet) (m)</v>
      </c>
    </row>
    <row r="6178" spans="1:4" x14ac:dyDescent="0.25">
      <c r="A6178" t="s">
        <v>9813</v>
      </c>
      <c r="B6178" t="s">
        <v>9814</v>
      </c>
      <c r="D6178" t="str">
        <f t="shared" si="96"/>
        <v>messenger # посыльный (m) (posyul'niy)</v>
      </c>
    </row>
    <row r="6179" spans="1:4" x14ac:dyDescent="0.25">
      <c r="A6179" t="s">
        <v>9815</v>
      </c>
      <c r="B6179" t="s">
        <v>9816</v>
      </c>
      <c r="D6179" t="str">
        <f t="shared" si="96"/>
        <v>metal detector # металлоискатель (metalloiskatelʹ)</v>
      </c>
    </row>
    <row r="6180" spans="1:4" x14ac:dyDescent="0.25">
      <c r="A6180" t="s">
        <v>9817</v>
      </c>
      <c r="B6180" t="s">
        <v>9818</v>
      </c>
      <c r="D6180" t="str">
        <f t="shared" si="96"/>
        <v>metastasis # метастаз</v>
      </c>
    </row>
    <row r="6181" spans="1:4" x14ac:dyDescent="0.25">
      <c r="A6181" t="s">
        <v>9819</v>
      </c>
      <c r="B6181" t="s">
        <v>4050</v>
      </c>
      <c r="D6181" t="str">
        <f t="shared" si="96"/>
        <v>meteor # метеор (meteór) (m)</v>
      </c>
    </row>
    <row r="6182" spans="1:4" x14ac:dyDescent="0.25">
      <c r="A6182" t="s">
        <v>9820</v>
      </c>
      <c r="B6182" t="s">
        <v>9821</v>
      </c>
      <c r="D6182" t="str">
        <f t="shared" si="96"/>
        <v>meter # метр (metr) (m)</v>
      </c>
    </row>
    <row r="6183" spans="1:4" x14ac:dyDescent="0.25">
      <c r="A6183" t="s">
        <v>9820</v>
      </c>
      <c r="B6183" t="s">
        <v>9822</v>
      </c>
      <c r="D6183" t="str">
        <f t="shared" si="96"/>
        <v>meter # счётчик (sčótčik) (m), измеритель (izmerítel’) (m)</v>
      </c>
    </row>
    <row r="6184" spans="1:4" x14ac:dyDescent="0.25">
      <c r="A6184" t="s">
        <v>9823</v>
      </c>
      <c r="B6184" t="s">
        <v>9824</v>
      </c>
      <c r="D6184" t="str">
        <f t="shared" si="96"/>
        <v>methinks # мне кажется (mne kážetsja)</v>
      </c>
    </row>
    <row r="6185" spans="1:4" x14ac:dyDescent="0.25">
      <c r="A6185" t="s">
        <v>9825</v>
      </c>
      <c r="B6185" t="s">
        <v>9821</v>
      </c>
      <c r="D6185" t="str">
        <f t="shared" si="96"/>
        <v>metre # метр (metr) (m)</v>
      </c>
    </row>
    <row r="6186" spans="1:4" x14ac:dyDescent="0.25">
      <c r="A6186" t="s">
        <v>9826</v>
      </c>
      <c r="B6186" t="s">
        <v>9827</v>
      </c>
      <c r="D6186" t="str">
        <f t="shared" si="96"/>
        <v>metric # метрика (m'étrika) (f)</v>
      </c>
    </row>
    <row r="6187" spans="1:4" x14ac:dyDescent="0.25">
      <c r="A6187" t="s">
        <v>9826</v>
      </c>
      <c r="B6187" t="s">
        <v>9828</v>
      </c>
      <c r="D6187" t="str">
        <f t="shared" si="96"/>
        <v>metric # метрический (m'etríčeskij)</v>
      </c>
    </row>
    <row r="6188" spans="1:4" x14ac:dyDescent="0.25">
      <c r="A6188" t="s">
        <v>9829</v>
      </c>
      <c r="B6188" t="s">
        <v>9830</v>
      </c>
      <c r="D6188" t="str">
        <f t="shared" si="96"/>
        <v>metrosexual # метросексуал</v>
      </c>
    </row>
    <row r="6189" spans="1:4" x14ac:dyDescent="0.25">
      <c r="A6189" t="s">
        <v>9831</v>
      </c>
      <c r="B6189" t="s">
        <v>9832</v>
      </c>
      <c r="D6189" t="str">
        <f t="shared" si="96"/>
        <v>micro- # микро- (mikro-)</v>
      </c>
    </row>
    <row r="6190" spans="1:4" x14ac:dyDescent="0.25">
      <c r="A6190" t="s">
        <v>9833</v>
      </c>
      <c r="B6190" t="s">
        <v>9834</v>
      </c>
      <c r="D6190" t="str">
        <f t="shared" si="96"/>
        <v>microsecond # микросекунда (mikros'ekúnda) (f)</v>
      </c>
    </row>
    <row r="6191" spans="1:4" x14ac:dyDescent="0.25">
      <c r="A6191" t="s">
        <v>9835</v>
      </c>
      <c r="B6191" t="s">
        <v>9836</v>
      </c>
      <c r="D6191" t="str">
        <f t="shared" si="96"/>
        <v>microwave # микроволновка (f)</v>
      </c>
    </row>
    <row r="6192" spans="1:4" x14ac:dyDescent="0.25">
      <c r="A6192" t="s">
        <v>9837</v>
      </c>
      <c r="B6192" t="s">
        <v>9838</v>
      </c>
      <c r="D6192" t="str">
        <f t="shared" si="96"/>
        <v>microwave oven # микроволновая печь (f)</v>
      </c>
    </row>
    <row r="6193" spans="1:4" x14ac:dyDescent="0.25">
      <c r="A6193" t="s">
        <v>9839</v>
      </c>
      <c r="B6193" t="s">
        <v>9840</v>
      </c>
      <c r="D6193" t="str">
        <f t="shared" si="96"/>
        <v>middle # середина (seredína)</v>
      </c>
    </row>
    <row r="6194" spans="1:4" x14ac:dyDescent="0.25">
      <c r="A6194" t="s">
        <v>9841</v>
      </c>
      <c r="B6194" t="s">
        <v>9842</v>
      </c>
      <c r="D6194" t="str">
        <f t="shared" si="96"/>
        <v>middle finger # средний палец (sr'édnij pál'ec) (m)</v>
      </c>
    </row>
    <row r="6195" spans="1:4" x14ac:dyDescent="0.25">
      <c r="A6195" t="s">
        <v>9843</v>
      </c>
      <c r="B6195" t="s">
        <v>9844</v>
      </c>
      <c r="D6195" t="str">
        <f t="shared" si="96"/>
        <v>midnight # полночь</v>
      </c>
    </row>
    <row r="6196" spans="1:4" x14ac:dyDescent="0.25">
      <c r="A6196" t="s">
        <v>9845</v>
      </c>
      <c r="B6196" t="s">
        <v>9846</v>
      </c>
      <c r="D6196" t="str">
        <f t="shared" si="96"/>
        <v>midwife # акушер (akušér) (m), акушерка (akušérka) (f)</v>
      </c>
    </row>
    <row r="6197" spans="1:4" x14ac:dyDescent="0.25">
      <c r="A6197" t="s">
        <v>9845</v>
      </c>
      <c r="B6197" t="s">
        <v>9847</v>
      </c>
      <c r="D6197" t="str">
        <f t="shared" si="96"/>
        <v>midwife # акушерствовать (akušérstvovat')</v>
      </c>
    </row>
    <row r="6198" spans="1:4" x14ac:dyDescent="0.25">
      <c r="A6198" t="s">
        <v>9848</v>
      </c>
      <c r="B6198" t="s">
        <v>9849</v>
      </c>
      <c r="D6198" t="str">
        <f t="shared" si="96"/>
        <v>midwifery # акушерство (akušérstvo) (n), родовспоможение (rodovspomožénije) (n)</v>
      </c>
    </row>
    <row r="6199" spans="1:4" x14ac:dyDescent="0.25">
      <c r="A6199" t="s">
        <v>9850</v>
      </c>
      <c r="B6199" t="s">
        <v>9851</v>
      </c>
      <c r="D6199" t="str">
        <f t="shared" si="96"/>
        <v>mignonette # резеда /r'ez'edá/ (f) (1)</v>
      </c>
    </row>
    <row r="6200" spans="1:4" x14ac:dyDescent="0.25">
      <c r="A6200" t="s">
        <v>9852</v>
      </c>
      <c r="B6200" t="s">
        <v>9853</v>
      </c>
      <c r="D6200" t="str">
        <f t="shared" si="96"/>
        <v>migraine # мигрень (f)</v>
      </c>
    </row>
    <row r="6201" spans="1:4" x14ac:dyDescent="0.25">
      <c r="A6201" t="s">
        <v>9854</v>
      </c>
      <c r="B6201" t="s">
        <v>9855</v>
      </c>
      <c r="D6201" t="str">
        <f t="shared" si="96"/>
        <v>mild # слабый (m), слабая (f), слабое (n)</v>
      </c>
    </row>
    <row r="6202" spans="1:4" x14ac:dyDescent="0.25">
      <c r="A6202" t="s">
        <v>9856</v>
      </c>
      <c r="B6202" t="s">
        <v>9857</v>
      </c>
      <c r="D6202" t="str">
        <f t="shared" si="96"/>
        <v>milk # доить (doít’)</v>
      </c>
    </row>
    <row r="6203" spans="1:4" x14ac:dyDescent="0.25">
      <c r="A6203" t="s">
        <v>9856</v>
      </c>
      <c r="B6203" t="s">
        <v>9858</v>
      </c>
      <c r="D6203" t="str">
        <f t="shared" si="96"/>
        <v>milk # молоко) (moloko) (n)</v>
      </c>
    </row>
    <row r="6204" spans="1:4" x14ac:dyDescent="0.25">
      <c r="A6204" t="s">
        <v>9859</v>
      </c>
      <c r="B6204" t="s">
        <v>9860</v>
      </c>
      <c r="D6204" t="str">
        <f t="shared" si="96"/>
        <v>milk tooth # молочный зуб (molóčnyj zub) (m)</v>
      </c>
    </row>
    <row r="6205" spans="1:4" x14ac:dyDescent="0.25">
      <c r="A6205" t="s">
        <v>9861</v>
      </c>
      <c r="B6205" t="s">
        <v>9862</v>
      </c>
      <c r="D6205" t="str">
        <f t="shared" si="96"/>
        <v>millennial # тысячелетний (tys'ačel'étnij)</v>
      </c>
    </row>
    <row r="6206" spans="1:4" x14ac:dyDescent="0.25">
      <c r="A6206" t="s">
        <v>9863</v>
      </c>
      <c r="B6206" t="s">
        <v>9864</v>
      </c>
      <c r="D6206" t="str">
        <f t="shared" si="96"/>
        <v>millennium # тысячелетие</v>
      </c>
    </row>
    <row r="6207" spans="1:4" x14ac:dyDescent="0.25">
      <c r="A6207" t="s">
        <v>9865</v>
      </c>
      <c r="B6207" t="s">
        <v>9866</v>
      </c>
      <c r="D6207" t="str">
        <f t="shared" si="96"/>
        <v>miller # мельник (mél'nik) (m)</v>
      </c>
    </row>
    <row r="6208" spans="1:4" x14ac:dyDescent="0.25">
      <c r="A6208" t="s">
        <v>9867</v>
      </c>
      <c r="B6208" t="s">
        <v>9868</v>
      </c>
      <c r="D6208" t="str">
        <f t="shared" si="96"/>
        <v>millet # пшено (pšenó) (n)</v>
      </c>
    </row>
    <row r="6209" spans="1:4" x14ac:dyDescent="0.25">
      <c r="A6209" t="s">
        <v>9869</v>
      </c>
      <c r="B6209" t="s">
        <v>9870</v>
      </c>
      <c r="D6209" t="str">
        <f t="shared" si="96"/>
        <v>milli- # милли- (milli-)</v>
      </c>
    </row>
    <row r="6210" spans="1:4" x14ac:dyDescent="0.25">
      <c r="A6210" t="s">
        <v>9871</v>
      </c>
      <c r="B6210" t="s">
        <v>3818</v>
      </c>
      <c r="D6210" t="str">
        <f t="shared" ref="D6210:D6273" si="97">A6210&amp; " # " &amp;B6210</f>
        <v>milliard # миллиард</v>
      </c>
    </row>
    <row r="6211" spans="1:4" x14ac:dyDescent="0.25">
      <c r="A6211" t="s">
        <v>9872</v>
      </c>
      <c r="B6211" t="s">
        <v>9873</v>
      </c>
      <c r="D6211" t="str">
        <f t="shared" si="97"/>
        <v>milligram # миллиграмм (milligrámm) (m)</v>
      </c>
    </row>
    <row r="6212" spans="1:4" x14ac:dyDescent="0.25">
      <c r="A6212" t="s">
        <v>9874</v>
      </c>
      <c r="B6212" t="s">
        <v>9875</v>
      </c>
      <c r="D6212" t="str">
        <f t="shared" si="97"/>
        <v>milliliter # миллилитр (millilítr) (m)</v>
      </c>
    </row>
    <row r="6213" spans="1:4" x14ac:dyDescent="0.25">
      <c r="A6213" t="s">
        <v>9876</v>
      </c>
      <c r="B6213" t="s">
        <v>9875</v>
      </c>
      <c r="D6213" t="str">
        <f t="shared" si="97"/>
        <v>millilitre # миллилитр (millilítr) (m)</v>
      </c>
    </row>
    <row r="6214" spans="1:4" x14ac:dyDescent="0.25">
      <c r="A6214" t="s">
        <v>9877</v>
      </c>
      <c r="B6214" t="s">
        <v>9878</v>
      </c>
      <c r="D6214" t="str">
        <f t="shared" si="97"/>
        <v>millimeter # миллиметр (millimétr) (m)</v>
      </c>
    </row>
    <row r="6215" spans="1:4" x14ac:dyDescent="0.25">
      <c r="A6215" t="s">
        <v>9879</v>
      </c>
      <c r="B6215" t="s">
        <v>9878</v>
      </c>
      <c r="D6215" t="str">
        <f t="shared" si="97"/>
        <v>millimetre # миллиметр (millimétr) (m)</v>
      </c>
    </row>
    <row r="6216" spans="1:4" x14ac:dyDescent="0.25">
      <c r="A6216" t="s">
        <v>9880</v>
      </c>
      <c r="B6216" t="s">
        <v>9881</v>
      </c>
      <c r="D6216" t="str">
        <f t="shared" si="97"/>
        <v>million # миллион (millión) (m)</v>
      </c>
    </row>
    <row r="6217" spans="1:4" x14ac:dyDescent="0.25">
      <c r="A6217" t="s">
        <v>9882</v>
      </c>
      <c r="B6217" t="s">
        <v>9883</v>
      </c>
      <c r="D6217" t="str">
        <f t="shared" si="97"/>
        <v>millionaire # миллионер (millionér) (m)</v>
      </c>
    </row>
    <row r="6218" spans="1:4" x14ac:dyDescent="0.25">
      <c r="A6218" t="s">
        <v>9884</v>
      </c>
      <c r="B6218" t="s">
        <v>9885</v>
      </c>
      <c r="D6218" t="str">
        <f t="shared" si="97"/>
        <v>millisecond # миллисекунда (f)</v>
      </c>
    </row>
    <row r="6219" spans="1:4" x14ac:dyDescent="0.25">
      <c r="A6219" t="s">
        <v>9886</v>
      </c>
      <c r="B6219" t="s">
        <v>9887</v>
      </c>
      <c r="D6219" t="str">
        <f t="shared" si="97"/>
        <v>mind # возражать/возразить (vozražat'/vozrazít')</v>
      </c>
    </row>
    <row r="6220" spans="1:4" x14ac:dyDescent="0.25">
      <c r="A6220" t="s">
        <v>9886</v>
      </c>
      <c r="B6220" t="s">
        <v>9888</v>
      </c>
      <c r="D6220" t="str">
        <f t="shared" si="97"/>
        <v>mind # обращать/обратить внимание (obraš'át'/obratít' vnimánije), иметь в виду (im'ét' v vidú), следить (sl'edít') "of one's manners"</v>
      </c>
    </row>
    <row r="6221" spans="1:4" x14ac:dyDescent="0.25">
      <c r="A6221" t="s">
        <v>9886</v>
      </c>
      <c r="B6221" t="s">
        <v>9788</v>
      </c>
      <c r="D6221" t="str">
        <f t="shared" si="97"/>
        <v>mind # память (pám'at') (f)</v>
      </c>
    </row>
    <row r="6222" spans="1:4" x14ac:dyDescent="0.25">
      <c r="A6222" t="s">
        <v>9886</v>
      </c>
      <c r="B6222" t="s">
        <v>9889</v>
      </c>
      <c r="D6222" t="str">
        <f t="shared" si="97"/>
        <v>mind # присматривать/присмотреть (prismátrivat'/prismotr'ét')</v>
      </c>
    </row>
    <row r="6223" spans="1:4" x14ac:dyDescent="0.25">
      <c r="A6223" t="s">
        <v>9886</v>
      </c>
      <c r="B6223" t="s">
        <v>9890</v>
      </c>
      <c r="D6223" t="str">
        <f t="shared" si="97"/>
        <v>mind # разум (rázum) (m)</v>
      </c>
    </row>
    <row r="6224" spans="1:4" x14ac:dyDescent="0.25">
      <c r="A6224" t="s">
        <v>9886</v>
      </c>
      <c r="B6224" t="s">
        <v>4176</v>
      </c>
      <c r="D6224" t="str">
        <f t="shared" si="97"/>
        <v>mind # рассудок (rassúdok) (m)</v>
      </c>
    </row>
    <row r="6225" spans="1:4" x14ac:dyDescent="0.25">
      <c r="A6225" t="s">
        <v>9886</v>
      </c>
      <c r="B6225" t="s">
        <v>9891</v>
      </c>
      <c r="D6225" t="str">
        <f t="shared" si="97"/>
        <v>mind # ум (um) (m)</v>
      </c>
    </row>
    <row r="6226" spans="1:4" x14ac:dyDescent="0.25">
      <c r="A6226" t="s">
        <v>9886</v>
      </c>
      <c r="B6226" t="s">
        <v>9892</v>
      </c>
      <c r="D6226" t="str">
        <f t="shared" si="97"/>
        <v>mind # ум (um) (m), разум (rázum) (m)</v>
      </c>
    </row>
    <row r="6227" spans="1:4" x14ac:dyDescent="0.25">
      <c r="A6227" t="s">
        <v>9886</v>
      </c>
      <c r="B6227" t="s">
        <v>9892</v>
      </c>
      <c r="D6227" t="str">
        <f t="shared" si="97"/>
        <v>mind # ум (um) (m), разум (rázum) (m)</v>
      </c>
    </row>
    <row r="6228" spans="1:4" x14ac:dyDescent="0.25">
      <c r="A6228" t="s">
        <v>9886</v>
      </c>
      <c r="B6228" t="s">
        <v>9892</v>
      </c>
      <c r="D6228" t="str">
        <f t="shared" si="97"/>
        <v>mind # ум (um) (m), разум (rázum) (m)</v>
      </c>
    </row>
    <row r="6229" spans="1:4" x14ac:dyDescent="0.25">
      <c r="A6229" t="s">
        <v>9893</v>
      </c>
      <c r="B6229" t="s">
        <v>9894</v>
      </c>
      <c r="D6229" t="str">
        <f t="shared" si="97"/>
        <v>mine # мина (mína) (f)</v>
      </c>
    </row>
    <row r="6230" spans="1:4" x14ac:dyDescent="0.25">
      <c r="A6230" t="s">
        <v>9893</v>
      </c>
      <c r="B6230" t="s">
        <v>9726</v>
      </c>
      <c r="D6230" t="str">
        <f t="shared" si="97"/>
        <v>mine # мой (moj)</v>
      </c>
    </row>
    <row r="6231" spans="1:4" x14ac:dyDescent="0.25">
      <c r="A6231" t="s">
        <v>9893</v>
      </c>
      <c r="B6231" t="s">
        <v>9895</v>
      </c>
      <c r="D6231" t="str">
        <f t="shared" si="97"/>
        <v>mine # шахта (šákhta) (f), рудник (rudník) (m)</v>
      </c>
    </row>
    <row r="6232" spans="1:4" x14ac:dyDescent="0.25">
      <c r="A6232" t="s">
        <v>9896</v>
      </c>
      <c r="B6232" t="s">
        <v>9897</v>
      </c>
      <c r="D6232" t="str">
        <f t="shared" si="97"/>
        <v>miner # шахтёр (šaχt'ór) (m)</v>
      </c>
    </row>
    <row r="6233" spans="1:4" x14ac:dyDescent="0.25">
      <c r="A6233" t="s">
        <v>9898</v>
      </c>
      <c r="B6233" t="s">
        <v>6796</v>
      </c>
      <c r="D6233" t="str">
        <f t="shared" si="97"/>
        <v>mingle-mangle # всякая всячина (f)</v>
      </c>
    </row>
    <row r="6234" spans="1:4" x14ac:dyDescent="0.25">
      <c r="A6234" t="s">
        <v>9899</v>
      </c>
      <c r="B6234" t="s">
        <v>9900</v>
      </c>
      <c r="D6234" t="str">
        <f t="shared" si="97"/>
        <v>minion # верный слуга "(verniy sluga - loyal servant)"</v>
      </c>
    </row>
    <row r="6235" spans="1:4" x14ac:dyDescent="0.25">
      <c r="A6235" t="s">
        <v>9901</v>
      </c>
      <c r="B6235" t="s">
        <v>9902</v>
      </c>
      <c r="D6235" t="str">
        <f t="shared" si="97"/>
        <v>mink # норка (nórka) (f)</v>
      </c>
    </row>
    <row r="6236" spans="1:4" x14ac:dyDescent="0.25">
      <c r="A6236" t="s">
        <v>9903</v>
      </c>
      <c r="B6236" t="s">
        <v>9904</v>
      </c>
      <c r="D6236" t="str">
        <f t="shared" si="97"/>
        <v>minnow # гольян /gol'ján/ (m)</v>
      </c>
    </row>
    <row r="6237" spans="1:4" x14ac:dyDescent="0.25">
      <c r="A6237" t="s">
        <v>9905</v>
      </c>
      <c r="B6237" t="s">
        <v>9906</v>
      </c>
      <c r="D6237" t="str">
        <f t="shared" si="97"/>
        <v>mint # монетный двор /mon'étnyj dvor/ (m)</v>
      </c>
    </row>
    <row r="6238" spans="1:4" x14ac:dyDescent="0.25">
      <c r="A6238" t="s">
        <v>9905</v>
      </c>
      <c r="B6238" t="s">
        <v>9907</v>
      </c>
      <c r="D6238" t="str">
        <f t="shared" si="97"/>
        <v>mint # мята /m'áta/ (f)</v>
      </c>
    </row>
    <row r="6239" spans="1:4" x14ac:dyDescent="0.25">
      <c r="A6239" t="s">
        <v>9905</v>
      </c>
      <c r="B6239" t="s">
        <v>9907</v>
      </c>
      <c r="D6239" t="str">
        <f t="shared" si="97"/>
        <v>mint # мята /m'áta/ (f)</v>
      </c>
    </row>
    <row r="6240" spans="1:4" x14ac:dyDescent="0.25">
      <c r="A6240" t="s">
        <v>9905</v>
      </c>
      <c r="B6240" t="s">
        <v>9908</v>
      </c>
      <c r="D6240" t="str">
        <f t="shared" si="97"/>
        <v>mint # чеканить (čekánit')</v>
      </c>
    </row>
    <row r="6241" spans="1:4" x14ac:dyDescent="0.25">
      <c r="A6241" t="s">
        <v>9909</v>
      </c>
      <c r="B6241" t="s">
        <v>9910</v>
      </c>
      <c r="D6241" t="str">
        <f t="shared" si="97"/>
        <v>minus # минус (mínus)</v>
      </c>
    </row>
    <row r="6242" spans="1:4" x14ac:dyDescent="0.25">
      <c r="A6242" t="s">
        <v>9909</v>
      </c>
      <c r="B6242" t="s">
        <v>9910</v>
      </c>
      <c r="D6242" t="str">
        <f t="shared" si="97"/>
        <v>minus # минус (mínus)</v>
      </c>
    </row>
    <row r="6243" spans="1:4" x14ac:dyDescent="0.25">
      <c r="A6243" t="s">
        <v>9909</v>
      </c>
      <c r="B6243" t="s">
        <v>9911</v>
      </c>
      <c r="D6243" t="str">
        <f t="shared" si="97"/>
        <v>minus # минус (mínus), недостаток (n'edostátok)</v>
      </c>
    </row>
    <row r="6244" spans="1:4" x14ac:dyDescent="0.25">
      <c r="A6244" t="s">
        <v>9909</v>
      </c>
      <c r="B6244" t="s">
        <v>9912</v>
      </c>
      <c r="D6244" t="str">
        <f t="shared" si="97"/>
        <v>minus # отрицательная величина (otricát'el'naja v'eličiná)</v>
      </c>
    </row>
    <row r="6245" spans="1:4" x14ac:dyDescent="0.25">
      <c r="A6245" t="s">
        <v>9909</v>
      </c>
      <c r="B6245" t="s">
        <v>9913</v>
      </c>
      <c r="D6245" t="str">
        <f t="shared" si="97"/>
        <v>minus # отрицательный (otricát'el'nyj)</v>
      </c>
    </row>
    <row r="6246" spans="1:4" x14ac:dyDescent="0.25">
      <c r="A6246" t="s">
        <v>9909</v>
      </c>
      <c r="B6246" t="s">
        <v>9914</v>
      </c>
      <c r="D6246" t="str">
        <f t="shared" si="97"/>
        <v>minus # с минусом (s mínusom)</v>
      </c>
    </row>
    <row r="6247" spans="1:4" x14ac:dyDescent="0.25">
      <c r="A6247" t="s">
        <v>9915</v>
      </c>
      <c r="B6247" t="s">
        <v>9916</v>
      </c>
      <c r="D6247" t="str">
        <f t="shared" si="97"/>
        <v>minute # вести протокол (vestí protokól)</v>
      </c>
    </row>
    <row r="6248" spans="1:4" x14ac:dyDescent="0.25">
      <c r="A6248" t="s">
        <v>9915</v>
      </c>
      <c r="B6248" t="s">
        <v>9917</v>
      </c>
      <c r="D6248" t="str">
        <f t="shared" si="97"/>
        <v>minute # минута (minúta) (f)</v>
      </c>
    </row>
    <row r="6249" spans="1:4" x14ac:dyDescent="0.25">
      <c r="A6249" t="s">
        <v>9915</v>
      </c>
      <c r="B6249" t="s">
        <v>9917</v>
      </c>
      <c r="D6249" t="str">
        <f t="shared" si="97"/>
        <v>minute # минута (minúta) (f)</v>
      </c>
    </row>
    <row r="6250" spans="1:4" x14ac:dyDescent="0.25">
      <c r="A6250" t="s">
        <v>9915</v>
      </c>
      <c r="B6250" t="s">
        <v>9917</v>
      </c>
      <c r="D6250" t="str">
        <f t="shared" si="97"/>
        <v>minute # минута (minúta) (f)</v>
      </c>
    </row>
    <row r="6251" spans="1:4" x14ac:dyDescent="0.25">
      <c r="A6251" t="s">
        <v>9915</v>
      </c>
      <c r="B6251" t="s">
        <v>9917</v>
      </c>
      <c r="D6251" t="str">
        <f t="shared" si="97"/>
        <v>minute # минута (minúta) (f)</v>
      </c>
    </row>
    <row r="6252" spans="1:4" x14ac:dyDescent="0.25">
      <c r="A6252" t="s">
        <v>9915</v>
      </c>
      <c r="B6252" t="s">
        <v>9918</v>
      </c>
      <c r="D6252" t="str">
        <f t="shared" si="97"/>
        <v>minute # протокол (protokól) (m)</v>
      </c>
    </row>
    <row r="6253" spans="1:4" x14ac:dyDescent="0.25">
      <c r="A6253" t="s">
        <v>9919</v>
      </c>
      <c r="B6253" t="s">
        <v>9920</v>
      </c>
      <c r="D6253" t="str">
        <f t="shared" si="97"/>
        <v>mirage # мираж (m) (mirazh)</v>
      </c>
    </row>
    <row r="6254" spans="1:4" x14ac:dyDescent="0.25">
      <c r="A6254" t="s">
        <v>9921</v>
      </c>
      <c r="B6254" t="s">
        <v>9922</v>
      </c>
      <c r="D6254" t="str">
        <f t="shared" si="97"/>
        <v>mirror # зеркало (zérkalo) (n)</v>
      </c>
    </row>
    <row r="6255" spans="1:4" x14ac:dyDescent="0.25">
      <c r="A6255" t="s">
        <v>9923</v>
      </c>
      <c r="B6255" t="s">
        <v>6796</v>
      </c>
      <c r="D6255" t="str">
        <f t="shared" si="97"/>
        <v>mishmash # всякая всячина (f)</v>
      </c>
    </row>
    <row r="6256" spans="1:4" x14ac:dyDescent="0.25">
      <c r="A6256" t="s">
        <v>9924</v>
      </c>
      <c r="B6256" t="s">
        <v>9925</v>
      </c>
      <c r="D6256" t="str">
        <f t="shared" si="97"/>
        <v>mission # миссия (míssija) (f)</v>
      </c>
    </row>
    <row r="6257" spans="1:4" x14ac:dyDescent="0.25">
      <c r="A6257" t="s">
        <v>9926</v>
      </c>
      <c r="B6257" t="s">
        <v>9927</v>
      </c>
      <c r="D6257" t="str">
        <f t="shared" si="97"/>
        <v>missionary # миссионер (m), миссионерка (f)</v>
      </c>
    </row>
    <row r="6258" spans="1:4" x14ac:dyDescent="0.25">
      <c r="A6258" t="s">
        <v>9928</v>
      </c>
      <c r="B6258" t="s">
        <v>9929</v>
      </c>
      <c r="D6258" t="str">
        <f t="shared" si="97"/>
        <v>mister # гражданин  (graždanín), господин (gospodín)</v>
      </c>
    </row>
    <row r="6259" spans="1:4" x14ac:dyDescent="0.25">
      <c r="A6259" t="s">
        <v>9930</v>
      </c>
      <c r="B6259" t="s">
        <v>9931</v>
      </c>
      <c r="D6259" t="str">
        <f t="shared" si="97"/>
        <v>mistletoe # омела (oméla) (f)</v>
      </c>
    </row>
    <row r="6260" spans="1:4" x14ac:dyDescent="0.25">
      <c r="A6260" t="s">
        <v>9932</v>
      </c>
      <c r="B6260" t="s">
        <v>9933</v>
      </c>
      <c r="D6260" t="str">
        <f t="shared" si="97"/>
        <v>mitigate # смягчать, уменьшать ( строгость, суровость; наказание ); умерять, сдерживать ( жар, пыл ); облегчать ( боль, страдание )</v>
      </c>
    </row>
    <row r="6261" spans="1:4" x14ac:dyDescent="0.25">
      <c r="A6261" t="s">
        <v>9934</v>
      </c>
      <c r="B6261" t="s">
        <v>9935</v>
      </c>
      <c r="D6261" t="str">
        <f t="shared" si="97"/>
        <v>mizzle # изморось (ízmoros') (f)</v>
      </c>
    </row>
    <row r="6262" spans="1:4" x14ac:dyDescent="0.25">
      <c r="A6262" t="s">
        <v>9934</v>
      </c>
      <c r="B6262" t="s">
        <v>9936</v>
      </c>
      <c r="D6262" t="str">
        <f t="shared" si="97"/>
        <v>mizzle # моросить (morosít')</v>
      </c>
    </row>
    <row r="6263" spans="1:4" x14ac:dyDescent="0.25">
      <c r="A6263" t="s">
        <v>9937</v>
      </c>
      <c r="B6263" t="s">
        <v>9938</v>
      </c>
      <c r="D6263" t="str">
        <f t="shared" si="97"/>
        <v>mobile # мобильный, подвижной, передвижной</v>
      </c>
    </row>
    <row r="6264" spans="1:4" x14ac:dyDescent="0.25">
      <c r="A6264" t="s">
        <v>9939</v>
      </c>
      <c r="B6264" t="s">
        <v>9940</v>
      </c>
      <c r="D6264" t="str">
        <f t="shared" si="97"/>
        <v>mobile phone # мобильный телефон :ru:мобильный (ru) (mobil'nyj telefon) (m), сотовый телефон :ru:сотовый (ru) (sotovyj telefon) (m)</v>
      </c>
    </row>
    <row r="6265" spans="1:4" x14ac:dyDescent="0.25">
      <c r="A6265" t="s">
        <v>9941</v>
      </c>
      <c r="B6265" t="s">
        <v>9942</v>
      </c>
      <c r="D6265" t="str">
        <f t="shared" si="97"/>
        <v>modern # современный /sovr'em'énnyj/</v>
      </c>
    </row>
    <row r="6266" spans="1:4" x14ac:dyDescent="0.25">
      <c r="A6266" t="s">
        <v>9943</v>
      </c>
      <c r="B6266" t="s">
        <v>9944</v>
      </c>
      <c r="D6266" t="str">
        <f t="shared" si="97"/>
        <v>modesty # скромность (skrómnost') (f)</v>
      </c>
    </row>
    <row r="6267" spans="1:4" x14ac:dyDescent="0.25">
      <c r="A6267" t="s">
        <v>9945</v>
      </c>
      <c r="B6267" t="s">
        <v>9946</v>
      </c>
      <c r="D6267" t="str">
        <f t="shared" si="97"/>
        <v>moist # влажный (vlážnyj)</v>
      </c>
    </row>
    <row r="6268" spans="1:4" x14ac:dyDescent="0.25">
      <c r="A6268" t="s">
        <v>9947</v>
      </c>
      <c r="B6268" t="s">
        <v>9948</v>
      </c>
      <c r="D6268" t="str">
        <f t="shared" si="97"/>
        <v>moisten # увлажнять/увлажнить (uvlažn'át'/uvlažn'ít')</v>
      </c>
    </row>
    <row r="6269" spans="1:4" x14ac:dyDescent="0.25">
      <c r="A6269" t="s">
        <v>9947</v>
      </c>
      <c r="B6269" t="s">
        <v>9949</v>
      </c>
      <c r="D6269" t="str">
        <f t="shared" si="97"/>
        <v>moisten # увлажняться/увлажниться (uvlažn'át's'a/uvlažn'ít's'a)</v>
      </c>
    </row>
    <row r="6270" spans="1:4" x14ac:dyDescent="0.25">
      <c r="A6270" t="s">
        <v>9950</v>
      </c>
      <c r="B6270" t="s">
        <v>9951</v>
      </c>
      <c r="D6270" t="str">
        <f t="shared" si="97"/>
        <v>moisture # влажность (vlážnost') (f) (1), влага (vlága) (f) (2)</v>
      </c>
    </row>
    <row r="6271" spans="1:4" x14ac:dyDescent="0.25">
      <c r="A6271" t="s">
        <v>9952</v>
      </c>
      <c r="B6271" t="s">
        <v>9953</v>
      </c>
      <c r="D6271" t="str">
        <f t="shared" si="97"/>
        <v>mojibake # кракозябра (krakozjábra) (f), крокозябра (krokozjábra) (f), крюкозябра (krjukozjábra) (f), крякозябра (krjakozjábra) (f), бнопня (bnopnjá) (f), бНОПНЯ (bNOPNJÁ) (f)</v>
      </c>
    </row>
    <row r="6272" spans="1:4" x14ac:dyDescent="0.25">
      <c r="A6272" t="s">
        <v>9954</v>
      </c>
      <c r="B6272" t="s">
        <v>9955</v>
      </c>
      <c r="D6272" t="str">
        <f t="shared" si="97"/>
        <v>molasses # меласса (melássa) (f)</v>
      </c>
    </row>
    <row r="6273" spans="1:4" x14ac:dyDescent="0.25">
      <c r="A6273" t="s">
        <v>9956</v>
      </c>
      <c r="B6273" t="s">
        <v>9957</v>
      </c>
      <c r="D6273" t="str">
        <f t="shared" si="97"/>
        <v>mole # крот (krot) (m)</v>
      </c>
    </row>
    <row r="6274" spans="1:4" x14ac:dyDescent="0.25">
      <c r="A6274" t="s">
        <v>9956</v>
      </c>
      <c r="B6274" t="s">
        <v>8810</v>
      </c>
      <c r="D6274" t="str">
        <f t="shared" ref="D6274:D6337" si="98">A6274&amp; " # " &amp;B6274</f>
        <v>mole # мол (mol) (m)</v>
      </c>
    </row>
    <row r="6275" spans="1:4" x14ac:dyDescent="0.25">
      <c r="A6275" t="s">
        <v>9956</v>
      </c>
      <c r="B6275" t="s">
        <v>9958</v>
      </c>
      <c r="D6275" t="str">
        <f t="shared" si="98"/>
        <v>mole # моль (mol') (m)</v>
      </c>
    </row>
    <row r="6276" spans="1:4" x14ac:dyDescent="0.25">
      <c r="A6276" t="s">
        <v>9956</v>
      </c>
      <c r="B6276" t="s">
        <v>9959</v>
      </c>
      <c r="D6276" t="str">
        <f t="shared" si="98"/>
        <v>mole # родинка (ródinka) (f), родимое пятно (rodímoje p'atnó) (n)</v>
      </c>
    </row>
    <row r="6277" spans="1:4" x14ac:dyDescent="0.25">
      <c r="A6277" t="s">
        <v>9960</v>
      </c>
      <c r="B6277" t="s">
        <v>9961</v>
      </c>
      <c r="D6277" t="str">
        <f t="shared" si="98"/>
        <v>molybdenum # молибден (molibdén) (m)</v>
      </c>
    </row>
    <row r="6278" spans="1:4" x14ac:dyDescent="0.25">
      <c r="A6278" t="s">
        <v>9962</v>
      </c>
      <c r="B6278" t="s">
        <v>9963</v>
      </c>
      <c r="D6278" t="str">
        <f t="shared" si="98"/>
        <v>moment of truth # момент истины</v>
      </c>
    </row>
    <row r="6279" spans="1:4" x14ac:dyDescent="0.25">
      <c r="A6279" t="s">
        <v>9964</v>
      </c>
      <c r="B6279" t="s">
        <v>9965</v>
      </c>
      <c r="D6279" t="str">
        <f t="shared" si="98"/>
        <v>monarch # монарх (monárkh) (m)</v>
      </c>
    </row>
    <row r="6280" spans="1:4" x14ac:dyDescent="0.25">
      <c r="A6280" t="s">
        <v>9966</v>
      </c>
      <c r="B6280" t="s">
        <v>9967</v>
      </c>
      <c r="D6280" t="str">
        <f t="shared" si="98"/>
        <v>monastery # монастырь (monastýr') (m)</v>
      </c>
    </row>
    <row r="6281" spans="1:4" x14ac:dyDescent="0.25">
      <c r="A6281" t="s">
        <v>9968</v>
      </c>
      <c r="B6281" t="s">
        <v>9969</v>
      </c>
      <c r="D6281" t="str">
        <f t="shared" si="98"/>
        <v>money # деньги (den’gi) (p)</v>
      </c>
    </row>
    <row r="6282" spans="1:4" x14ac:dyDescent="0.25">
      <c r="A6282" t="s">
        <v>9970</v>
      </c>
      <c r="B6282" t="s">
        <v>9971</v>
      </c>
      <c r="D6282" t="str">
        <f t="shared" si="98"/>
        <v>mongoose # мангуст (mangúst) (m)</v>
      </c>
    </row>
    <row r="6283" spans="1:4" x14ac:dyDescent="0.25">
      <c r="A6283" t="s">
        <v>9972</v>
      </c>
      <c r="B6283" t="s">
        <v>9973</v>
      </c>
      <c r="D6283" t="str">
        <f t="shared" si="98"/>
        <v>mongrel # дворняга /dvorn'ága/ (f)</v>
      </c>
    </row>
    <row r="6284" spans="1:4" x14ac:dyDescent="0.25">
      <c r="A6284" t="s">
        <v>9974</v>
      </c>
      <c r="B6284" t="s">
        <v>9975</v>
      </c>
      <c r="D6284" t="str">
        <f t="shared" si="98"/>
        <v>monism # монизм (m)</v>
      </c>
    </row>
    <row r="6285" spans="1:4" x14ac:dyDescent="0.25">
      <c r="A6285" t="s">
        <v>9976</v>
      </c>
      <c r="B6285" t="s">
        <v>9977</v>
      </c>
      <c r="D6285" t="str">
        <f t="shared" si="98"/>
        <v>monitor lizard # варан (varán) (m)</v>
      </c>
    </row>
    <row r="6286" spans="1:4" x14ac:dyDescent="0.25">
      <c r="A6286" t="s">
        <v>9978</v>
      </c>
      <c r="B6286" t="s">
        <v>9979</v>
      </c>
      <c r="D6286" t="str">
        <f t="shared" si="98"/>
        <v>monkey # обезьяна (f) (obez’jana)</v>
      </c>
    </row>
    <row r="6287" spans="1:4" x14ac:dyDescent="0.25">
      <c r="A6287" t="s">
        <v>9980</v>
      </c>
      <c r="B6287" t="s">
        <v>9981</v>
      </c>
      <c r="D6287" t="str">
        <f t="shared" si="98"/>
        <v>monkey wrench # разводной ключ (m)</v>
      </c>
    </row>
    <row r="6288" spans="1:4" x14ac:dyDescent="0.25">
      <c r="A6288" t="s">
        <v>9982</v>
      </c>
      <c r="B6288" t="s">
        <v>9983</v>
      </c>
      <c r="D6288" t="str">
        <f t="shared" si="98"/>
        <v>monopoly # монополия</v>
      </c>
    </row>
    <row r="6289" spans="1:4" x14ac:dyDescent="0.25">
      <c r="A6289" t="s">
        <v>9984</v>
      </c>
      <c r="B6289" t="s">
        <v>9985</v>
      </c>
      <c r="D6289" t="str">
        <f t="shared" si="98"/>
        <v>monotheism # монотеизм (m)</v>
      </c>
    </row>
    <row r="6290" spans="1:4" x14ac:dyDescent="0.25">
      <c r="A6290" t="s">
        <v>9986</v>
      </c>
      <c r="B6290" t="s">
        <v>9987</v>
      </c>
      <c r="D6290" t="str">
        <f t="shared" si="98"/>
        <v>monster # изверг (ízverg) (m), чудовище (čudóvišče) (n), монстр (monstr) (m)</v>
      </c>
    </row>
    <row r="6291" spans="1:4" x14ac:dyDescent="0.25">
      <c r="A6291" t="s">
        <v>9986</v>
      </c>
      <c r="B6291" t="s">
        <v>9988</v>
      </c>
      <c r="D6291" t="str">
        <f t="shared" si="98"/>
        <v>monster # урод (uród) (m), чудовище (čudóvišče) (n)</v>
      </c>
    </row>
    <row r="6292" spans="1:4" x14ac:dyDescent="0.25">
      <c r="A6292" t="s">
        <v>9986</v>
      </c>
      <c r="B6292" t="s">
        <v>9989</v>
      </c>
      <c r="D6292" t="str">
        <f t="shared" si="98"/>
        <v>monster # чудовище (čudóvišče) (n), монстр (monstr) (m)</v>
      </c>
    </row>
    <row r="6293" spans="1:4" x14ac:dyDescent="0.25">
      <c r="A6293" t="s">
        <v>9986</v>
      </c>
      <c r="B6293" t="s">
        <v>9990</v>
      </c>
      <c r="D6293" t="str">
        <f t="shared" si="98"/>
        <v>monster # чудовищный (čudóviščnyj)</v>
      </c>
    </row>
    <row r="6294" spans="1:4" x14ac:dyDescent="0.25">
      <c r="A6294" t="s">
        <v>9991</v>
      </c>
      <c r="B6294" t="s">
        <v>9992</v>
      </c>
      <c r="D6294" t="str">
        <f t="shared" si="98"/>
        <v>monstrous # чудовищный (čudóviščnyj), отвратительный (otvratítel'nyj), монструозный (monstruóznyj)</v>
      </c>
    </row>
    <row r="6295" spans="1:4" x14ac:dyDescent="0.25">
      <c r="A6295" t="s">
        <v>9993</v>
      </c>
      <c r="B6295" t="s">
        <v>9994</v>
      </c>
      <c r="D6295" t="str">
        <f t="shared" si="98"/>
        <v>month # месяц (mésjats) (m), месяцы (mésjatsy) (p)</v>
      </c>
    </row>
    <row r="6296" spans="1:4" x14ac:dyDescent="0.25">
      <c r="A6296" t="s">
        <v>9995</v>
      </c>
      <c r="B6296" t="s">
        <v>9996</v>
      </c>
      <c r="D6296" t="str">
        <f t="shared" si="98"/>
        <v>moo # му (mu)</v>
      </c>
    </row>
    <row r="6297" spans="1:4" x14ac:dyDescent="0.25">
      <c r="A6297" t="s">
        <v>9995</v>
      </c>
      <c r="B6297" t="s">
        <v>9997</v>
      </c>
      <c r="D6297" t="str">
        <f t="shared" si="98"/>
        <v>moo # мычание (myčánije) (n)</v>
      </c>
    </row>
    <row r="6298" spans="1:4" x14ac:dyDescent="0.25">
      <c r="A6298" t="s">
        <v>9995</v>
      </c>
      <c r="B6298" t="s">
        <v>9998</v>
      </c>
      <c r="D6298" t="str">
        <f t="shared" si="98"/>
        <v>moo # мычать (myčát’)</v>
      </c>
    </row>
    <row r="6299" spans="1:4" x14ac:dyDescent="0.25">
      <c r="A6299" t="s">
        <v>9999</v>
      </c>
      <c r="B6299" t="s">
        <v>10000</v>
      </c>
      <c r="D6299" t="str">
        <f t="shared" si="98"/>
        <v>mood # дурное настроение (durnóe nastroénie) (n), уныние (unýnie) (n)</v>
      </c>
    </row>
    <row r="6300" spans="1:4" x14ac:dyDescent="0.25">
      <c r="A6300" t="s">
        <v>9999</v>
      </c>
      <c r="B6300" t="s">
        <v>10001</v>
      </c>
      <c r="D6300" t="str">
        <f t="shared" si="98"/>
        <v>mood # наклонение (naklonénie) (n)</v>
      </c>
    </row>
    <row r="6301" spans="1:4" x14ac:dyDescent="0.25">
      <c r="A6301" t="s">
        <v>9999</v>
      </c>
      <c r="B6301" t="s">
        <v>10002</v>
      </c>
      <c r="D6301" t="str">
        <f t="shared" si="98"/>
        <v>mood # настроение (nastroénie) (n)</v>
      </c>
    </row>
    <row r="6302" spans="1:4" x14ac:dyDescent="0.25">
      <c r="A6302" t="s">
        <v>9999</v>
      </c>
      <c r="B6302" t="s">
        <v>10002</v>
      </c>
      <c r="D6302" t="str">
        <f t="shared" si="98"/>
        <v>mood # настроение (nastroénie) (n)</v>
      </c>
    </row>
    <row r="6303" spans="1:4" x14ac:dyDescent="0.25">
      <c r="A6303" t="s">
        <v>10003</v>
      </c>
      <c r="B6303" t="s">
        <v>10004</v>
      </c>
      <c r="D6303" t="str">
        <f t="shared" si="98"/>
        <v>moon # Луна (Luná) (f), месяц (mésjats) (m) "(usually a crescent moon)"</v>
      </c>
    </row>
    <row r="6304" spans="1:4" x14ac:dyDescent="0.25">
      <c r="A6304" t="s">
        <v>10003</v>
      </c>
      <c r="B6304" t="s">
        <v>10005</v>
      </c>
      <c r="D6304" t="str">
        <f t="shared" si="98"/>
        <v>moon # месяц (mésjats) (m)</v>
      </c>
    </row>
    <row r="6305" spans="1:4" x14ac:dyDescent="0.25">
      <c r="A6305" t="s">
        <v>10003</v>
      </c>
      <c r="B6305" t="s">
        <v>10006</v>
      </c>
      <c r="D6305" t="str">
        <f t="shared" si="98"/>
        <v>moon # спутник (spútnik) (m), луна (luná) (f)</v>
      </c>
    </row>
    <row r="6306" spans="1:4" x14ac:dyDescent="0.25">
      <c r="A6306" t="s">
        <v>10007</v>
      </c>
      <c r="B6306" t="s">
        <v>10008</v>
      </c>
      <c r="D6306" t="str">
        <f t="shared" si="98"/>
        <v>moonrise # восход луны (vosχód luný) (m)</v>
      </c>
    </row>
    <row r="6307" spans="1:4" x14ac:dyDescent="0.25">
      <c r="A6307" t="s">
        <v>10009</v>
      </c>
      <c r="B6307" t="s">
        <v>10010</v>
      </c>
      <c r="D6307" t="str">
        <f t="shared" si="98"/>
        <v>moonscape # лунный ландшафт (lúnnyj landšáft) (m); лунный пейзаж (lúnnyj pejzáž) (m)</v>
      </c>
    </row>
    <row r="6308" spans="1:4" x14ac:dyDescent="0.25">
      <c r="A6308" t="s">
        <v>10011</v>
      </c>
      <c r="B6308" t="s">
        <v>10012</v>
      </c>
      <c r="D6308" t="str">
        <f t="shared" si="98"/>
        <v>moonshine # лунный свет (lúnnyj sv'et) (m); лунное сияние (n)</v>
      </c>
    </row>
    <row r="6309" spans="1:4" x14ac:dyDescent="0.25">
      <c r="A6309" t="s">
        <v>10011</v>
      </c>
      <c r="B6309" t="s">
        <v>10013</v>
      </c>
      <c r="D6309" t="str">
        <f t="shared" si="98"/>
        <v>moonshine # самогон (samogón) (m)</v>
      </c>
    </row>
    <row r="6310" spans="1:4" x14ac:dyDescent="0.25">
      <c r="A6310" t="s">
        <v>10014</v>
      </c>
      <c r="B6310" t="s">
        <v>6441</v>
      </c>
      <c r="D6310" t="str">
        <f t="shared" si="98"/>
        <v>moose # лось (los’) (m)</v>
      </c>
    </row>
    <row r="6311" spans="1:4" x14ac:dyDescent="0.25">
      <c r="A6311" t="s">
        <v>10015</v>
      </c>
      <c r="B6311" t="s">
        <v>10016</v>
      </c>
      <c r="D6311" t="str">
        <f t="shared" si="98"/>
        <v>moped # мопед (mopéd) (m)</v>
      </c>
    </row>
    <row r="6312" spans="1:4" x14ac:dyDescent="0.25">
      <c r="A6312" t="s">
        <v>10017</v>
      </c>
      <c r="B6312" t="s">
        <v>10018</v>
      </c>
      <c r="D6312" t="str">
        <f t="shared" si="98"/>
        <v>morality # этика (etika)</v>
      </c>
    </row>
    <row r="6313" spans="1:4" x14ac:dyDescent="0.25">
      <c r="A6313" t="s">
        <v>10019</v>
      </c>
      <c r="B6313" t="s">
        <v>10020</v>
      </c>
      <c r="D6313" t="str">
        <f t="shared" si="98"/>
        <v>moratorium # мораторий "'m"'</v>
      </c>
    </row>
    <row r="6314" spans="1:4" x14ac:dyDescent="0.25">
      <c r="A6314" t="s">
        <v>10021</v>
      </c>
      <c r="B6314" t="s">
        <v>10022</v>
      </c>
      <c r="D6314" t="str">
        <f t="shared" si="98"/>
        <v>moray # мурена (mur'éna) (f)</v>
      </c>
    </row>
    <row r="6315" spans="1:4" x14ac:dyDescent="0.25">
      <c r="A6315" t="s">
        <v>10023</v>
      </c>
      <c r="B6315" t="s">
        <v>10024</v>
      </c>
      <c r="D6315" t="str">
        <f t="shared" si="98"/>
        <v>mordacious # язвительный</v>
      </c>
    </row>
    <row r="6316" spans="1:4" x14ac:dyDescent="0.25">
      <c r="A6316" t="s">
        <v>10025</v>
      </c>
      <c r="B6316" t="s">
        <v>10026</v>
      </c>
      <c r="D6316" t="str">
        <f t="shared" si="98"/>
        <v>more # больше (ból'še) (1), ещё (ješ'o) (2)</v>
      </c>
    </row>
    <row r="6317" spans="1:4" x14ac:dyDescent="0.25">
      <c r="A6317" t="s">
        <v>10027</v>
      </c>
      <c r="B6317" t="s">
        <v>10028</v>
      </c>
      <c r="D6317" t="str">
        <f t="shared" si="98"/>
        <v>morel # сморчок (smorčók) (m)</v>
      </c>
    </row>
    <row r="6318" spans="1:4" x14ac:dyDescent="0.25">
      <c r="A6318" t="s">
        <v>10029</v>
      </c>
      <c r="B6318" t="s">
        <v>10030</v>
      </c>
      <c r="D6318" t="str">
        <f t="shared" si="98"/>
        <v>morning # утро (útro) (n)</v>
      </c>
    </row>
    <row r="6319" spans="1:4" x14ac:dyDescent="0.25">
      <c r="A6319" t="s">
        <v>10031</v>
      </c>
      <c r="B6319" t="s">
        <v>10032</v>
      </c>
      <c r="D6319" t="str">
        <f t="shared" si="98"/>
        <v>morning glory # ипомея (ipom'éja) (f), утреннее сияние (n)</v>
      </c>
    </row>
    <row r="6320" spans="1:4" x14ac:dyDescent="0.25">
      <c r="A6320" t="s">
        <v>10033</v>
      </c>
      <c r="B6320" t="s">
        <v>10034</v>
      </c>
      <c r="D6320" t="str">
        <f t="shared" si="98"/>
        <v>morning star # моргенштерн (morg'enštern) (m) (2)</v>
      </c>
    </row>
    <row r="6321" spans="1:4" x14ac:dyDescent="0.25">
      <c r="A6321" t="s">
        <v>10035</v>
      </c>
      <c r="B6321" t="s">
        <v>10036</v>
      </c>
      <c r="D6321" t="str">
        <f t="shared" si="98"/>
        <v>morning, noon and night # день и ночь,круглые сутки</v>
      </c>
    </row>
    <row r="6322" spans="1:4" x14ac:dyDescent="0.25">
      <c r="A6322" t="s">
        <v>10037</v>
      </c>
      <c r="B6322" t="s">
        <v>10038</v>
      </c>
      <c r="D6322" t="str">
        <f t="shared" si="98"/>
        <v>morose # угрюмый</v>
      </c>
    </row>
    <row r="6323" spans="1:4" x14ac:dyDescent="0.25">
      <c r="A6323" t="s">
        <v>10039</v>
      </c>
      <c r="B6323" t="s">
        <v>10040</v>
      </c>
      <c r="D6323" t="str">
        <f t="shared" si="98"/>
        <v>morpheme # морфема (morféma) (f)</v>
      </c>
    </row>
    <row r="6324" spans="1:4" x14ac:dyDescent="0.25">
      <c r="A6324" t="s">
        <v>10041</v>
      </c>
      <c r="B6324" t="s">
        <v>10042</v>
      </c>
      <c r="D6324" t="str">
        <f t="shared" si="98"/>
        <v>morphology # морфология (morfológija) (f)</v>
      </c>
    </row>
    <row r="6325" spans="1:4" x14ac:dyDescent="0.25">
      <c r="A6325" t="s">
        <v>10043</v>
      </c>
      <c r="B6325" t="s">
        <v>10044</v>
      </c>
      <c r="D6325" t="str">
        <f t="shared" si="98"/>
        <v>mortal # смертный (m) (smertniy), смертная (f) (smertnaya), смертное (n) (smertnoe)</v>
      </c>
    </row>
    <row r="6326" spans="1:4" x14ac:dyDescent="0.25">
      <c r="A6326" t="s">
        <v>10045</v>
      </c>
      <c r="B6326" t="s">
        <v>10046</v>
      </c>
      <c r="D6326" t="str">
        <f t="shared" si="98"/>
        <v>mortality # смертность (f) (smertnost')</v>
      </c>
    </row>
    <row r="6327" spans="1:4" x14ac:dyDescent="0.25">
      <c r="A6327" t="s">
        <v>10047</v>
      </c>
      <c r="B6327" t="s">
        <v>10048</v>
      </c>
      <c r="D6327" t="str">
        <f t="shared" si="98"/>
        <v>mortar # мортира (mortíra) (f)</v>
      </c>
    </row>
    <row r="6328" spans="1:4" x14ac:dyDescent="0.25">
      <c r="A6328" t="s">
        <v>10047</v>
      </c>
      <c r="B6328" t="s">
        <v>10049</v>
      </c>
      <c r="D6328" t="str">
        <f t="shared" si="98"/>
        <v>mortar # ступа (stúpa) (f)</v>
      </c>
    </row>
    <row r="6329" spans="1:4" x14ac:dyDescent="0.25">
      <c r="A6329" t="s">
        <v>10050</v>
      </c>
      <c r="B6329" t="s">
        <v>10051</v>
      </c>
      <c r="D6329" t="str">
        <f t="shared" si="98"/>
        <v>mortgage # ипотека</v>
      </c>
    </row>
    <row r="6330" spans="1:4" x14ac:dyDescent="0.25">
      <c r="A6330" t="s">
        <v>10052</v>
      </c>
      <c r="B6330" t="s">
        <v>10053</v>
      </c>
      <c r="D6330" t="str">
        <f t="shared" si="98"/>
        <v>mosque # мечеть (m'ečét') (f)</v>
      </c>
    </row>
    <row r="6331" spans="1:4" x14ac:dyDescent="0.25">
      <c r="A6331" t="s">
        <v>10054</v>
      </c>
      <c r="B6331" t="s">
        <v>10055</v>
      </c>
      <c r="D6331" t="str">
        <f t="shared" si="98"/>
        <v>mosquito # москит (moskít) (m)</v>
      </c>
    </row>
    <row r="6332" spans="1:4" x14ac:dyDescent="0.25">
      <c r="A6332" t="s">
        <v>10056</v>
      </c>
      <c r="B6332" t="s">
        <v>10057</v>
      </c>
      <c r="D6332" t="str">
        <f t="shared" si="98"/>
        <v>moth # моль (mol’) (f), мотылёк (motyljók) (m)</v>
      </c>
    </row>
    <row r="6333" spans="1:4" x14ac:dyDescent="0.25">
      <c r="A6333" t="s">
        <v>10058</v>
      </c>
      <c r="B6333" t="s">
        <v>10059</v>
      </c>
      <c r="D6333" t="str">
        <f t="shared" si="98"/>
        <v>mother # мать (mat’) (f)</v>
      </c>
    </row>
    <row r="6334" spans="1:4" x14ac:dyDescent="0.25">
      <c r="A6334" t="s">
        <v>10058</v>
      </c>
      <c r="B6334" t="s">
        <v>10059</v>
      </c>
      <c r="D6334" t="str">
        <f t="shared" si="98"/>
        <v>mother # мать (mat’) (f)</v>
      </c>
    </row>
    <row r="6335" spans="1:4" x14ac:dyDescent="0.25">
      <c r="A6335" t="s">
        <v>10060</v>
      </c>
      <c r="B6335" t="s">
        <v>10061</v>
      </c>
      <c r="D6335" t="str">
        <f t="shared" si="98"/>
        <v>mother superior # мать-настоятельница (mat'-nastojátelnitsa) (f), игуменья (igúmen'ja) (f)</v>
      </c>
    </row>
    <row r="6336" spans="1:4" x14ac:dyDescent="0.25">
      <c r="A6336" t="s">
        <v>10062</v>
      </c>
      <c r="B6336" t="s">
        <v>10063</v>
      </c>
      <c r="D6336" t="str">
        <f t="shared" si="98"/>
        <v>mother tongue # родной язык (rodnój jazýk) (m), родная речь (rodnája reč’) (f)</v>
      </c>
    </row>
    <row r="6337" spans="1:4" x14ac:dyDescent="0.25">
      <c r="A6337" t="s">
        <v>10064</v>
      </c>
      <c r="B6337" t="s">
        <v>10065</v>
      </c>
      <c r="D6337" t="str">
        <f t="shared" si="98"/>
        <v>mother-in-law # (wife’s mother-in-law) свекровь (f); "(husband’s mother-in-law)" тёща (f)</v>
      </c>
    </row>
    <row r="6338" spans="1:4" x14ac:dyDescent="0.25">
      <c r="A6338" t="s">
        <v>10066</v>
      </c>
      <c r="B6338" t="s">
        <v>10067</v>
      </c>
      <c r="D6338" t="str">
        <f t="shared" ref="D6338:D6401" si="99">A6338&amp; " # " &amp;B6338</f>
        <v>motherboard # материнская плата (f), мама (f) (slang)</v>
      </c>
    </row>
    <row r="6339" spans="1:4" x14ac:dyDescent="0.25">
      <c r="A6339" t="s">
        <v>10068</v>
      </c>
      <c r="B6339" t="s">
        <v>10069</v>
      </c>
      <c r="D6339" t="str">
        <f t="shared" si="99"/>
        <v>motherfucker # пидор (pídor) (m), заёба (zajóba) (m), сука (súka) (mf)</v>
      </c>
    </row>
    <row r="6340" spans="1:4" x14ac:dyDescent="0.25">
      <c r="A6340" t="s">
        <v>10070</v>
      </c>
      <c r="B6340" t="s">
        <v>8310</v>
      </c>
      <c r="D6340" t="str">
        <f t="shared" si="99"/>
        <v>motherland # родина (ródina) (f)</v>
      </c>
    </row>
    <row r="6341" spans="1:4" x14ac:dyDescent="0.25">
      <c r="A6341" t="s">
        <v>10071</v>
      </c>
      <c r="B6341" t="s">
        <v>10072</v>
      </c>
      <c r="D6341" t="str">
        <f t="shared" si="99"/>
        <v>motion sickness # укачивание (ukáčivanije) (n), морская болезнь (morskája bolezn') (f)</v>
      </c>
    </row>
    <row r="6342" spans="1:4" x14ac:dyDescent="0.25">
      <c r="A6342" t="s">
        <v>10073</v>
      </c>
      <c r="B6342" t="s">
        <v>10074</v>
      </c>
      <c r="D6342" t="str">
        <f t="shared" si="99"/>
        <v>motor # мотор</v>
      </c>
    </row>
    <row r="6343" spans="1:4" x14ac:dyDescent="0.25">
      <c r="A6343" t="s">
        <v>10075</v>
      </c>
      <c r="B6343" t="s">
        <v>10076</v>
      </c>
      <c r="D6343" t="str">
        <f t="shared" si="99"/>
        <v>motorcar # автомобиль (avtomovíl’) (m)</v>
      </c>
    </row>
    <row r="6344" spans="1:4" x14ac:dyDescent="0.25">
      <c r="A6344" t="s">
        <v>10077</v>
      </c>
      <c r="B6344" t="s">
        <v>10078</v>
      </c>
      <c r="D6344" t="str">
        <f t="shared" si="99"/>
        <v>motorcycle # мотоцикл /motocíkl/ (m)</v>
      </c>
    </row>
    <row r="6345" spans="1:4" x14ac:dyDescent="0.25">
      <c r="A6345" t="s">
        <v>10079</v>
      </c>
      <c r="B6345" t="s">
        <v>10080</v>
      </c>
      <c r="D6345" t="str">
        <f t="shared" si="99"/>
        <v>mouflon # муфлон (muflon) " "</v>
      </c>
    </row>
    <row r="6346" spans="1:4" x14ac:dyDescent="0.25">
      <c r="A6346" t="s">
        <v>10081</v>
      </c>
      <c r="B6346" t="s">
        <v>10082</v>
      </c>
      <c r="D6346" t="str">
        <f t="shared" si="99"/>
        <v>mountain # гора (gorá) (f)</v>
      </c>
    </row>
    <row r="6347" spans="1:4" x14ac:dyDescent="0.25">
      <c r="A6347" t="s">
        <v>10083</v>
      </c>
      <c r="B6347" t="s">
        <v>10084</v>
      </c>
      <c r="D6347" t="str">
        <f t="shared" si="99"/>
        <v>mouse # мышь (myš’) (f)</v>
      </c>
    </row>
    <row r="6348" spans="1:4" x14ac:dyDescent="0.25">
      <c r="A6348" t="s">
        <v>10083</v>
      </c>
      <c r="B6348" t="s">
        <v>10084</v>
      </c>
      <c r="D6348" t="str">
        <f t="shared" si="99"/>
        <v>mouse # мышь (myš’) (f)</v>
      </c>
    </row>
    <row r="6349" spans="1:4" x14ac:dyDescent="0.25">
      <c r="A6349" t="s">
        <v>10083</v>
      </c>
      <c r="B6349" t="s">
        <v>10085</v>
      </c>
      <c r="D6349" t="str">
        <f t="shared" si="99"/>
        <v>mouse # мышь (myš’) (f), мышка (mýška) (f)</v>
      </c>
    </row>
    <row r="6350" spans="1:4" x14ac:dyDescent="0.25">
      <c r="A6350" t="s">
        <v>10086</v>
      </c>
      <c r="B6350" t="s">
        <v>10087</v>
      </c>
      <c r="D6350" t="str">
        <f t="shared" si="99"/>
        <v>mouse pad # корик для мыши (m), мышиный коврик (m), крысодром (m),(slang)</v>
      </c>
    </row>
    <row r="6351" spans="1:4" x14ac:dyDescent="0.25">
      <c r="A6351" t="s">
        <v>10088</v>
      </c>
      <c r="B6351" t="s">
        <v>10089</v>
      </c>
      <c r="D6351" t="str">
        <f t="shared" si="99"/>
        <v>mouser # мышелов</v>
      </c>
    </row>
    <row r="6352" spans="1:4" x14ac:dyDescent="0.25">
      <c r="A6352" t="s">
        <v>10090</v>
      </c>
      <c r="B6352" t="s">
        <v>10091</v>
      </c>
      <c r="D6352" t="str">
        <f t="shared" si="99"/>
        <v>mousetrap # мышеловка (f) (1)</v>
      </c>
    </row>
    <row r="6353" spans="1:4" x14ac:dyDescent="0.25">
      <c r="A6353" t="s">
        <v>10092</v>
      </c>
      <c r="B6353" t="s">
        <v>10093</v>
      </c>
      <c r="D6353" t="str">
        <f t="shared" si="99"/>
        <v>moussaka # мусака (f)</v>
      </c>
    </row>
    <row r="6354" spans="1:4" x14ac:dyDescent="0.25">
      <c r="A6354" t="s">
        <v>10094</v>
      </c>
      <c r="B6354" t="s">
        <v>10095</v>
      </c>
      <c r="D6354" t="str">
        <f t="shared" si="99"/>
        <v>moustache # усы (usý) (mpl)</v>
      </c>
    </row>
    <row r="6355" spans="1:4" x14ac:dyDescent="0.25">
      <c r="A6355" t="s">
        <v>10096</v>
      </c>
      <c r="B6355" t="s">
        <v>10097</v>
      </c>
      <c r="D6355" t="str">
        <f t="shared" si="99"/>
        <v>moustachio’d # уса́тый (usátyj) (m), "noun" and "adjective"</v>
      </c>
    </row>
    <row r="6356" spans="1:4" x14ac:dyDescent="0.25">
      <c r="A6356" t="s">
        <v>10098</v>
      </c>
      <c r="B6356" t="s">
        <v>10099</v>
      </c>
      <c r="D6356" t="str">
        <f t="shared" si="99"/>
        <v>mouth # рот (rot) (m), уста (ustá) (p) "poetic"</v>
      </c>
    </row>
    <row r="6357" spans="1:4" x14ac:dyDescent="0.25">
      <c r="A6357" t="s">
        <v>10098</v>
      </c>
      <c r="B6357" t="s">
        <v>10100</v>
      </c>
      <c r="D6357" t="str">
        <f t="shared" si="99"/>
        <v>mouth # устье (úst’je) (n)</v>
      </c>
    </row>
    <row r="6358" spans="1:4" x14ac:dyDescent="0.25">
      <c r="A6358" t="s">
        <v>10101</v>
      </c>
      <c r="B6358" t="s">
        <v>10102</v>
      </c>
      <c r="D6358" t="str">
        <f t="shared" si="99"/>
        <v>movie # фильм (fil’m) (m), кино (kinó) (n)</v>
      </c>
    </row>
    <row r="6359" spans="1:4" x14ac:dyDescent="0.25">
      <c r="A6359" t="s">
        <v>10103</v>
      </c>
      <c r="B6359" t="s">
        <v>10104</v>
      </c>
      <c r="D6359" t="str">
        <f t="shared" si="99"/>
        <v>mu # мю (mju)</v>
      </c>
    </row>
    <row r="6360" spans="1:4" x14ac:dyDescent="0.25">
      <c r="A6360" t="s">
        <v>10105</v>
      </c>
      <c r="B6360" t="s">
        <v>10106</v>
      </c>
      <c r="D6360" t="str">
        <f t="shared" si="99"/>
        <v>much # много (mnógo)</v>
      </c>
    </row>
    <row r="6361" spans="1:4" x14ac:dyDescent="0.25">
      <c r="A6361" t="s">
        <v>10105</v>
      </c>
      <c r="B6361" t="s">
        <v>10107</v>
      </c>
      <c r="D6361" t="str">
        <f t="shared" si="99"/>
        <v>much # очень (óčen’), много (mnógo)</v>
      </c>
    </row>
    <row r="6362" spans="1:4" x14ac:dyDescent="0.25">
      <c r="A6362" t="s">
        <v>10108</v>
      </c>
      <c r="B6362" t="s">
        <v>10109</v>
      </c>
      <c r="D6362" t="str">
        <f t="shared" si="99"/>
        <v>mucous membrane # слизистая оболочка (slízistaja obolóčka) (f), слизистая ткань (slízistaja tkan’) (f)</v>
      </c>
    </row>
    <row r="6363" spans="1:4" x14ac:dyDescent="0.25">
      <c r="A6363" t="s">
        <v>10110</v>
      </c>
      <c r="B6363" t="s">
        <v>10111</v>
      </c>
      <c r="D6363" t="str">
        <f t="shared" si="99"/>
        <v>mucus # слизь (sliz’) (f)</v>
      </c>
    </row>
    <row r="6364" spans="1:4" x14ac:dyDescent="0.25">
      <c r="A6364" t="s">
        <v>10112</v>
      </c>
      <c r="B6364" t="s">
        <v>10113</v>
      </c>
      <c r="D6364" t="str">
        <f t="shared" si="99"/>
        <v>mud # слякоть</v>
      </c>
    </row>
    <row r="6365" spans="1:4" x14ac:dyDescent="0.25">
      <c r="A6365" t="s">
        <v>10114</v>
      </c>
      <c r="B6365" t="s">
        <v>7829</v>
      </c>
      <c r="D6365" t="str">
        <f t="shared" si="99"/>
        <v>mudguard # крыло (kryló) (n)</v>
      </c>
    </row>
    <row r="6366" spans="1:4" x14ac:dyDescent="0.25">
      <c r="A6366" t="s">
        <v>10115</v>
      </c>
      <c r="B6366" t="s">
        <v>10116</v>
      </c>
      <c r="D6366" t="str">
        <f t="shared" si="99"/>
        <v>mugwort # чернобыль (chernobýl’) (m)</v>
      </c>
    </row>
    <row r="6367" spans="1:4" x14ac:dyDescent="0.25">
      <c r="A6367" t="s">
        <v>10117</v>
      </c>
      <c r="B6367" t="s">
        <v>10118</v>
      </c>
      <c r="D6367" t="str">
        <f t="shared" si="99"/>
        <v>mulberry # тута (túta) (f), тутовое дерево (tutovóje dérevo) (n)</v>
      </c>
    </row>
    <row r="6368" spans="1:4" x14ac:dyDescent="0.25">
      <c r="A6368" t="s">
        <v>10117</v>
      </c>
      <c r="B6368" t="s">
        <v>10119</v>
      </c>
      <c r="D6368" t="str">
        <f t="shared" si="99"/>
        <v>mulberry # шелковица (šelkovítsa) (f), тут (m)</v>
      </c>
    </row>
    <row r="6369" spans="1:4" x14ac:dyDescent="0.25">
      <c r="A6369" t="s">
        <v>10120</v>
      </c>
      <c r="B6369" t="s">
        <v>10121</v>
      </c>
      <c r="D6369" t="str">
        <f t="shared" si="99"/>
        <v>mulch # мульча (múl’ča) (f)</v>
      </c>
    </row>
    <row r="6370" spans="1:4" x14ac:dyDescent="0.25">
      <c r="A6370" t="s">
        <v>10120</v>
      </c>
      <c r="B6370" t="s">
        <v>10122</v>
      </c>
      <c r="D6370" t="str">
        <f t="shared" si="99"/>
        <v>mulch # мульчировать (mul’čírovat’)</v>
      </c>
    </row>
    <row r="6371" spans="1:4" x14ac:dyDescent="0.25">
      <c r="A6371" t="s">
        <v>10123</v>
      </c>
      <c r="B6371" t="s">
        <v>10124</v>
      </c>
      <c r="D6371" t="str">
        <f t="shared" si="99"/>
        <v>mulching # мульчирование</v>
      </c>
    </row>
    <row r="6372" spans="1:4" x14ac:dyDescent="0.25">
      <c r="A6372" t="s">
        <v>10125</v>
      </c>
      <c r="B6372" t="s">
        <v>10126</v>
      </c>
      <c r="D6372" t="str">
        <f t="shared" si="99"/>
        <v>mule # мул (mul) (m) (1), осёл (os'ól) (m)</v>
      </c>
    </row>
    <row r="6373" spans="1:4" x14ac:dyDescent="0.25">
      <c r="A6373" t="s">
        <v>10127</v>
      </c>
      <c r="B6373" t="s">
        <v>10128</v>
      </c>
      <c r="D6373" t="str">
        <f t="shared" si="99"/>
        <v>multicellular # (mnogokletevoy)</v>
      </c>
    </row>
    <row r="6374" spans="1:4" x14ac:dyDescent="0.25">
      <c r="A6374" t="s">
        <v>10129</v>
      </c>
      <c r="B6374" t="s">
        <v>10130</v>
      </c>
      <c r="D6374" t="str">
        <f t="shared" si="99"/>
        <v>multiplication # умножение</v>
      </c>
    </row>
    <row r="6375" spans="1:4" x14ac:dyDescent="0.25">
      <c r="A6375" t="s">
        <v>10131</v>
      </c>
      <c r="B6375" t="s">
        <v>10132</v>
      </c>
      <c r="D6375" t="str">
        <f t="shared" si="99"/>
        <v>multiplication table # таблица умножения (tablítsa umnozhénija) (f)</v>
      </c>
    </row>
    <row r="6376" spans="1:4" x14ac:dyDescent="0.25">
      <c r="A6376" t="s">
        <v>10133</v>
      </c>
      <c r="B6376" t="s">
        <v>10134</v>
      </c>
      <c r="D6376" t="str">
        <f t="shared" si="99"/>
        <v>mumps # заушница (zaúšnica) (f), свинка (svínka) (f)</v>
      </c>
    </row>
    <row r="6377" spans="1:4" x14ac:dyDescent="0.25">
      <c r="A6377" t="s">
        <v>10135</v>
      </c>
      <c r="B6377" t="s">
        <v>10136</v>
      </c>
      <c r="D6377" t="str">
        <f t="shared" si="99"/>
        <v>municipality # муниципалите́т (munitsipalitét) (m)</v>
      </c>
    </row>
    <row r="6378" spans="1:4" x14ac:dyDescent="0.25">
      <c r="A6378" t="s">
        <v>10137</v>
      </c>
      <c r="B6378" t="s">
        <v>10138</v>
      </c>
      <c r="D6378" t="str">
        <f t="shared" si="99"/>
        <v>murder # разгромить (razgromít’)</v>
      </c>
    </row>
    <row r="6379" spans="1:4" x14ac:dyDescent="0.25">
      <c r="A6379" t="s">
        <v>10137</v>
      </c>
      <c r="B6379" t="s">
        <v>10139</v>
      </c>
      <c r="D6379" t="str">
        <f t="shared" si="99"/>
        <v>murder # убивать (ubivát’)</v>
      </c>
    </row>
    <row r="6380" spans="1:4" x14ac:dyDescent="0.25">
      <c r="A6380" t="s">
        <v>10137</v>
      </c>
      <c r="B6380" t="s">
        <v>10139</v>
      </c>
      <c r="D6380" t="str">
        <f t="shared" si="99"/>
        <v>murder # убивать (ubivát’)</v>
      </c>
    </row>
    <row r="6381" spans="1:4" x14ac:dyDescent="0.25">
      <c r="A6381" t="s">
        <v>10137</v>
      </c>
      <c r="B6381" t="s">
        <v>8318</v>
      </c>
      <c r="D6381" t="str">
        <f t="shared" si="99"/>
        <v>murder # убийство (ubíjstvo) (n)</v>
      </c>
    </row>
    <row r="6382" spans="1:4" x14ac:dyDescent="0.25">
      <c r="A6382" t="s">
        <v>10137</v>
      </c>
      <c r="B6382" t="s">
        <v>8318</v>
      </c>
      <c r="D6382" t="str">
        <f t="shared" si="99"/>
        <v>murder # убийство (ubíjstvo) (n)</v>
      </c>
    </row>
    <row r="6383" spans="1:4" x14ac:dyDescent="0.25">
      <c r="A6383" t="s">
        <v>10140</v>
      </c>
      <c r="B6383" t="s">
        <v>10141</v>
      </c>
      <c r="D6383" t="str">
        <f t="shared" si="99"/>
        <v>muscle # мышца (mýštsa) (f), мускул (múskul) (m)</v>
      </c>
    </row>
    <row r="6384" spans="1:4" x14ac:dyDescent="0.25">
      <c r="A6384" t="s">
        <v>10140</v>
      </c>
      <c r="B6384" t="s">
        <v>10141</v>
      </c>
      <c r="D6384" t="str">
        <f t="shared" si="99"/>
        <v>muscle # мышца (mýštsa) (f), мускул (múskul) (m)</v>
      </c>
    </row>
    <row r="6385" spans="1:4" x14ac:dyDescent="0.25">
      <c r="A6385" t="s">
        <v>10140</v>
      </c>
      <c r="B6385" t="s">
        <v>10141</v>
      </c>
      <c r="D6385" t="str">
        <f t="shared" si="99"/>
        <v>muscle # мышца (mýštsa) (f), мускул (múskul) (m)</v>
      </c>
    </row>
    <row r="6386" spans="1:4" x14ac:dyDescent="0.25">
      <c r="A6386" t="s">
        <v>10142</v>
      </c>
      <c r="B6386" t="s">
        <v>10143</v>
      </c>
      <c r="D6386" t="str">
        <f t="shared" si="99"/>
        <v>muscles # мускулы (múskuly) (m) (p), мышцы (mýštsy) (f) (p)</v>
      </c>
    </row>
    <row r="6387" spans="1:4" x14ac:dyDescent="0.25">
      <c r="A6387" t="s">
        <v>10144</v>
      </c>
      <c r="B6387" t="s">
        <v>10145</v>
      </c>
      <c r="D6387" t="str">
        <f t="shared" si="99"/>
        <v>muscular # мускулистый, сильный</v>
      </c>
    </row>
    <row r="6388" spans="1:4" x14ac:dyDescent="0.25">
      <c r="A6388" t="s">
        <v>10144</v>
      </c>
      <c r="B6388" t="s">
        <v>10146</v>
      </c>
      <c r="D6388" t="str">
        <f t="shared" si="99"/>
        <v>muscular # мышечный</v>
      </c>
    </row>
    <row r="6389" spans="1:4" x14ac:dyDescent="0.25">
      <c r="A6389" t="s">
        <v>10147</v>
      </c>
      <c r="B6389" t="s">
        <v>10148</v>
      </c>
      <c r="D6389" t="str">
        <f t="shared" si="99"/>
        <v>musculature # мускулатура</v>
      </c>
    </row>
    <row r="6390" spans="1:4" x14ac:dyDescent="0.25">
      <c r="A6390" t="s">
        <v>10149</v>
      </c>
      <c r="B6390" t="s">
        <v>10150</v>
      </c>
      <c r="D6390" t="str">
        <f t="shared" si="99"/>
        <v>muse # муза (f) (Muza)</v>
      </c>
    </row>
    <row r="6391" spans="1:4" x14ac:dyDescent="0.25">
      <c r="A6391" t="s">
        <v>10151</v>
      </c>
      <c r="B6391" t="s">
        <v>10152</v>
      </c>
      <c r="D6391" t="str">
        <f t="shared" si="99"/>
        <v>museum # музей</v>
      </c>
    </row>
    <row r="6392" spans="1:4" x14ac:dyDescent="0.25">
      <c r="A6392" t="s">
        <v>10153</v>
      </c>
      <c r="B6392" t="s">
        <v>10154</v>
      </c>
      <c r="D6392" t="str">
        <f t="shared" si="99"/>
        <v>mushroom # гриб (grib) (m)</v>
      </c>
    </row>
    <row r="6393" spans="1:4" x14ac:dyDescent="0.25">
      <c r="A6393" t="s">
        <v>10155</v>
      </c>
      <c r="B6393" t="s">
        <v>10156</v>
      </c>
      <c r="D6393" t="str">
        <f t="shared" si="99"/>
        <v>music # музыка (múzyka) (f)</v>
      </c>
    </row>
    <row r="6394" spans="1:4" x14ac:dyDescent="0.25">
      <c r="A6394" t="s">
        <v>10157</v>
      </c>
      <c r="B6394" t="s">
        <v>10158</v>
      </c>
      <c r="D6394" t="str">
        <f t="shared" si="99"/>
        <v>musician # музыкант (m)</v>
      </c>
    </row>
    <row r="6395" spans="1:4" x14ac:dyDescent="0.25">
      <c r="A6395" t="s">
        <v>10159</v>
      </c>
      <c r="B6395" t="s">
        <v>10160</v>
      </c>
      <c r="D6395" t="str">
        <f t="shared" si="99"/>
        <v>musk ox # овцебык (ovcebýk) (m), мускусный бык (múskusnyj byk) (m)</v>
      </c>
    </row>
    <row r="6396" spans="1:4" x14ac:dyDescent="0.25">
      <c r="A6396" t="s">
        <v>10161</v>
      </c>
      <c r="B6396" t="s">
        <v>10162</v>
      </c>
      <c r="D6396" t="str">
        <f t="shared" si="99"/>
        <v>musket # ружьё (ružjó) (n), мушкет (mušk'ét) (m)</v>
      </c>
    </row>
    <row r="6397" spans="1:4" x14ac:dyDescent="0.25">
      <c r="A6397" t="s">
        <v>10163</v>
      </c>
      <c r="B6397" t="s">
        <v>10164</v>
      </c>
      <c r="D6397" t="str">
        <f t="shared" si="99"/>
        <v>muskrat # ондатра /ondátra/ (f)</v>
      </c>
    </row>
    <row r="6398" spans="1:4" x14ac:dyDescent="0.25">
      <c r="A6398" t="s">
        <v>10165</v>
      </c>
      <c r="B6398" t="s">
        <v>10166</v>
      </c>
      <c r="D6398" t="str">
        <f t="shared" si="99"/>
        <v>mussel # мидия (midiya)</v>
      </c>
    </row>
    <row r="6399" spans="1:4" x14ac:dyDescent="0.25">
      <c r="A6399" t="s">
        <v>10167</v>
      </c>
      <c r="B6399" t="s">
        <v>10168</v>
      </c>
      <c r="D6399" t="str">
        <f t="shared" si="99"/>
        <v>mustache # усы "m pl"</v>
      </c>
    </row>
    <row r="6400" spans="1:4" x14ac:dyDescent="0.25">
      <c r="A6400" t="s">
        <v>10169</v>
      </c>
      <c r="B6400" t="s">
        <v>10170</v>
      </c>
      <c r="D6400" t="str">
        <f t="shared" si="99"/>
        <v>mustard # горчица /gorčíca/ (f)</v>
      </c>
    </row>
    <row r="6401" spans="1:4" x14ac:dyDescent="0.25">
      <c r="A6401" t="s">
        <v>10169</v>
      </c>
      <c r="B6401" t="s">
        <v>10170</v>
      </c>
      <c r="D6401" t="str">
        <f t="shared" si="99"/>
        <v>mustard # горчица /gorčíca/ (f)</v>
      </c>
    </row>
    <row r="6402" spans="1:4" x14ac:dyDescent="0.25">
      <c r="A6402" t="s">
        <v>10171</v>
      </c>
      <c r="B6402" t="s">
        <v>10172</v>
      </c>
      <c r="D6402" t="str">
        <f t="shared" ref="D6402:D6465" si="100">A6402&amp; " # " &amp;B6402</f>
        <v>mute # немой (nemój) (m)</v>
      </c>
    </row>
    <row r="6403" spans="1:4" x14ac:dyDescent="0.25">
      <c r="A6403" t="s">
        <v>10171</v>
      </c>
      <c r="B6403" t="s">
        <v>10172</v>
      </c>
      <c r="D6403" t="str">
        <f t="shared" si="100"/>
        <v>mute # немой (nemój) (m)</v>
      </c>
    </row>
    <row r="6404" spans="1:4" x14ac:dyDescent="0.25">
      <c r="A6404" t="s">
        <v>10173</v>
      </c>
      <c r="B6404" t="s">
        <v>10174</v>
      </c>
      <c r="D6404" t="str">
        <f t="shared" si="100"/>
        <v>mutton # баранина (baranina) (f)</v>
      </c>
    </row>
    <row r="6405" spans="1:4" x14ac:dyDescent="0.25">
      <c r="A6405" t="s">
        <v>10175</v>
      </c>
      <c r="B6405" t="s">
        <v>10176</v>
      </c>
      <c r="D6405" t="str">
        <f t="shared" si="100"/>
        <v>my # мой (moj) (m)</v>
      </c>
    </row>
    <row r="6406" spans="1:4" x14ac:dyDescent="0.25">
      <c r="A6406" t="s">
        <v>10177</v>
      </c>
      <c r="B6406" t="s">
        <v>10178</v>
      </c>
      <c r="D6406" t="str">
        <f t="shared" si="100"/>
        <v>myrtle # мирт /mirt/ (m)</v>
      </c>
    </row>
    <row r="6407" spans="1:4" x14ac:dyDescent="0.25">
      <c r="A6407" t="s">
        <v>10179</v>
      </c>
      <c r="B6407" t="s">
        <v>10180</v>
      </c>
      <c r="D6407" t="str">
        <f t="shared" si="100"/>
        <v>mysterious # таинственный (taínstvennyj)</v>
      </c>
    </row>
    <row r="6408" spans="1:4" x14ac:dyDescent="0.25">
      <c r="A6408" t="s">
        <v>10181</v>
      </c>
      <c r="B6408" t="s">
        <v>10182</v>
      </c>
      <c r="D6408" t="str">
        <f t="shared" si="100"/>
        <v>myth # миф (mif) (m)</v>
      </c>
    </row>
    <row r="6409" spans="1:4" x14ac:dyDescent="0.25">
      <c r="A6409" t="s">
        <v>10181</v>
      </c>
      <c r="B6409" t="s">
        <v>10182</v>
      </c>
      <c r="D6409" t="str">
        <f t="shared" si="100"/>
        <v>myth # миф (mif) (m)</v>
      </c>
    </row>
    <row r="6410" spans="1:4" x14ac:dyDescent="0.25">
      <c r="A6410" t="s">
        <v>10181</v>
      </c>
      <c r="B6410" t="s">
        <v>10182</v>
      </c>
      <c r="D6410" t="str">
        <f t="shared" si="100"/>
        <v>myth # миф (mif) (m)</v>
      </c>
    </row>
    <row r="6411" spans="1:4" x14ac:dyDescent="0.25">
      <c r="A6411" t="s">
        <v>10183</v>
      </c>
      <c r="B6411" t="s">
        <v>10184</v>
      </c>
      <c r="D6411" t="str">
        <f t="shared" si="100"/>
        <v>mythology # мифология (mifológija) (f)</v>
      </c>
    </row>
    <row r="6412" spans="1:4" x14ac:dyDescent="0.25">
      <c r="A6412" t="s">
        <v>10185</v>
      </c>
      <c r="B6412" t="s">
        <v>10186</v>
      </c>
      <c r="D6412" t="str">
        <f t="shared" si="100"/>
        <v>n # [1]: С (és); [2]: "сущ" (sooshch);  [3]: "ср" (sr), "ср. род" (sr rot)</v>
      </c>
    </row>
    <row r="6413" spans="1:4" x14ac:dyDescent="0.25">
      <c r="A6413" t="s">
        <v>10187</v>
      </c>
      <c r="B6413" t="s">
        <v>10188</v>
      </c>
      <c r="D6413" t="str">
        <f t="shared" si="100"/>
        <v>nail # гвоздь (m) (gvozd')</v>
      </c>
    </row>
    <row r="6414" spans="1:4" x14ac:dyDescent="0.25">
      <c r="A6414" t="s">
        <v>10187</v>
      </c>
      <c r="B6414" t="s">
        <v>10189</v>
      </c>
      <c r="D6414" t="str">
        <f t="shared" si="100"/>
        <v>nail # ноготь (m) (nógot')</v>
      </c>
    </row>
    <row r="6415" spans="1:4" x14ac:dyDescent="0.25">
      <c r="A6415" t="s">
        <v>10187</v>
      </c>
      <c r="B6415" t="s">
        <v>10190</v>
      </c>
      <c r="D6415" t="str">
        <f t="shared" si="100"/>
        <v>nail # прибивать, приколачивать, пригвоздить ("fig.")</v>
      </c>
    </row>
    <row r="6416" spans="1:4" x14ac:dyDescent="0.25">
      <c r="A6416" t="s">
        <v>10191</v>
      </c>
      <c r="B6416" t="s">
        <v>8999</v>
      </c>
      <c r="D6416" t="str">
        <f t="shared" si="100"/>
        <v>nail polish # лак (lak) (m)</v>
      </c>
    </row>
    <row r="6417" spans="1:4" x14ac:dyDescent="0.25">
      <c r="A6417" t="s">
        <v>10192</v>
      </c>
      <c r="B6417" t="s">
        <v>10193</v>
      </c>
      <c r="D6417" t="str">
        <f t="shared" si="100"/>
        <v>naked # голый нагой (m), нагая (f), нагое (n)</v>
      </c>
    </row>
    <row r="6418" spans="1:4" x14ac:dyDescent="0.25">
      <c r="A6418" t="s">
        <v>10194</v>
      </c>
      <c r="B6418" t="s">
        <v>10195</v>
      </c>
      <c r="D6418" t="str">
        <f t="shared" si="100"/>
        <v>name # выбирать / выбрать (vybirát’/výbrat’)</v>
      </c>
    </row>
    <row r="6419" spans="1:4" x14ac:dyDescent="0.25">
      <c r="A6419" t="s">
        <v>10194</v>
      </c>
      <c r="B6419" t="s">
        <v>10196</v>
      </c>
      <c r="D6419" t="str">
        <f t="shared" si="100"/>
        <v>name # именовать / наименовать (imenovát’/naimenovát’), называть / назвать (nazyvát’/nazvát’)</v>
      </c>
    </row>
    <row r="6420" spans="1:4" x14ac:dyDescent="0.25">
      <c r="A6420" t="s">
        <v>10194</v>
      </c>
      <c r="B6420" t="s">
        <v>10197</v>
      </c>
      <c r="D6420" t="str">
        <f t="shared" si="100"/>
        <v>name # имя (ímja) (n), имена (imená) (p)</v>
      </c>
    </row>
    <row r="6421" spans="1:4" x14ac:dyDescent="0.25">
      <c r="A6421" t="s">
        <v>10194</v>
      </c>
      <c r="B6421" t="s">
        <v>10197</v>
      </c>
      <c r="D6421" t="str">
        <f t="shared" si="100"/>
        <v>name # имя (ímja) (n), имена (imená) (p)</v>
      </c>
    </row>
    <row r="6422" spans="1:4" x14ac:dyDescent="0.25">
      <c r="A6422" t="s">
        <v>10194</v>
      </c>
      <c r="B6422" t="s">
        <v>10198</v>
      </c>
      <c r="D6422" t="str">
        <f t="shared" si="100"/>
        <v>name # обвинять / обвинить (obvinját’/obvinít’)</v>
      </c>
    </row>
    <row r="6423" spans="1:4" x14ac:dyDescent="0.25">
      <c r="A6423" t="s">
        <v>10194</v>
      </c>
      <c r="B6423" t="s">
        <v>10199</v>
      </c>
      <c r="D6423" t="str">
        <f t="shared" si="100"/>
        <v>name # определять / определить (opredelját’/opredelít’), назначать / назначить (naznačát’/naznáčit’)</v>
      </c>
    </row>
    <row r="6424" spans="1:4" x14ac:dyDescent="0.25">
      <c r="A6424" t="s">
        <v>10194</v>
      </c>
      <c r="B6424" t="s">
        <v>10199</v>
      </c>
      <c r="D6424" t="str">
        <f t="shared" si="100"/>
        <v>name # определять / определить (opredelját’/opredelít’), назначать / назначить (naznačát’/naznáčit’)</v>
      </c>
    </row>
    <row r="6425" spans="1:4" x14ac:dyDescent="0.25">
      <c r="A6425" t="s">
        <v>10200</v>
      </c>
      <c r="B6425" t="s">
        <v>10201</v>
      </c>
      <c r="D6425" t="str">
        <f t="shared" si="100"/>
        <v>name day # именины (imeníny) (f) (p)</v>
      </c>
    </row>
    <row r="6426" spans="1:4" x14ac:dyDescent="0.25">
      <c r="A6426" t="s">
        <v>10202</v>
      </c>
      <c r="B6426" t="s">
        <v>10203</v>
      </c>
      <c r="D6426" t="str">
        <f t="shared" si="100"/>
        <v>nanosecond # наносекунда (nanos'ekúnda) (f)</v>
      </c>
    </row>
    <row r="6427" spans="1:4" x14ac:dyDescent="0.25">
      <c r="A6427" t="s">
        <v>10204</v>
      </c>
      <c r="B6427" t="s">
        <v>10205</v>
      </c>
      <c r="D6427" t="str">
        <f t="shared" si="100"/>
        <v>narrative # повествование (povestvovánije) (n), рассказ (rasskáz) (m)</v>
      </c>
    </row>
    <row r="6428" spans="1:4" x14ac:dyDescent="0.25">
      <c r="A6428" t="s">
        <v>10206</v>
      </c>
      <c r="B6428" t="s">
        <v>10207</v>
      </c>
      <c r="D6428" t="str">
        <f t="shared" si="100"/>
        <v>narrow # узкий (úzkij) (m), узко (úzko)</v>
      </c>
    </row>
    <row r="6429" spans="1:4" x14ac:dyDescent="0.25">
      <c r="A6429" t="s">
        <v>10208</v>
      </c>
      <c r="B6429" t="s">
        <v>10209</v>
      </c>
      <c r="D6429" t="str">
        <f t="shared" si="100"/>
        <v>narwhal # нарвал (m)</v>
      </c>
    </row>
    <row r="6430" spans="1:4" x14ac:dyDescent="0.25">
      <c r="A6430" t="s">
        <v>10210</v>
      </c>
      <c r="B6430" t="s">
        <v>10211</v>
      </c>
      <c r="D6430" t="str">
        <f t="shared" si="100"/>
        <v>nationalism # национализм (natsionalizm) (m)</v>
      </c>
    </row>
    <row r="6431" spans="1:4" x14ac:dyDescent="0.25">
      <c r="A6431" t="s">
        <v>10212</v>
      </c>
      <c r="B6431" t="s">
        <v>10213</v>
      </c>
      <c r="D6431" t="str">
        <f t="shared" si="100"/>
        <v>nature # природа (priroda) (f)</v>
      </c>
    </row>
    <row r="6432" spans="1:4" x14ac:dyDescent="0.25">
      <c r="A6432" t="s">
        <v>10212</v>
      </c>
      <c r="B6432" t="s">
        <v>10213</v>
      </c>
      <c r="D6432" t="str">
        <f t="shared" si="100"/>
        <v>nature # природа (priroda) (f)</v>
      </c>
    </row>
    <row r="6433" spans="1:4" x14ac:dyDescent="0.25">
      <c r="A6433" t="s">
        <v>10212</v>
      </c>
      <c r="B6433" t="s">
        <v>10213</v>
      </c>
      <c r="D6433" t="str">
        <f t="shared" si="100"/>
        <v>nature # природа (priroda) (f)</v>
      </c>
    </row>
    <row r="6434" spans="1:4" x14ac:dyDescent="0.25">
      <c r="A6434" t="s">
        <v>10212</v>
      </c>
      <c r="B6434" t="s">
        <v>10213</v>
      </c>
      <c r="D6434" t="str">
        <f t="shared" si="100"/>
        <v>nature # природа (priroda) (f)</v>
      </c>
    </row>
    <row r="6435" spans="1:4" x14ac:dyDescent="0.25">
      <c r="A6435" t="s">
        <v>10214</v>
      </c>
      <c r="B6435" t="s">
        <v>10215</v>
      </c>
      <c r="D6435" t="str">
        <f t="shared" si="100"/>
        <v>nausea # тошнота (tošnotaá) (f)</v>
      </c>
    </row>
    <row r="6436" spans="1:4" x14ac:dyDescent="0.25">
      <c r="A6436" t="s">
        <v>10216</v>
      </c>
      <c r="B6436" t="s">
        <v>10217</v>
      </c>
      <c r="D6436" t="str">
        <f t="shared" si="100"/>
        <v>navel # пупок (m) (pupók)</v>
      </c>
    </row>
    <row r="6437" spans="1:4" x14ac:dyDescent="0.25">
      <c r="A6437" t="s">
        <v>10218</v>
      </c>
      <c r="B6437" t="s">
        <v>10219</v>
      </c>
      <c r="D6437" t="str">
        <f t="shared" si="100"/>
        <v>navigator # мореплаватель (moreplávatel') (m)</v>
      </c>
    </row>
    <row r="6438" spans="1:4" x14ac:dyDescent="0.25">
      <c r="A6438" t="s">
        <v>10218</v>
      </c>
      <c r="B6438" t="s">
        <v>10220</v>
      </c>
      <c r="D6438" t="str">
        <f t="shared" si="100"/>
        <v>navigator # штурман (štúrman) (m), навигатор (navigátor) (m)</v>
      </c>
    </row>
    <row r="6439" spans="1:4" x14ac:dyDescent="0.25">
      <c r="A6439" t="s">
        <v>10221</v>
      </c>
      <c r="B6439" t="s">
        <v>10222</v>
      </c>
      <c r="D6439" t="str">
        <f t="shared" si="100"/>
        <v>nebula # туманность</v>
      </c>
    </row>
    <row r="6440" spans="1:4" x14ac:dyDescent="0.25">
      <c r="A6440" t="s">
        <v>10223</v>
      </c>
      <c r="B6440" t="s">
        <v>10224</v>
      </c>
      <c r="D6440" t="str">
        <f t="shared" si="100"/>
        <v>neck # шея (šéja) (f) (1), ворот (vórot) (m) (2), горлышко (górlyško) (n) (3)</v>
      </c>
    </row>
    <row r="6441" spans="1:4" x14ac:dyDescent="0.25">
      <c r="A6441" t="s">
        <v>10225</v>
      </c>
      <c r="B6441" t="s">
        <v>10226</v>
      </c>
      <c r="D6441" t="str">
        <f t="shared" si="100"/>
        <v>neck and neck # ноздря в ноздрю</v>
      </c>
    </row>
    <row r="6442" spans="1:4" x14ac:dyDescent="0.25">
      <c r="A6442" t="s">
        <v>10227</v>
      </c>
      <c r="B6442" t="s">
        <v>10228</v>
      </c>
      <c r="D6442" t="str">
        <f t="shared" si="100"/>
        <v>necktie # галстук (gálstuk) (m)</v>
      </c>
    </row>
    <row r="6443" spans="1:4" x14ac:dyDescent="0.25">
      <c r="A6443" t="s">
        <v>10229</v>
      </c>
      <c r="B6443" t="s">
        <v>10230</v>
      </c>
      <c r="D6443" t="str">
        <f t="shared" si="100"/>
        <v>nectar # нектар (n'ektár) (m) (1,2,3)</v>
      </c>
    </row>
    <row r="6444" spans="1:4" x14ac:dyDescent="0.25">
      <c r="A6444" t="s">
        <v>10231</v>
      </c>
      <c r="B6444" t="s">
        <v>10232</v>
      </c>
      <c r="D6444" t="str">
        <f t="shared" si="100"/>
        <v>nefarious # бесчестный; нечестный, низкий; гнусный, мерзкий, подлый</v>
      </c>
    </row>
    <row r="6445" spans="1:4" x14ac:dyDescent="0.25">
      <c r="A6445" t="s">
        <v>10233</v>
      </c>
      <c r="B6445" t="s">
        <v>10234</v>
      </c>
      <c r="D6445" t="str">
        <f t="shared" si="100"/>
        <v>negative # негатив (n'egatív) (m)</v>
      </c>
    </row>
    <row r="6446" spans="1:4" x14ac:dyDescent="0.25">
      <c r="A6446" t="s">
        <v>10233</v>
      </c>
      <c r="B6446" t="s">
        <v>10235</v>
      </c>
      <c r="D6446" t="str">
        <f t="shared" si="100"/>
        <v>negative # отрицание (otricánije) (n)</v>
      </c>
    </row>
    <row r="6447" spans="1:4" x14ac:dyDescent="0.25">
      <c r="A6447" t="s">
        <v>10233</v>
      </c>
      <c r="B6447" t="s">
        <v>10236</v>
      </c>
      <c r="D6447" t="str">
        <f t="shared" si="100"/>
        <v>negative # отрицательная величина (otricát'el'naja v'eličiná) (n)</v>
      </c>
    </row>
    <row r="6448" spans="1:4" x14ac:dyDescent="0.25">
      <c r="A6448" t="s">
        <v>10233</v>
      </c>
      <c r="B6448" t="s">
        <v>9913</v>
      </c>
      <c r="D6448" t="str">
        <f t="shared" si="100"/>
        <v>negative # отрицательный (otricát'el'nyj)</v>
      </c>
    </row>
    <row r="6449" spans="1:4" x14ac:dyDescent="0.25">
      <c r="A6449" t="s">
        <v>10233</v>
      </c>
      <c r="B6449" t="s">
        <v>9913</v>
      </c>
      <c r="D6449" t="str">
        <f t="shared" si="100"/>
        <v>negative # отрицательный (otricát'el'nyj)</v>
      </c>
    </row>
    <row r="6450" spans="1:4" x14ac:dyDescent="0.25">
      <c r="A6450" t="s">
        <v>10237</v>
      </c>
      <c r="B6450" t="s">
        <v>10238</v>
      </c>
      <c r="D6450" t="str">
        <f t="shared" si="100"/>
        <v>neigh # ржать (ržat’)</v>
      </c>
    </row>
    <row r="6451" spans="1:4" x14ac:dyDescent="0.25">
      <c r="A6451" t="s">
        <v>10239</v>
      </c>
      <c r="B6451" t="s">
        <v>10240</v>
      </c>
      <c r="D6451" t="str">
        <f t="shared" si="100"/>
        <v>neighbour # сосед (soséd) (m)</v>
      </c>
    </row>
    <row r="6452" spans="1:4" x14ac:dyDescent="0.25">
      <c r="A6452" t="s">
        <v>10241</v>
      </c>
      <c r="B6452" t="s">
        <v>10242</v>
      </c>
      <c r="D6452" t="str">
        <f t="shared" si="100"/>
        <v>neodymium # неодим (neodím) (m)</v>
      </c>
    </row>
    <row r="6453" spans="1:4" x14ac:dyDescent="0.25">
      <c r="A6453" t="s">
        <v>10243</v>
      </c>
      <c r="B6453" t="s">
        <v>10244</v>
      </c>
      <c r="D6453" t="str">
        <f t="shared" si="100"/>
        <v>neon # неон (neón) (m)</v>
      </c>
    </row>
    <row r="6454" spans="1:4" x14ac:dyDescent="0.25">
      <c r="A6454" t="s">
        <v>10245</v>
      </c>
      <c r="B6454" t="s">
        <v>10246</v>
      </c>
      <c r="D6454" t="str">
        <f t="shared" si="100"/>
        <v>nephew # племянник (plemjánnik) (m)</v>
      </c>
    </row>
    <row r="6455" spans="1:4" x14ac:dyDescent="0.25">
      <c r="A6455" t="s">
        <v>10245</v>
      </c>
      <c r="B6455" t="s">
        <v>10246</v>
      </c>
      <c r="D6455" t="str">
        <f t="shared" si="100"/>
        <v>nephew # племянник (plemjánnik) (m)</v>
      </c>
    </row>
    <row r="6456" spans="1:4" x14ac:dyDescent="0.25">
      <c r="A6456" t="s">
        <v>10245</v>
      </c>
      <c r="B6456" t="s">
        <v>10246</v>
      </c>
      <c r="D6456" t="str">
        <f t="shared" si="100"/>
        <v>nephew # племянник (plemjánnik) (m)</v>
      </c>
    </row>
    <row r="6457" spans="1:4" x14ac:dyDescent="0.25">
      <c r="A6457" t="s">
        <v>10247</v>
      </c>
      <c r="B6457" t="s">
        <v>10248</v>
      </c>
      <c r="D6457" t="str">
        <f t="shared" si="100"/>
        <v>nervous system # нервная система (nérvnaja sistéma) (f)</v>
      </c>
    </row>
    <row r="6458" spans="1:4" x14ac:dyDescent="0.25">
      <c r="A6458" t="s">
        <v>10249</v>
      </c>
      <c r="B6458" t="s">
        <v>10250</v>
      </c>
      <c r="D6458" t="str">
        <f t="shared" si="100"/>
        <v>nest # гнездо (gnezdó) (n)</v>
      </c>
    </row>
    <row r="6459" spans="1:4" x14ac:dyDescent="0.25">
      <c r="A6459" t="s">
        <v>10249</v>
      </c>
      <c r="B6459" t="s">
        <v>10250</v>
      </c>
      <c r="D6459" t="str">
        <f t="shared" si="100"/>
        <v>nest # гнездо (gnezdó) (n)</v>
      </c>
    </row>
    <row r="6460" spans="1:4" x14ac:dyDescent="0.25">
      <c r="A6460" t="s">
        <v>10249</v>
      </c>
      <c r="B6460" t="s">
        <v>10251</v>
      </c>
      <c r="D6460" t="str">
        <f t="shared" si="100"/>
        <v>nest # гнездоваться (gnezdovát’sja)</v>
      </c>
    </row>
    <row r="6461" spans="1:4" x14ac:dyDescent="0.25">
      <c r="A6461" t="s">
        <v>10249</v>
      </c>
      <c r="B6461" t="s">
        <v>10252</v>
      </c>
      <c r="D6461" t="str">
        <f t="shared" si="100"/>
        <v>nest # гнёздышко (gnjózdyško) (n)</v>
      </c>
    </row>
    <row r="6462" spans="1:4" x14ac:dyDescent="0.25">
      <c r="A6462" t="s">
        <v>10249</v>
      </c>
      <c r="B6462" t="s">
        <v>10253</v>
      </c>
      <c r="D6462" t="str">
        <f t="shared" si="100"/>
        <v>nest # притон (pritón) (m), вертеп (vertép) (m)</v>
      </c>
    </row>
    <row r="6463" spans="1:4" x14ac:dyDescent="0.25">
      <c r="A6463" t="s">
        <v>10254</v>
      </c>
      <c r="B6463" t="s">
        <v>10255</v>
      </c>
      <c r="D6463" t="str">
        <f t="shared" si="100"/>
        <v>nettle # крапива (f) (krapíva)</v>
      </c>
    </row>
    <row r="6464" spans="1:4" x14ac:dyDescent="0.25">
      <c r="A6464" t="s">
        <v>10256</v>
      </c>
      <c r="B6464" t="s">
        <v>10257</v>
      </c>
      <c r="D6464" t="str">
        <f t="shared" si="100"/>
        <v>network # сеть</v>
      </c>
    </row>
    <row r="6465" spans="1:4" x14ac:dyDescent="0.25">
      <c r="A6465" t="s">
        <v>10258</v>
      </c>
      <c r="B6465" t="s">
        <v>10259</v>
      </c>
      <c r="D6465" t="str">
        <f t="shared" si="100"/>
        <v>neuter # кастрировать (kastrírovat’) "impf./pf.", обесплодить (obesplódit’) "pf."</v>
      </c>
    </row>
    <row r="6466" spans="1:4" x14ac:dyDescent="0.25">
      <c r="A6466" t="s">
        <v>10258</v>
      </c>
      <c r="B6466" t="s">
        <v>10260</v>
      </c>
      <c r="D6466" t="str">
        <f t="shared" ref="D6466:D6529" si="101">A6466&amp; " # " &amp;B6466</f>
        <v>neuter # средний (srédnij) (2), непереходный (neperekhódnyj) (3), бесполный (bespólnyj) (4), нейтральный</v>
      </c>
    </row>
    <row r="6467" spans="1:4" x14ac:dyDescent="0.25">
      <c r="A6467" t="s">
        <v>10258</v>
      </c>
      <c r="B6467" t="s">
        <v>10261</v>
      </c>
      <c r="D6467" t="str">
        <f t="shared" si="101"/>
        <v>neuter # средний род (srédnij rod) (2)</v>
      </c>
    </row>
    <row r="6468" spans="1:4" x14ac:dyDescent="0.25">
      <c r="A6468" t="s">
        <v>10262</v>
      </c>
      <c r="B6468" t="s">
        <v>10263</v>
      </c>
      <c r="D6468" t="str">
        <f t="shared" si="101"/>
        <v>neutrino # нейтрино (m) (nejtrino or neytrino)</v>
      </c>
    </row>
    <row r="6469" spans="1:4" x14ac:dyDescent="0.25">
      <c r="A6469" t="s">
        <v>10264</v>
      </c>
      <c r="B6469" t="s">
        <v>10265</v>
      </c>
      <c r="D6469" t="str">
        <f t="shared" si="101"/>
        <v>neutron # нейтрон (n'ejtrón) (m)</v>
      </c>
    </row>
    <row r="6470" spans="1:4" x14ac:dyDescent="0.25">
      <c r="A6470" t="s">
        <v>10266</v>
      </c>
      <c r="B6470" t="s">
        <v>10267</v>
      </c>
      <c r="D6470" t="str">
        <f t="shared" si="101"/>
        <v>neutron star # нейтронная звезда (n'ejtrónnaja zv'ezdá) (f)</v>
      </c>
    </row>
    <row r="6471" spans="1:4" x14ac:dyDescent="0.25">
      <c r="A6471" t="s">
        <v>10268</v>
      </c>
      <c r="B6471" t="s">
        <v>10269</v>
      </c>
      <c r="D6471" t="str">
        <f t="shared" si="101"/>
        <v>never # никогда (nikogdá)</v>
      </c>
    </row>
    <row r="6472" spans="1:4" x14ac:dyDescent="0.25">
      <c r="A6472" t="s">
        <v>10270</v>
      </c>
      <c r="B6472" t="s">
        <v>10271</v>
      </c>
      <c r="D6472" t="str">
        <f t="shared" si="101"/>
        <v>nevertheless # тем не менее (tem ne méneje)</v>
      </c>
    </row>
    <row r="6473" spans="1:4" x14ac:dyDescent="0.25">
      <c r="A6473" t="s">
        <v>10272</v>
      </c>
      <c r="B6473" t="s">
        <v>10273</v>
      </c>
      <c r="D6473" t="str">
        <f t="shared" si="101"/>
        <v>new # новый (nóvyj) (m)</v>
      </c>
    </row>
    <row r="6474" spans="1:4" x14ac:dyDescent="0.25">
      <c r="A6474" t="s">
        <v>10272</v>
      </c>
      <c r="B6474" t="s">
        <v>10273</v>
      </c>
      <c r="D6474" t="str">
        <f t="shared" si="101"/>
        <v>new # новый (nóvyj) (m)</v>
      </c>
    </row>
    <row r="6475" spans="1:4" x14ac:dyDescent="0.25">
      <c r="A6475" t="s">
        <v>10272</v>
      </c>
      <c r="B6475" t="s">
        <v>10273</v>
      </c>
      <c r="D6475" t="str">
        <f t="shared" si="101"/>
        <v>new # новый (nóvyj) (m)</v>
      </c>
    </row>
    <row r="6476" spans="1:4" x14ac:dyDescent="0.25">
      <c r="A6476" t="s">
        <v>10272</v>
      </c>
      <c r="B6476" t="s">
        <v>10273</v>
      </c>
      <c r="D6476" t="str">
        <f t="shared" si="101"/>
        <v>new # новый (nóvyj) (m)</v>
      </c>
    </row>
    <row r="6477" spans="1:4" x14ac:dyDescent="0.25">
      <c r="A6477" t="s">
        <v>10272</v>
      </c>
      <c r="B6477" t="s">
        <v>10273</v>
      </c>
      <c r="D6477" t="str">
        <f t="shared" si="101"/>
        <v>new # новый (nóvyj) (m)</v>
      </c>
    </row>
    <row r="6478" spans="1:4" x14ac:dyDescent="0.25">
      <c r="A6478" t="s">
        <v>10272</v>
      </c>
      <c r="B6478" t="s">
        <v>10273</v>
      </c>
      <c r="D6478" t="str">
        <f t="shared" si="101"/>
        <v>new # новый (nóvyj) (m)</v>
      </c>
    </row>
    <row r="6479" spans="1:4" x14ac:dyDescent="0.25">
      <c r="A6479" t="s">
        <v>10272</v>
      </c>
      <c r="B6479" t="s">
        <v>10273</v>
      </c>
      <c r="D6479" t="str">
        <f t="shared" si="101"/>
        <v>new # новый (nóvyj) (m)</v>
      </c>
    </row>
    <row r="6480" spans="1:4" x14ac:dyDescent="0.25">
      <c r="A6480" t="s">
        <v>10272</v>
      </c>
      <c r="B6480" t="s">
        <v>10273</v>
      </c>
      <c r="D6480" t="str">
        <f t="shared" si="101"/>
        <v>new # новый (nóvyj) (m)</v>
      </c>
    </row>
    <row r="6481" spans="1:4" x14ac:dyDescent="0.25">
      <c r="A6481" t="s">
        <v>10272</v>
      </c>
      <c r="B6481" t="s">
        <v>10274</v>
      </c>
      <c r="D6481" t="str">
        <f t="shared" si="101"/>
        <v>new # новый (nóvyj) (m), Нью- (n'ju)</v>
      </c>
    </row>
    <row r="6482" spans="1:4" x14ac:dyDescent="0.25">
      <c r="A6482" t="s">
        <v>10275</v>
      </c>
      <c r="B6482" t="s">
        <v>10276</v>
      </c>
      <c r="D6482" t="str">
        <f t="shared" si="101"/>
        <v>new moon # новолуние (n), новая луна (f)</v>
      </c>
    </row>
    <row r="6483" spans="1:4" x14ac:dyDescent="0.25">
      <c r="A6483" t="s">
        <v>10277</v>
      </c>
      <c r="B6483" t="s">
        <v>10278</v>
      </c>
      <c r="D6483" t="str">
        <f t="shared" si="101"/>
        <v>newbie # новичок (novičók) (m)</v>
      </c>
    </row>
    <row r="6484" spans="1:4" x14ac:dyDescent="0.25">
      <c r="A6484" t="s">
        <v>10279</v>
      </c>
      <c r="B6484" t="s">
        <v>10280</v>
      </c>
      <c r="D6484" t="str">
        <f t="shared" si="101"/>
        <v>newborn # новорождённый (novorožd'ónnyj) (m)</v>
      </c>
    </row>
    <row r="6485" spans="1:4" x14ac:dyDescent="0.25">
      <c r="A6485" t="s">
        <v>10281</v>
      </c>
      <c r="B6485" t="s">
        <v>10282</v>
      </c>
      <c r="D6485" t="str">
        <f t="shared" si="101"/>
        <v>newfangled # новомодный (novomódnyj)</v>
      </c>
    </row>
    <row r="6486" spans="1:4" x14ac:dyDescent="0.25">
      <c r="A6486" t="s">
        <v>10283</v>
      </c>
      <c r="B6486" t="s">
        <v>10284</v>
      </c>
      <c r="D6486" t="str">
        <f t="shared" si="101"/>
        <v>newness # новизна (novizná) (f)</v>
      </c>
    </row>
    <row r="6487" spans="1:4" x14ac:dyDescent="0.25">
      <c r="A6487" t="s">
        <v>10285</v>
      </c>
      <c r="B6487" t="s">
        <v>10286</v>
      </c>
      <c r="D6487" t="str">
        <f t="shared" si="101"/>
        <v>newspaper # газета (gazeta) (f)</v>
      </c>
    </row>
    <row r="6488" spans="1:4" x14ac:dyDescent="0.25">
      <c r="A6488" t="s">
        <v>10287</v>
      </c>
      <c r="B6488" t="s">
        <v>10288</v>
      </c>
      <c r="D6488" t="str">
        <f t="shared" si="101"/>
        <v>newt # тритон (tritón) (m)</v>
      </c>
    </row>
    <row r="6489" spans="1:4" x14ac:dyDescent="0.25">
      <c r="A6489" t="s">
        <v>10289</v>
      </c>
      <c r="B6489" t="s">
        <v>10290</v>
      </c>
      <c r="D6489" t="str">
        <f t="shared" si="101"/>
        <v>newton # ньютон (n’júton) (m)</v>
      </c>
    </row>
    <row r="6490" spans="1:4" x14ac:dyDescent="0.25">
      <c r="A6490" t="s">
        <v>10291</v>
      </c>
      <c r="B6490" t="s">
        <v>10292</v>
      </c>
      <c r="D6490" t="str">
        <f t="shared" si="101"/>
        <v>next # ближайший (bližajšij), соседний (sos'édnij)</v>
      </c>
    </row>
    <row r="6491" spans="1:4" x14ac:dyDescent="0.25">
      <c r="A6491" t="s">
        <v>10291</v>
      </c>
      <c r="B6491" t="s">
        <v>10293</v>
      </c>
      <c r="D6491" t="str">
        <f t="shared" si="101"/>
        <v>next # вблизи (vblizí), возле (vózl'e), около (ókolo), подле (pódl'e), рядом (r'ádom), по соседству (po sos'édstvu)</v>
      </c>
    </row>
    <row r="6492" spans="1:4" x14ac:dyDescent="0.25">
      <c r="A6492" t="s">
        <v>10291</v>
      </c>
      <c r="B6492" t="s">
        <v>10294</v>
      </c>
      <c r="D6492" t="str">
        <f t="shared" si="101"/>
        <v>next # возле (vózle)</v>
      </c>
    </row>
    <row r="6493" spans="1:4" x14ac:dyDescent="0.25">
      <c r="A6493" t="s">
        <v>10291</v>
      </c>
      <c r="B6493" t="s">
        <v>10295</v>
      </c>
      <c r="D6493" t="str">
        <f t="shared" si="101"/>
        <v>next # затем (zat'ém), потом (potóm), после (pósl'e)</v>
      </c>
    </row>
    <row r="6494" spans="1:4" x14ac:dyDescent="0.25">
      <c r="A6494" t="s">
        <v>10291</v>
      </c>
      <c r="B6494" t="s">
        <v>10296</v>
      </c>
      <c r="D6494" t="str">
        <f t="shared" si="101"/>
        <v>next # следующий (sl'édujuščij)</v>
      </c>
    </row>
    <row r="6495" spans="1:4" x14ac:dyDescent="0.25">
      <c r="A6495" t="s">
        <v>10291</v>
      </c>
      <c r="B6495" t="s">
        <v>10297</v>
      </c>
      <c r="D6495" t="str">
        <f t="shared" si="101"/>
        <v>next # следующий (sl'édujuščij), будущий (búduščij), грядущий (gr'adúščij)</v>
      </c>
    </row>
    <row r="6496" spans="1:4" x14ac:dyDescent="0.25">
      <c r="A6496" t="s">
        <v>10291</v>
      </c>
      <c r="B6496" t="s">
        <v>10298</v>
      </c>
      <c r="D6496" t="str">
        <f t="shared" si="101"/>
        <v>next # следующий (slédujuščij)</v>
      </c>
    </row>
    <row r="6497" spans="1:4" x14ac:dyDescent="0.25">
      <c r="A6497" t="s">
        <v>10299</v>
      </c>
      <c r="B6497" t="s">
        <v>10300</v>
      </c>
      <c r="D6497" t="str">
        <f t="shared" si="101"/>
        <v>nice # милый (mílyj) "of a person", приятный (prijátnyj) "of a thing"</v>
      </c>
    </row>
    <row r="6498" spans="1:4" x14ac:dyDescent="0.25">
      <c r="A6498" t="s">
        <v>10299</v>
      </c>
      <c r="B6498" t="s">
        <v>10301</v>
      </c>
      <c r="D6498" t="str">
        <f t="shared" si="101"/>
        <v>nice # симпатичный (simpatíčnyj)</v>
      </c>
    </row>
    <row r="6499" spans="1:4" x14ac:dyDescent="0.25">
      <c r="A6499" t="s">
        <v>10299</v>
      </c>
      <c r="B6499" t="s">
        <v>6966</v>
      </c>
      <c r="D6499" t="str">
        <f t="shared" si="101"/>
        <v>nice # тонкий (tónkij)</v>
      </c>
    </row>
    <row r="6500" spans="1:4" x14ac:dyDescent="0.25">
      <c r="A6500" t="s">
        <v>10302</v>
      </c>
      <c r="B6500" t="s">
        <v>10303</v>
      </c>
      <c r="D6500" t="str">
        <f t="shared" si="101"/>
        <v>nicety # точность (tóčnost’) (f)</v>
      </c>
    </row>
    <row r="6501" spans="1:4" x14ac:dyDescent="0.25">
      <c r="A6501" t="s">
        <v>10304</v>
      </c>
      <c r="B6501" t="s">
        <v>10305</v>
      </c>
      <c r="D6501" t="str">
        <f t="shared" si="101"/>
        <v>niche # ниша (f)</v>
      </c>
    </row>
    <row r="6502" spans="1:4" x14ac:dyDescent="0.25">
      <c r="A6502" t="s">
        <v>10304</v>
      </c>
      <c r="B6502" t="s">
        <v>10305</v>
      </c>
      <c r="D6502" t="str">
        <f t="shared" si="101"/>
        <v>niche # ниша (f)</v>
      </c>
    </row>
    <row r="6503" spans="1:4" x14ac:dyDescent="0.25">
      <c r="A6503" t="s">
        <v>10304</v>
      </c>
      <c r="B6503" t="s">
        <v>10305</v>
      </c>
      <c r="D6503" t="str">
        <f t="shared" si="101"/>
        <v>niche # ниша (f)</v>
      </c>
    </row>
    <row r="6504" spans="1:4" x14ac:dyDescent="0.25">
      <c r="A6504" t="s">
        <v>10306</v>
      </c>
      <c r="B6504" t="s">
        <v>10307</v>
      </c>
      <c r="D6504" t="str">
        <f t="shared" si="101"/>
        <v>nickel # никель (níkel’) (m)</v>
      </c>
    </row>
    <row r="6505" spans="1:4" x14ac:dyDescent="0.25">
      <c r="A6505" t="s">
        <v>10308</v>
      </c>
      <c r="B6505" t="s">
        <v>10309</v>
      </c>
      <c r="D6505" t="str">
        <f t="shared" si="101"/>
        <v>nickname # псевдоним, прозвище</v>
      </c>
    </row>
    <row r="6506" spans="1:4" x14ac:dyDescent="0.25">
      <c r="A6506" t="s">
        <v>10310</v>
      </c>
      <c r="B6506" t="s">
        <v>10311</v>
      </c>
      <c r="D6506" t="str">
        <f t="shared" si="101"/>
        <v>niece # племянница (plemjánnitsa) (f)</v>
      </c>
    </row>
    <row r="6507" spans="1:4" x14ac:dyDescent="0.25">
      <c r="A6507" t="s">
        <v>10310</v>
      </c>
      <c r="B6507" t="s">
        <v>10311</v>
      </c>
      <c r="D6507" t="str">
        <f t="shared" si="101"/>
        <v>niece # племянница (plemjánnitsa) (f)</v>
      </c>
    </row>
    <row r="6508" spans="1:4" x14ac:dyDescent="0.25">
      <c r="A6508" t="s">
        <v>10310</v>
      </c>
      <c r="B6508" t="s">
        <v>10311</v>
      </c>
      <c r="D6508" t="str">
        <f t="shared" si="101"/>
        <v>niece # племянница (plemjánnitsa) (f)</v>
      </c>
    </row>
    <row r="6509" spans="1:4" x14ac:dyDescent="0.25">
      <c r="A6509" t="s">
        <v>10312</v>
      </c>
      <c r="B6509" t="s">
        <v>10313</v>
      </c>
      <c r="D6509" t="str">
        <f t="shared" si="101"/>
        <v>nigger # негр (negr) (m)</v>
      </c>
    </row>
    <row r="6510" spans="1:4" x14ac:dyDescent="0.25">
      <c r="A6510" t="s">
        <v>10314</v>
      </c>
      <c r="B6510" t="s">
        <v>10315</v>
      </c>
      <c r="D6510" t="str">
        <f t="shared" si="101"/>
        <v>night # ночь (noč’) (f)</v>
      </c>
    </row>
    <row r="6511" spans="1:4" x14ac:dyDescent="0.25">
      <c r="A6511" t="s">
        <v>10316</v>
      </c>
      <c r="B6511" t="s">
        <v>10317</v>
      </c>
      <c r="D6511" t="str">
        <f t="shared" si="101"/>
        <v>nightfall # наступление ночи (nastuplénije nóči) (n)</v>
      </c>
    </row>
    <row r="6512" spans="1:4" x14ac:dyDescent="0.25">
      <c r="A6512" t="s">
        <v>10318</v>
      </c>
      <c r="B6512" t="s">
        <v>10319</v>
      </c>
      <c r="D6512" t="str">
        <f t="shared" si="101"/>
        <v>nightingale # соловей (solovéj) (m)</v>
      </c>
    </row>
    <row r="6513" spans="1:4" x14ac:dyDescent="0.25">
      <c r="A6513" t="s">
        <v>10320</v>
      </c>
      <c r="B6513" t="s">
        <v>10321</v>
      </c>
      <c r="D6513" t="str">
        <f t="shared" si="101"/>
        <v>nightjar # козодой /kozodój/ (m)</v>
      </c>
    </row>
    <row r="6514" spans="1:4" x14ac:dyDescent="0.25">
      <c r="A6514" t="s">
        <v>10322</v>
      </c>
      <c r="B6514" t="s">
        <v>10323</v>
      </c>
      <c r="D6514" t="str">
        <f t="shared" si="101"/>
        <v>nimbus # дождевое облако (dožd'evóje óblako) (n)</v>
      </c>
    </row>
    <row r="6515" spans="1:4" x14ac:dyDescent="0.25">
      <c r="A6515" t="s">
        <v>10322</v>
      </c>
      <c r="B6515" t="s">
        <v>10324</v>
      </c>
      <c r="D6515" t="str">
        <f t="shared" si="101"/>
        <v>nimbus # нимб (nimb) (m), ореол (or'eól) (m)</v>
      </c>
    </row>
    <row r="6516" spans="1:4" x14ac:dyDescent="0.25">
      <c r="A6516" t="s">
        <v>10325</v>
      </c>
      <c r="B6516" t="s">
        <v>10326</v>
      </c>
      <c r="D6516" t="str">
        <f t="shared" si="101"/>
        <v>nine # девятка (devjátka) (f)</v>
      </c>
    </row>
    <row r="6517" spans="1:4" x14ac:dyDescent="0.25">
      <c r="A6517" t="s">
        <v>10325</v>
      </c>
      <c r="B6517" t="s">
        <v>10327</v>
      </c>
      <c r="D6517" t="str">
        <f t="shared" si="101"/>
        <v>nine # девять (dévjat’)</v>
      </c>
    </row>
    <row r="6518" spans="1:4" x14ac:dyDescent="0.25">
      <c r="A6518" t="s">
        <v>10328</v>
      </c>
      <c r="B6518" t="s">
        <v>10329</v>
      </c>
      <c r="D6518" t="str">
        <f t="shared" si="101"/>
        <v>nineteen # девятнадцать (devjatnádtsat’)</v>
      </c>
    </row>
    <row r="6519" spans="1:4" x14ac:dyDescent="0.25">
      <c r="A6519" t="s">
        <v>10330</v>
      </c>
      <c r="B6519" t="s">
        <v>10331</v>
      </c>
      <c r="D6519" t="str">
        <f t="shared" si="101"/>
        <v>ninety # девяносто (devjanósto)</v>
      </c>
    </row>
    <row r="6520" spans="1:4" x14ac:dyDescent="0.25">
      <c r="A6520" t="s">
        <v>10332</v>
      </c>
      <c r="B6520" t="s">
        <v>10333</v>
      </c>
      <c r="D6520" t="str">
        <f t="shared" si="101"/>
        <v>ninety-eight # девяносто восемь (devjanósto vósem’)</v>
      </c>
    </row>
    <row r="6521" spans="1:4" x14ac:dyDescent="0.25">
      <c r="A6521" t="s">
        <v>10334</v>
      </c>
      <c r="B6521" t="s">
        <v>10335</v>
      </c>
      <c r="D6521" t="str">
        <f t="shared" si="101"/>
        <v>ninety-five # девяносто пять (devjanósto pjat’)</v>
      </c>
    </row>
    <row r="6522" spans="1:4" x14ac:dyDescent="0.25">
      <c r="A6522" t="s">
        <v>10336</v>
      </c>
      <c r="B6522" t="s">
        <v>10337</v>
      </c>
      <c r="D6522" t="str">
        <f t="shared" si="101"/>
        <v>ninety-four # девяносто четыре (devjanósto četýre)</v>
      </c>
    </row>
    <row r="6523" spans="1:4" x14ac:dyDescent="0.25">
      <c r="A6523" t="s">
        <v>10338</v>
      </c>
      <c r="B6523" t="s">
        <v>10339</v>
      </c>
      <c r="D6523" t="str">
        <f t="shared" si="101"/>
        <v>ninety-nine # девяносто девять (devjanósto dévjat’)</v>
      </c>
    </row>
    <row r="6524" spans="1:4" x14ac:dyDescent="0.25">
      <c r="A6524" t="s">
        <v>10340</v>
      </c>
      <c r="B6524" t="s">
        <v>10341</v>
      </c>
      <c r="D6524" t="str">
        <f t="shared" si="101"/>
        <v>ninety-one # девяносто один (devjanósto odín)</v>
      </c>
    </row>
    <row r="6525" spans="1:4" x14ac:dyDescent="0.25">
      <c r="A6525" t="s">
        <v>10342</v>
      </c>
      <c r="B6525" t="s">
        <v>10343</v>
      </c>
      <c r="D6525" t="str">
        <f t="shared" si="101"/>
        <v>ninety-seven # девяносто семь (devjanósto sem’)</v>
      </c>
    </row>
    <row r="6526" spans="1:4" x14ac:dyDescent="0.25">
      <c r="A6526" t="s">
        <v>10344</v>
      </c>
      <c r="B6526" t="s">
        <v>10345</v>
      </c>
      <c r="D6526" t="str">
        <f t="shared" si="101"/>
        <v>ninety-six # девяносто шесть (devjanósto šest’)</v>
      </c>
    </row>
    <row r="6527" spans="1:4" x14ac:dyDescent="0.25">
      <c r="A6527" t="s">
        <v>10346</v>
      </c>
      <c r="B6527" t="s">
        <v>10347</v>
      </c>
      <c r="D6527" t="str">
        <f t="shared" si="101"/>
        <v>ninety-three # девяносто три (devjanósto tri)</v>
      </c>
    </row>
    <row r="6528" spans="1:4" x14ac:dyDescent="0.25">
      <c r="A6528" t="s">
        <v>10348</v>
      </c>
      <c r="B6528" t="s">
        <v>10349</v>
      </c>
      <c r="D6528" t="str">
        <f t="shared" si="101"/>
        <v>ninety-two # девяносто два (devjanósto dva)</v>
      </c>
    </row>
    <row r="6529" spans="1:4" x14ac:dyDescent="0.25">
      <c r="A6529" t="s">
        <v>10350</v>
      </c>
      <c r="B6529" t="s">
        <v>10351</v>
      </c>
      <c r="D6529" t="str">
        <f t="shared" si="101"/>
        <v>ninja # ниндзя (nindzya)</v>
      </c>
    </row>
    <row r="6530" spans="1:4" x14ac:dyDescent="0.25">
      <c r="A6530" t="s">
        <v>10352</v>
      </c>
      <c r="B6530" t="s">
        <v>10353</v>
      </c>
      <c r="D6530" t="str">
        <f t="shared" ref="D6530:D6593" si="102">A6530&amp; " # " &amp;B6530</f>
        <v>ninny # нюня (n'ún'a) (m)/(f)</v>
      </c>
    </row>
    <row r="6531" spans="1:4" x14ac:dyDescent="0.25">
      <c r="A6531" t="s">
        <v>10354</v>
      </c>
      <c r="B6531" t="s">
        <v>10355</v>
      </c>
      <c r="D6531" t="str">
        <f t="shared" si="102"/>
        <v>ninth # девятый ("abbreviation" 9-ый)</v>
      </c>
    </row>
    <row r="6532" spans="1:4" x14ac:dyDescent="0.25">
      <c r="A6532" t="s">
        <v>10356</v>
      </c>
      <c r="B6532" t="s">
        <v>10357</v>
      </c>
      <c r="D6532" t="str">
        <f t="shared" si="102"/>
        <v>nip in the bud # убить в зародыше</v>
      </c>
    </row>
    <row r="6533" spans="1:4" x14ac:dyDescent="0.25">
      <c r="A6533" t="s">
        <v>10358</v>
      </c>
      <c r="B6533" t="s">
        <v>10359</v>
      </c>
      <c r="D6533" t="str">
        <f t="shared" si="102"/>
        <v>nitrogen # азот (azót) (m)</v>
      </c>
    </row>
    <row r="6534" spans="1:4" x14ac:dyDescent="0.25">
      <c r="A6534" t="s">
        <v>10360</v>
      </c>
      <c r="B6534" t="s">
        <v>10361</v>
      </c>
      <c r="D6534" t="str">
        <f t="shared" si="102"/>
        <v>no # воспрещается (vospreščájetsja) ("followed by an imperfective infinitive")</v>
      </c>
    </row>
    <row r="6535" spans="1:4" x14ac:dyDescent="0.25">
      <c r="A6535" t="s">
        <v>10360</v>
      </c>
      <c r="B6535" t="s">
        <v>10362</v>
      </c>
      <c r="D6535" t="str">
        <f t="shared" si="102"/>
        <v>no # нет (nyet)</v>
      </c>
    </row>
    <row r="6536" spans="1:4" x14ac:dyDescent="0.25">
      <c r="A6536" t="s">
        <v>10360</v>
      </c>
      <c r="B6536" t="s">
        <v>10363</v>
      </c>
      <c r="D6536" t="str">
        <f t="shared" si="102"/>
        <v>no # нет (nyet, "with the noun in the genitive case)</v>
      </c>
    </row>
    <row r="6537" spans="1:4" x14ac:dyDescent="0.25">
      <c r="A6537" t="s">
        <v>10364</v>
      </c>
      <c r="B6537" t="s">
        <v>10365</v>
      </c>
      <c r="D6537" t="str">
        <f t="shared" si="102"/>
        <v>no smoking # воспрещается курить (vospreščáetsja kurít’)</v>
      </c>
    </row>
    <row r="6538" spans="1:4" x14ac:dyDescent="0.25">
      <c r="A6538" t="s">
        <v>10366</v>
      </c>
      <c r="B6538" t="s">
        <v>10367</v>
      </c>
      <c r="D6538" t="str">
        <f t="shared" si="102"/>
        <v>no strings attached # без задней мысли</v>
      </c>
    </row>
    <row r="6539" spans="1:4" x14ac:dyDescent="0.25">
      <c r="A6539" t="s">
        <v>10368</v>
      </c>
      <c r="B6539" t="s">
        <v>10369</v>
      </c>
      <c r="D6539" t="str">
        <f t="shared" si="102"/>
        <v>no. # № (nómer)</v>
      </c>
    </row>
    <row r="6540" spans="1:4" x14ac:dyDescent="0.25">
      <c r="A6540" t="s">
        <v>10370</v>
      </c>
      <c r="B6540" t="s">
        <v>10371</v>
      </c>
      <c r="D6540" t="str">
        <f t="shared" si="102"/>
        <v>nobility # дворянство (dvor'ánstvo) (n)</v>
      </c>
    </row>
    <row r="6541" spans="1:4" x14ac:dyDescent="0.25">
      <c r="A6541" t="s">
        <v>10372</v>
      </c>
      <c r="B6541" t="s">
        <v>10373</v>
      </c>
      <c r="D6541" t="str">
        <f t="shared" si="102"/>
        <v>nobody # никто</v>
      </c>
    </row>
    <row r="6542" spans="1:4" x14ac:dyDescent="0.25">
      <c r="A6542" t="s">
        <v>10374</v>
      </c>
      <c r="B6542" t="s">
        <v>10375</v>
      </c>
      <c r="D6542" t="str">
        <f t="shared" si="102"/>
        <v>noise # шум (1), шумы (3)</v>
      </c>
    </row>
    <row r="6543" spans="1:4" x14ac:dyDescent="0.25">
      <c r="A6543" t="s">
        <v>10376</v>
      </c>
      <c r="B6543" t="s">
        <v>10377</v>
      </c>
      <c r="D6543" t="str">
        <f t="shared" si="102"/>
        <v>nominative # именительный (imenítel’nyj) (m)</v>
      </c>
    </row>
    <row r="6544" spans="1:4" x14ac:dyDescent="0.25">
      <c r="A6544" t="s">
        <v>10376</v>
      </c>
      <c r="B6544" t="s">
        <v>10378</v>
      </c>
      <c r="D6544" t="str">
        <f t="shared" si="102"/>
        <v>nominative # именительный падеж (imenítel’nyj padéž) (m)</v>
      </c>
    </row>
    <row r="6545" spans="1:4" x14ac:dyDescent="0.25">
      <c r="A6545" t="s">
        <v>10379</v>
      </c>
      <c r="B6545" t="s">
        <v>10378</v>
      </c>
      <c r="D6545" t="str">
        <f t="shared" si="102"/>
        <v>nominative case # именительный падеж (imenítel’nyj padéž) (m)</v>
      </c>
    </row>
    <row r="6546" spans="1:4" x14ac:dyDescent="0.25">
      <c r="A6546" t="s">
        <v>10380</v>
      </c>
      <c r="B6546" t="s">
        <v>10381</v>
      </c>
      <c r="D6546" t="str">
        <f t="shared" si="102"/>
        <v>nonsense # Ерунда (f), Нонсенс (m)</v>
      </c>
    </row>
    <row r="6547" spans="1:4" x14ac:dyDescent="0.25">
      <c r="A6547" t="s">
        <v>10382</v>
      </c>
      <c r="B6547" t="s">
        <v>10383</v>
      </c>
      <c r="D6547" t="str">
        <f t="shared" si="102"/>
        <v>noodle # лапша) (f)</v>
      </c>
    </row>
    <row r="6548" spans="1:4" x14ac:dyDescent="0.25">
      <c r="A6548" t="s">
        <v>10384</v>
      </c>
      <c r="B6548" t="s">
        <v>10385</v>
      </c>
      <c r="D6548" t="str">
        <f t="shared" si="102"/>
        <v>noon # полдень (póld'en’) (m)</v>
      </c>
    </row>
    <row r="6549" spans="1:4" x14ac:dyDescent="0.25">
      <c r="A6549" t="s">
        <v>10386</v>
      </c>
      <c r="B6549" t="s">
        <v>10387</v>
      </c>
      <c r="D6549" t="str">
        <f t="shared" si="102"/>
        <v>north # север (sever) (m)</v>
      </c>
    </row>
    <row r="6550" spans="1:4" x14ac:dyDescent="0.25">
      <c r="A6550" t="s">
        <v>10388</v>
      </c>
      <c r="B6550" t="s">
        <v>10389</v>
      </c>
      <c r="D6550" t="str">
        <f t="shared" si="102"/>
        <v>north pole # северный полюс (sévernyj póljus) (m)</v>
      </c>
    </row>
    <row r="6551" spans="1:4" x14ac:dyDescent="0.25">
      <c r="A6551" t="s">
        <v>10388</v>
      </c>
      <c r="B6551" t="s">
        <v>10389</v>
      </c>
      <c r="D6551" t="str">
        <f t="shared" si="102"/>
        <v>north pole # северный полюс (sévernyj póljus) (m)</v>
      </c>
    </row>
    <row r="6552" spans="1:4" x14ac:dyDescent="0.25">
      <c r="A6552" t="s">
        <v>10390</v>
      </c>
      <c r="B6552" t="s">
        <v>10391</v>
      </c>
      <c r="D6552" t="str">
        <f t="shared" si="102"/>
        <v>northeast # северо-восток (sévero-vostók) (m)</v>
      </c>
    </row>
    <row r="6553" spans="1:4" x14ac:dyDescent="0.25">
      <c r="A6553" t="s">
        <v>10390</v>
      </c>
      <c r="B6553" t="s">
        <v>10392</v>
      </c>
      <c r="D6553" t="str">
        <f t="shared" si="102"/>
        <v>northeast # северо-восточный (sévero-vostóčnyj) (m)</v>
      </c>
    </row>
    <row r="6554" spans="1:4" x14ac:dyDescent="0.25">
      <c r="A6554" t="s">
        <v>10393</v>
      </c>
      <c r="B6554" t="s">
        <v>10394</v>
      </c>
      <c r="D6554" t="str">
        <f t="shared" si="102"/>
        <v>northwest # северо-запад (sévero-západ) (m)</v>
      </c>
    </row>
    <row r="6555" spans="1:4" x14ac:dyDescent="0.25">
      <c r="A6555" t="s">
        <v>10393</v>
      </c>
      <c r="B6555" t="s">
        <v>10395</v>
      </c>
      <c r="D6555" t="str">
        <f t="shared" si="102"/>
        <v>northwest # северо-западный (sévero-západnyj)</v>
      </c>
    </row>
    <row r="6556" spans="1:4" x14ac:dyDescent="0.25">
      <c r="A6556" t="s">
        <v>10396</v>
      </c>
      <c r="B6556" t="s">
        <v>4132</v>
      </c>
      <c r="D6556" t="str">
        <f t="shared" si="102"/>
        <v>nose # нос (nos) (m)</v>
      </c>
    </row>
    <row r="6557" spans="1:4" x14ac:dyDescent="0.25">
      <c r="A6557" t="s">
        <v>10396</v>
      </c>
      <c r="B6557" t="s">
        <v>10397</v>
      </c>
      <c r="D6557" t="str">
        <f t="shared" si="102"/>
        <v>nose # совать нос в чужие дела (sovát’ nos v čužíje delá) (2)</v>
      </c>
    </row>
    <row r="6558" spans="1:4" x14ac:dyDescent="0.25">
      <c r="A6558" t="s">
        <v>10398</v>
      </c>
      <c r="B6558" t="s">
        <v>10399</v>
      </c>
      <c r="D6558" t="str">
        <f t="shared" si="102"/>
        <v>nosophilia # нозофили́я (nozofilíja) (f)</v>
      </c>
    </row>
    <row r="6559" spans="1:4" x14ac:dyDescent="0.25">
      <c r="A6559" t="s">
        <v>10400</v>
      </c>
      <c r="B6559" t="s">
        <v>10401</v>
      </c>
      <c r="D6559" t="str">
        <f t="shared" si="102"/>
        <v>nostril # ноздря (f)</v>
      </c>
    </row>
    <row r="6560" spans="1:4" x14ac:dyDescent="0.25">
      <c r="A6560" t="s">
        <v>10402</v>
      </c>
      <c r="B6560" t="s">
        <v>10403</v>
      </c>
      <c r="D6560" t="str">
        <f t="shared" si="102"/>
        <v>not # не (ne)</v>
      </c>
    </row>
    <row r="6561" spans="1:4" x14ac:dyDescent="0.25">
      <c r="A6561" t="s">
        <v>10404</v>
      </c>
      <c r="B6561" t="s">
        <v>10405</v>
      </c>
      <c r="D6561" t="str">
        <f t="shared" si="102"/>
        <v>not at all # вовсе нет</v>
      </c>
    </row>
    <row r="6562" spans="1:4" x14ac:dyDescent="0.25">
      <c r="A6562" t="s">
        <v>10404</v>
      </c>
      <c r="B6562" t="s">
        <v>10406</v>
      </c>
      <c r="D6562" t="str">
        <f t="shared" si="102"/>
        <v>not at all # не за что</v>
      </c>
    </row>
    <row r="6563" spans="1:4" x14ac:dyDescent="0.25">
      <c r="A6563" t="s">
        <v>10407</v>
      </c>
      <c r="B6563" t="s">
        <v>10408</v>
      </c>
      <c r="D6563" t="str">
        <f t="shared" si="102"/>
        <v>not bad # ничего (ničevó)</v>
      </c>
    </row>
    <row r="6564" spans="1:4" x14ac:dyDescent="0.25">
      <c r="A6564" t="s">
        <v>10409</v>
      </c>
      <c r="B6564" t="s">
        <v>10410</v>
      </c>
      <c r="D6564" t="str">
        <f t="shared" si="102"/>
        <v>nothing # ничто</v>
      </c>
    </row>
    <row r="6565" spans="1:4" x14ac:dyDescent="0.25">
      <c r="A6565" t="s">
        <v>10411</v>
      </c>
      <c r="B6565" t="s">
        <v>10412</v>
      </c>
      <c r="D6565" t="str">
        <f t="shared" si="102"/>
        <v>notoriety # дурная слава "'f"'</v>
      </c>
    </row>
    <row r="6566" spans="1:4" x14ac:dyDescent="0.25">
      <c r="A6566" t="s">
        <v>10413</v>
      </c>
      <c r="B6566" t="s">
        <v>10414</v>
      </c>
      <c r="D6566" t="str">
        <f t="shared" si="102"/>
        <v>noun # имя существительное (ímja suščestvítel’noje) (n)</v>
      </c>
    </row>
    <row r="6567" spans="1:4" x14ac:dyDescent="0.25">
      <c r="A6567" t="s">
        <v>10415</v>
      </c>
      <c r="B6567" t="s">
        <v>10416</v>
      </c>
      <c r="D6567" t="str">
        <f t="shared" si="102"/>
        <v>novel # роман (m) (roman)</v>
      </c>
    </row>
    <row r="6568" spans="1:4" x14ac:dyDescent="0.25">
      <c r="A6568" t="s">
        <v>10415</v>
      </c>
      <c r="B6568" t="s">
        <v>10417</v>
      </c>
      <c r="D6568" t="str">
        <f t="shared" si="102"/>
        <v>novel # романа "m/f/n" (romana)</v>
      </c>
    </row>
    <row r="6569" spans="1:4" x14ac:dyDescent="0.25">
      <c r="A6569" t="s">
        <v>10418</v>
      </c>
      <c r="B6569" t="s">
        <v>10419</v>
      </c>
      <c r="D6569" t="str">
        <f t="shared" si="102"/>
        <v>novelist # романист (m) (romanist)</v>
      </c>
    </row>
    <row r="6570" spans="1:4" x14ac:dyDescent="0.25">
      <c r="A6570" t="s">
        <v>10420</v>
      </c>
      <c r="B6570" t="s">
        <v>10421</v>
      </c>
      <c r="D6570" t="str">
        <f t="shared" si="102"/>
        <v>now # а сейчас (a s'ejčás)</v>
      </c>
    </row>
    <row r="6571" spans="1:4" x14ac:dyDescent="0.25">
      <c r="A6571" t="s">
        <v>10420</v>
      </c>
      <c r="B6571" t="s">
        <v>10422</v>
      </c>
      <c r="D6571" t="str">
        <f t="shared" si="102"/>
        <v>now # сейчас (s'ejčás), теперь (t'ep'ér’)</v>
      </c>
    </row>
    <row r="6572" spans="1:4" x14ac:dyDescent="0.25">
      <c r="A6572" t="s">
        <v>10423</v>
      </c>
      <c r="B6572" t="s">
        <v>10424</v>
      </c>
      <c r="D6572" t="str">
        <f t="shared" si="102"/>
        <v>now and then # то и дело, временами</v>
      </c>
    </row>
    <row r="6573" spans="1:4" x14ac:dyDescent="0.25">
      <c r="A6573" t="s">
        <v>10425</v>
      </c>
      <c r="B6573" t="s">
        <v>10426</v>
      </c>
      <c r="D6573" t="str">
        <f t="shared" si="102"/>
        <v>now that's what I'm talking about # вот это по мне, вот это я понимаю</v>
      </c>
    </row>
    <row r="6574" spans="1:4" x14ac:dyDescent="0.25">
      <c r="A6574" t="s">
        <v>10427</v>
      </c>
      <c r="B6574" t="s">
        <v>10428</v>
      </c>
      <c r="D6574" t="str">
        <f t="shared" si="102"/>
        <v>nozzle # сопло (n) (soplo)</v>
      </c>
    </row>
    <row r="6575" spans="1:4" x14ac:dyDescent="0.25">
      <c r="A6575" t="s">
        <v>10429</v>
      </c>
      <c r="B6575" t="s">
        <v>10430</v>
      </c>
      <c r="D6575" t="str">
        <f t="shared" si="102"/>
        <v>nu # ню (nju)</v>
      </c>
    </row>
    <row r="6576" spans="1:4" x14ac:dyDescent="0.25">
      <c r="A6576" t="s">
        <v>10431</v>
      </c>
      <c r="B6576" t="s">
        <v>10432</v>
      </c>
      <c r="D6576" t="str">
        <f t="shared" si="102"/>
        <v>nuclear winter # ядерная зима (jád'ernaja zimá) (f)</v>
      </c>
    </row>
    <row r="6577" spans="1:4" x14ac:dyDescent="0.25">
      <c r="A6577" t="s">
        <v>10433</v>
      </c>
      <c r="B6577" t="s">
        <v>10434</v>
      </c>
      <c r="D6577" t="str">
        <f t="shared" si="102"/>
        <v>nucleus # ядро (jadró) (n) (1,2,3,4)</v>
      </c>
    </row>
    <row r="6578" spans="1:4" x14ac:dyDescent="0.25">
      <c r="A6578" t="s">
        <v>10435</v>
      </c>
      <c r="B6578" t="s">
        <v>10436</v>
      </c>
      <c r="D6578" t="str">
        <f t="shared" si="102"/>
        <v>nudiustertian # позавчерашний (pozavčerášnij)</v>
      </c>
    </row>
    <row r="6579" spans="1:4" x14ac:dyDescent="0.25">
      <c r="A6579" t="s">
        <v>10437</v>
      </c>
      <c r="B6579" t="s">
        <v>10438</v>
      </c>
      <c r="D6579" t="str">
        <f t="shared" si="102"/>
        <v>nugatory # недействительный</v>
      </c>
    </row>
    <row r="6580" spans="1:4" x14ac:dyDescent="0.25">
      <c r="A6580" t="s">
        <v>10437</v>
      </c>
      <c r="B6580" t="s">
        <v>10438</v>
      </c>
      <c r="D6580" t="str">
        <f t="shared" si="102"/>
        <v>nugatory # недействительный</v>
      </c>
    </row>
    <row r="6581" spans="1:4" x14ac:dyDescent="0.25">
      <c r="A6581" t="s">
        <v>10437</v>
      </c>
      <c r="B6581" t="s">
        <v>10439</v>
      </c>
      <c r="D6581" t="str">
        <f t="shared" si="102"/>
        <v>nugatory # пустячный, никчёмный</v>
      </c>
    </row>
    <row r="6582" spans="1:4" x14ac:dyDescent="0.25">
      <c r="A6582" t="s">
        <v>10440</v>
      </c>
      <c r="B6582" t="s">
        <v>10441</v>
      </c>
      <c r="D6582" t="str">
        <f t="shared" si="102"/>
        <v>numb # онемелый (m), онемелая (f), онемелое (n), онемелые (pl)</v>
      </c>
    </row>
    <row r="6583" spans="1:4" x14ac:dyDescent="0.25">
      <c r="A6583" t="s">
        <v>10442</v>
      </c>
      <c r="B6583" t="s">
        <v>10443</v>
      </c>
      <c r="D6583" t="str">
        <f t="shared" si="102"/>
        <v>number # насчитывать (nasčítyvat'), исчисляться (isčislját’s’a)</v>
      </c>
    </row>
    <row r="6584" spans="1:4" x14ac:dyDescent="0.25">
      <c r="A6584" t="s">
        <v>10442</v>
      </c>
      <c r="B6584" t="s">
        <v>10444</v>
      </c>
      <c r="D6584" t="str">
        <f t="shared" si="102"/>
        <v>number # номер (nómer) (m)</v>
      </c>
    </row>
    <row r="6585" spans="1:4" x14ac:dyDescent="0.25">
      <c r="A6585" t="s">
        <v>10442</v>
      </c>
      <c r="B6585" t="s">
        <v>10445</v>
      </c>
      <c r="D6585" t="str">
        <f t="shared" si="102"/>
        <v>number # нумеровать (numerovát’)</v>
      </c>
    </row>
    <row r="6586" spans="1:4" x14ac:dyDescent="0.25">
      <c r="A6586" t="s">
        <v>10442</v>
      </c>
      <c r="B6586" t="s">
        <v>10446</v>
      </c>
      <c r="D6586" t="str">
        <f t="shared" si="102"/>
        <v>number # число (čisló) (n)</v>
      </c>
    </row>
    <row r="6587" spans="1:4" x14ac:dyDescent="0.25">
      <c r="A6587" t="s">
        <v>10442</v>
      </c>
      <c r="B6587" t="s">
        <v>10446</v>
      </c>
      <c r="D6587" t="str">
        <f t="shared" si="102"/>
        <v>number # число (čisló) (n)</v>
      </c>
    </row>
    <row r="6588" spans="1:4" x14ac:dyDescent="0.25">
      <c r="A6588" t="s">
        <v>10442</v>
      </c>
      <c r="B6588" t="s">
        <v>10447</v>
      </c>
      <c r="D6588" t="str">
        <f t="shared" si="102"/>
        <v>number # число (čisló) (n), количество (kolíčestvo) (n)</v>
      </c>
    </row>
    <row r="6589" spans="1:4" x14ac:dyDescent="0.25">
      <c r="A6589" t="s">
        <v>10448</v>
      </c>
      <c r="B6589" t="s">
        <v>10449</v>
      </c>
      <c r="D6589" t="str">
        <f t="shared" si="102"/>
        <v>numeral # числительное (n)</v>
      </c>
    </row>
    <row r="6590" spans="1:4" x14ac:dyDescent="0.25">
      <c r="A6590" t="s">
        <v>10450</v>
      </c>
      <c r="B6590" t="s">
        <v>10451</v>
      </c>
      <c r="D6590" t="str">
        <f t="shared" si="102"/>
        <v>numismatist # нумизмат (m)</v>
      </c>
    </row>
    <row r="6591" spans="1:4" x14ac:dyDescent="0.25">
      <c r="A6591" t="s">
        <v>10452</v>
      </c>
      <c r="B6591" t="s">
        <v>10453</v>
      </c>
      <c r="D6591" t="str">
        <f t="shared" si="102"/>
        <v>nun # монахиня (monáχin'a) (f), монашка (monáška) (f)</v>
      </c>
    </row>
    <row r="6592" spans="1:4" x14ac:dyDescent="0.25">
      <c r="A6592" t="s">
        <v>10454</v>
      </c>
      <c r="B6592" t="s">
        <v>10455</v>
      </c>
      <c r="D6592" t="str">
        <f t="shared" si="102"/>
        <v>nunatak # нунатак (nunaták) (m)</v>
      </c>
    </row>
    <row r="6593" spans="1:4" x14ac:dyDescent="0.25">
      <c r="A6593" t="s">
        <v>10456</v>
      </c>
      <c r="B6593" t="s">
        <v>10457</v>
      </c>
      <c r="D6593" t="str">
        <f t="shared" si="102"/>
        <v>nut # гайка (gájka) (f)</v>
      </c>
    </row>
    <row r="6594" spans="1:4" x14ac:dyDescent="0.25">
      <c r="A6594" t="s">
        <v>10456</v>
      </c>
      <c r="B6594" t="s">
        <v>10458</v>
      </c>
      <c r="D6594" t="str">
        <f t="shared" ref="D6594:D6657" si="103">A6594&amp; " # " &amp;B6594</f>
        <v>nut # орех (oréχ) (m)</v>
      </c>
    </row>
    <row r="6595" spans="1:4" x14ac:dyDescent="0.25">
      <c r="A6595" t="s">
        <v>10456</v>
      </c>
      <c r="B6595" t="s">
        <v>10459</v>
      </c>
      <c r="D6595" t="str">
        <f t="shared" si="103"/>
        <v>nut # сумасшедший (sumasšédšij) (m), сумасшедшая (sumasšédšaja) (f)</v>
      </c>
    </row>
    <row r="6596" spans="1:4" x14ac:dyDescent="0.25">
      <c r="A6596" t="s">
        <v>10456</v>
      </c>
      <c r="B6596" t="s">
        <v>10460</v>
      </c>
      <c r="D6596" t="str">
        <f t="shared" si="103"/>
        <v>nut # яйцо (jajtsó) (n)</v>
      </c>
    </row>
    <row r="6597" spans="1:4" x14ac:dyDescent="0.25">
      <c r="A6597" t="s">
        <v>10461</v>
      </c>
      <c r="B6597" t="s">
        <v>10462</v>
      </c>
      <c r="D6597" t="str">
        <f t="shared" si="103"/>
        <v>nuthatch # поползень /pópolz'en'/ (m)</v>
      </c>
    </row>
    <row r="6598" spans="1:4" x14ac:dyDescent="0.25">
      <c r="A6598" t="s">
        <v>10463</v>
      </c>
      <c r="B6598" t="s">
        <v>10464</v>
      </c>
      <c r="D6598" t="str">
        <f t="shared" si="103"/>
        <v>nutmeg # мускатный орех (muskátnyj orékh) (m)</v>
      </c>
    </row>
    <row r="6599" spans="1:4" x14ac:dyDescent="0.25">
      <c r="A6599" t="s">
        <v>10465</v>
      </c>
      <c r="B6599" t="s">
        <v>10466</v>
      </c>
      <c r="D6599" t="str">
        <f t="shared" si="103"/>
        <v>nutritional # питательный (m), питательная (f), питательное (n), питательные (pl)</v>
      </c>
    </row>
    <row r="6600" spans="1:4" x14ac:dyDescent="0.25">
      <c r="A6600" t="s">
        <v>10467</v>
      </c>
      <c r="B6600" t="s">
        <v>10468</v>
      </c>
      <c r="D6600" t="str">
        <f t="shared" si="103"/>
        <v>nuts and bolts # азы</v>
      </c>
    </row>
    <row r="6601" spans="1:4" x14ac:dyDescent="0.25">
      <c r="A6601" t="s">
        <v>10469</v>
      </c>
      <c r="B6601" t="s">
        <v>10470</v>
      </c>
      <c r="D6601" t="str">
        <f t="shared" si="103"/>
        <v>oak # дуб (m)</v>
      </c>
    </row>
    <row r="6602" spans="1:4" x14ac:dyDescent="0.25">
      <c r="A6602" t="s">
        <v>10469</v>
      </c>
      <c r="B6602" t="s">
        <v>10470</v>
      </c>
      <c r="D6602" t="str">
        <f t="shared" si="103"/>
        <v>oak # дуб (m)</v>
      </c>
    </row>
    <row r="6603" spans="1:4" x14ac:dyDescent="0.25">
      <c r="A6603" t="s">
        <v>10469</v>
      </c>
      <c r="B6603" t="s">
        <v>10471</v>
      </c>
      <c r="D6603" t="str">
        <f t="shared" si="103"/>
        <v>oak # дубовый (dubóvyj)</v>
      </c>
    </row>
    <row r="6604" spans="1:4" x14ac:dyDescent="0.25">
      <c r="A6604" t="s">
        <v>10472</v>
      </c>
      <c r="B6604" t="s">
        <v>10473</v>
      </c>
      <c r="D6604" t="str">
        <f t="shared" si="103"/>
        <v>oar # весло</v>
      </c>
    </row>
    <row r="6605" spans="1:4" x14ac:dyDescent="0.25">
      <c r="A6605" t="s">
        <v>10474</v>
      </c>
      <c r="B6605" t="s">
        <v>10475</v>
      </c>
      <c r="D6605" t="str">
        <f t="shared" si="103"/>
        <v>oat # овёс (m) (ov'os)</v>
      </c>
    </row>
    <row r="6606" spans="1:4" x14ac:dyDescent="0.25">
      <c r="A6606" t="s">
        <v>10476</v>
      </c>
      <c r="B6606" t="s">
        <v>10477</v>
      </c>
      <c r="D6606" t="str">
        <f t="shared" si="103"/>
        <v>oath # клятва (kljátva) (f)</v>
      </c>
    </row>
    <row r="6607" spans="1:4" x14ac:dyDescent="0.25">
      <c r="A6607" t="s">
        <v>10476</v>
      </c>
      <c r="B6607" t="s">
        <v>10478</v>
      </c>
      <c r="D6607" t="str">
        <f t="shared" si="103"/>
        <v>oath # присяга (prisjága) (f)</v>
      </c>
    </row>
    <row r="6608" spans="1:4" x14ac:dyDescent="0.25">
      <c r="A6608" t="s">
        <v>10476</v>
      </c>
      <c r="B6608" t="s">
        <v>10479</v>
      </c>
      <c r="D6608" t="str">
        <f t="shared" si="103"/>
        <v>oath # проклятие (prokljátije) (n)</v>
      </c>
    </row>
    <row r="6609" spans="1:4" x14ac:dyDescent="0.25">
      <c r="A6609" t="s">
        <v>10480</v>
      </c>
      <c r="B6609" t="s">
        <v>10481</v>
      </c>
      <c r="D6609" t="str">
        <f t="shared" si="103"/>
        <v>obedience # послушание (poslušánije)</v>
      </c>
    </row>
    <row r="6610" spans="1:4" x14ac:dyDescent="0.25">
      <c r="A6610" t="s">
        <v>10482</v>
      </c>
      <c r="B6610" t="s">
        <v>10483</v>
      </c>
      <c r="D6610" t="str">
        <f t="shared" si="103"/>
        <v>obese # то́лстый, по́лный, ту́чный</v>
      </c>
    </row>
    <row r="6611" spans="1:4" x14ac:dyDescent="0.25">
      <c r="A6611" t="s">
        <v>10484</v>
      </c>
      <c r="B6611" t="s">
        <v>10485</v>
      </c>
      <c r="D6611" t="str">
        <f t="shared" si="103"/>
        <v>obey # подчиняться</v>
      </c>
    </row>
    <row r="6612" spans="1:4" x14ac:dyDescent="0.25">
      <c r="A6612" t="s">
        <v>10486</v>
      </c>
      <c r="B6612" t="s">
        <v>10487</v>
      </c>
      <c r="D6612" t="str">
        <f t="shared" si="103"/>
        <v>objection # возражение (vozražénije) (n)</v>
      </c>
    </row>
    <row r="6613" spans="1:4" x14ac:dyDescent="0.25">
      <c r="A6613" t="s">
        <v>10486</v>
      </c>
      <c r="B6613" t="s">
        <v>10487</v>
      </c>
      <c r="D6613" t="str">
        <f t="shared" si="103"/>
        <v>objection # возражение (vozražénije) (n)</v>
      </c>
    </row>
    <row r="6614" spans="1:4" x14ac:dyDescent="0.25">
      <c r="A6614" t="s">
        <v>10486</v>
      </c>
      <c r="B6614" t="s">
        <v>10488</v>
      </c>
      <c r="D6614" t="str">
        <f t="shared" si="103"/>
        <v>objection # возражение (vozražénije) (n), протест (prot'ést) (m)</v>
      </c>
    </row>
    <row r="6615" spans="1:4" x14ac:dyDescent="0.25">
      <c r="A6615" t="s">
        <v>10489</v>
      </c>
      <c r="B6615" t="s">
        <v>10490</v>
      </c>
      <c r="D6615" t="str">
        <f t="shared" si="103"/>
        <v>obligation # обязательство (n) (obyazatel'stvo)</v>
      </c>
    </row>
    <row r="6616" spans="1:4" x14ac:dyDescent="0.25">
      <c r="A6616" t="s">
        <v>10491</v>
      </c>
      <c r="B6616" t="s">
        <v>10492</v>
      </c>
      <c r="D6616" t="str">
        <f t="shared" si="103"/>
        <v>obligatory # обязательный, непременный</v>
      </c>
    </row>
    <row r="6617" spans="1:4" x14ac:dyDescent="0.25">
      <c r="A6617" t="s">
        <v>10493</v>
      </c>
      <c r="B6617" t="s">
        <v>10494</v>
      </c>
      <c r="D6617" t="str">
        <f t="shared" si="103"/>
        <v>oblique case # косвенный падеж (m)</v>
      </c>
    </row>
    <row r="6618" spans="1:4" x14ac:dyDescent="0.25">
      <c r="A6618" t="s">
        <v>10495</v>
      </c>
      <c r="B6618" t="s">
        <v>10496</v>
      </c>
      <c r="D6618" t="str">
        <f t="shared" si="103"/>
        <v>oboe # гобой (gobój) (m)</v>
      </c>
    </row>
    <row r="6619" spans="1:4" x14ac:dyDescent="0.25">
      <c r="A6619" t="s">
        <v>10497</v>
      </c>
      <c r="B6619" t="s">
        <v>10498</v>
      </c>
      <c r="D6619" t="str">
        <f t="shared" si="103"/>
        <v>ocean # океан (okeán) (m)</v>
      </c>
    </row>
    <row r="6620" spans="1:4" x14ac:dyDescent="0.25">
      <c r="A6620" t="s">
        <v>10499</v>
      </c>
      <c r="B6620" t="s">
        <v>10500</v>
      </c>
      <c r="D6620" t="str">
        <f t="shared" si="103"/>
        <v>octagon # восьмиугольник (m)</v>
      </c>
    </row>
    <row r="6621" spans="1:4" x14ac:dyDescent="0.25">
      <c r="A6621" t="s">
        <v>10501</v>
      </c>
      <c r="B6621" t="s">
        <v>10502</v>
      </c>
      <c r="D6621" t="str">
        <f t="shared" si="103"/>
        <v>octopus # осьминог (os’minóg) (m)</v>
      </c>
    </row>
    <row r="6622" spans="1:4" x14ac:dyDescent="0.25">
      <c r="A6622" t="s">
        <v>10503</v>
      </c>
      <c r="B6622" t="s">
        <v>10504</v>
      </c>
      <c r="D6622" t="str">
        <f t="shared" si="103"/>
        <v>odd # нечётный</v>
      </c>
    </row>
    <row r="6623" spans="1:4" x14ac:dyDescent="0.25">
      <c r="A6623" t="s">
        <v>10503</v>
      </c>
      <c r="B6623" t="s">
        <v>10505</v>
      </c>
      <c r="D6623" t="str">
        <f t="shared" si="103"/>
        <v>odd # странный</v>
      </c>
    </row>
    <row r="6624" spans="1:4" x14ac:dyDescent="0.25">
      <c r="A6624" t="s">
        <v>10506</v>
      </c>
      <c r="B6624" t="s">
        <v>6796</v>
      </c>
      <c r="D6624" t="str">
        <f t="shared" si="103"/>
        <v>oddments # всякая всячина (f)</v>
      </c>
    </row>
    <row r="6625" spans="1:4" x14ac:dyDescent="0.25">
      <c r="A6625" t="s">
        <v>10507</v>
      </c>
      <c r="B6625" t="s">
        <v>10508</v>
      </c>
      <c r="D6625" t="str">
        <f t="shared" si="103"/>
        <v>odds and ends # всякая всячина (vs'ákaja vs'áčina) (f)</v>
      </c>
    </row>
    <row r="6626" spans="1:4" x14ac:dyDescent="0.25">
      <c r="A6626" t="s">
        <v>10509</v>
      </c>
      <c r="B6626" t="s">
        <v>10510</v>
      </c>
      <c r="D6626" t="str">
        <f t="shared" si="103"/>
        <v>odour # запах (zápakh) (m)</v>
      </c>
    </row>
    <row r="6627" spans="1:4" x14ac:dyDescent="0.25">
      <c r="A6627" t="s">
        <v>10511</v>
      </c>
      <c r="B6627" t="s">
        <v>10512</v>
      </c>
      <c r="D6627" t="str">
        <f t="shared" si="103"/>
        <v>oesophagus # пищевод (piščevód) (m)</v>
      </c>
    </row>
    <row r="6628" spans="1:4" x14ac:dyDescent="0.25">
      <c r="A6628" t="s">
        <v>10513</v>
      </c>
      <c r="B6628" t="s">
        <v>10514</v>
      </c>
      <c r="D6628" t="str">
        <f t="shared" si="103"/>
        <v>of course # конечно (konéčno), а как же (a kak že), ещё бы (ješčó by)</v>
      </c>
    </row>
    <row r="6629" spans="1:4" x14ac:dyDescent="0.25">
      <c r="A6629" t="s">
        <v>10515</v>
      </c>
      <c r="B6629" t="s">
        <v>10516</v>
      </c>
      <c r="D6629" t="str">
        <f t="shared" si="103"/>
        <v>of late # в последнее время</v>
      </c>
    </row>
    <row r="6630" spans="1:4" x14ac:dyDescent="0.25">
      <c r="A6630" t="s">
        <v>10517</v>
      </c>
      <c r="B6630" t="s">
        <v>10518</v>
      </c>
      <c r="D6630" t="str">
        <f t="shared" si="103"/>
        <v>off and on # урывками</v>
      </c>
    </row>
    <row r="6631" spans="1:4" x14ac:dyDescent="0.25">
      <c r="A6631" t="s">
        <v>10519</v>
      </c>
      <c r="B6631" t="s">
        <v>10520</v>
      </c>
      <c r="D6631" t="str">
        <f t="shared" si="103"/>
        <v>often # часто</v>
      </c>
    </row>
    <row r="6632" spans="1:4" x14ac:dyDescent="0.25">
      <c r="A6632" t="s">
        <v>10521</v>
      </c>
      <c r="B6632" t="s">
        <v>10522</v>
      </c>
      <c r="D6632" t="str">
        <f t="shared" si="103"/>
        <v>ogonek # c-образный хвостик (es-óbraznyj khvóstik) (m)</v>
      </c>
    </row>
    <row r="6633" spans="1:4" x14ac:dyDescent="0.25">
      <c r="A6633" t="s">
        <v>10523</v>
      </c>
      <c r="B6633" t="s">
        <v>10524</v>
      </c>
      <c r="D6633" t="str">
        <f t="shared" si="103"/>
        <v>oh my God # Боже мой</v>
      </c>
    </row>
    <row r="6634" spans="1:4" x14ac:dyDescent="0.25">
      <c r="A6634" t="s">
        <v>10525</v>
      </c>
      <c r="B6634" t="s">
        <v>10526</v>
      </c>
      <c r="D6634" t="str">
        <f t="shared" si="103"/>
        <v>ohm # ом (m)</v>
      </c>
    </row>
    <row r="6635" spans="1:4" x14ac:dyDescent="0.25">
      <c r="A6635" t="s">
        <v>10527</v>
      </c>
      <c r="B6635" t="s">
        <v>10528</v>
      </c>
      <c r="D6635" t="str">
        <f t="shared" si="103"/>
        <v>oil # масло (máslo) (n)</v>
      </c>
    </row>
    <row r="6636" spans="1:4" x14ac:dyDescent="0.25">
      <c r="A6636" t="s">
        <v>10527</v>
      </c>
      <c r="B6636" t="s">
        <v>10529</v>
      </c>
      <c r="D6636" t="str">
        <f t="shared" si="103"/>
        <v>oil # нефть (neft') (f)</v>
      </c>
    </row>
    <row r="6637" spans="1:4" x14ac:dyDescent="0.25">
      <c r="A6637" t="s">
        <v>10530</v>
      </c>
      <c r="B6637" t="s">
        <v>10531</v>
      </c>
      <c r="D6637" t="str">
        <f t="shared" si="103"/>
        <v>oily # елейный (jel'éjnyj)</v>
      </c>
    </row>
    <row r="6638" spans="1:4" x14ac:dyDescent="0.25">
      <c r="A6638" t="s">
        <v>10530</v>
      </c>
      <c r="B6638" t="s">
        <v>10532</v>
      </c>
      <c r="D6638" t="str">
        <f t="shared" si="103"/>
        <v>oily # масляный (másl'anyj)</v>
      </c>
    </row>
    <row r="6639" spans="1:4" x14ac:dyDescent="0.25">
      <c r="A6639" t="s">
        <v>10530</v>
      </c>
      <c r="B6639" t="s">
        <v>10533</v>
      </c>
      <c r="D6639" t="str">
        <f t="shared" si="103"/>
        <v>oily # масляный (másl'anyj), маслянистый (masl'anístyj)</v>
      </c>
    </row>
    <row r="6640" spans="1:4" x14ac:dyDescent="0.25">
      <c r="A6640" t="s">
        <v>10534</v>
      </c>
      <c r="B6640" t="s">
        <v>10535</v>
      </c>
      <c r="D6640" t="str">
        <f t="shared" si="103"/>
        <v>oink # хрю (χrju)</v>
      </c>
    </row>
    <row r="6641" spans="1:4" x14ac:dyDescent="0.25">
      <c r="A6641" t="s">
        <v>10534</v>
      </c>
      <c r="B6641" t="s">
        <v>10536</v>
      </c>
      <c r="D6641" t="str">
        <f t="shared" si="103"/>
        <v>oink # хрюкать (χrjúkat’)</v>
      </c>
    </row>
    <row r="6642" spans="1:4" x14ac:dyDescent="0.25">
      <c r="A6642" t="s">
        <v>10537</v>
      </c>
      <c r="B6642" t="s">
        <v>10538</v>
      </c>
      <c r="D6642" t="str">
        <f t="shared" si="103"/>
        <v>old # (dative case) ему пять лет.</v>
      </c>
    </row>
    <row r="6643" spans="1:4" x14ac:dyDescent="0.25">
      <c r="A6643" t="s">
        <v>10539</v>
      </c>
      <c r="B6643" t="s">
        <v>10540</v>
      </c>
      <c r="D6643" t="str">
        <f t="shared" si="103"/>
        <v>old fart # старый хрыч, старпер</v>
      </c>
    </row>
    <row r="6644" spans="1:4" x14ac:dyDescent="0.25">
      <c r="A6644" t="s">
        <v>10541</v>
      </c>
      <c r="B6644" t="s">
        <v>10542</v>
      </c>
      <c r="D6644" t="str">
        <f t="shared" si="103"/>
        <v>old man # дед (ded) (m), дедушка (déduška) (m)</v>
      </c>
    </row>
    <row r="6645" spans="1:4" x14ac:dyDescent="0.25">
      <c r="A6645" t="s">
        <v>10543</v>
      </c>
      <c r="B6645" t="s">
        <v>10544</v>
      </c>
      <c r="D6645" t="str">
        <f t="shared" si="103"/>
        <v>olfactory # обонятельный (obon'át'el'nyj)</v>
      </c>
    </row>
    <row r="6646" spans="1:4" x14ac:dyDescent="0.25">
      <c r="A6646" t="s">
        <v>10545</v>
      </c>
      <c r="B6646" t="s">
        <v>10546</v>
      </c>
      <c r="D6646" t="str">
        <f t="shared" si="103"/>
        <v>olive # олива (olíva) (f)</v>
      </c>
    </row>
    <row r="6647" spans="1:4" x14ac:dyDescent="0.25">
      <c r="A6647" t="s">
        <v>10545</v>
      </c>
      <c r="B6647" t="s">
        <v>10547</v>
      </c>
      <c r="D6647" t="str">
        <f t="shared" si="103"/>
        <v>olive # оливка (olívka) (f), маслина (maslína) (f)</v>
      </c>
    </row>
    <row r="6648" spans="1:4" x14ac:dyDescent="0.25">
      <c r="A6648" t="s">
        <v>10545</v>
      </c>
      <c r="B6648" t="s">
        <v>10548</v>
      </c>
      <c r="D6648" t="str">
        <f t="shared" si="103"/>
        <v>olive # оливковый (olívkovyj)</v>
      </c>
    </row>
    <row r="6649" spans="1:4" x14ac:dyDescent="0.25">
      <c r="A6649" t="s">
        <v>10545</v>
      </c>
      <c r="B6649" t="s">
        <v>10548</v>
      </c>
      <c r="D6649" t="str">
        <f t="shared" si="103"/>
        <v>olive # оливковый (olívkovyj)</v>
      </c>
    </row>
    <row r="6650" spans="1:4" x14ac:dyDescent="0.25">
      <c r="A6650" t="s">
        <v>10549</v>
      </c>
      <c r="B6650" t="s">
        <v>10546</v>
      </c>
      <c r="D6650" t="str">
        <f t="shared" si="103"/>
        <v>olive tree # олива (olíva) (f)</v>
      </c>
    </row>
    <row r="6651" spans="1:4" x14ac:dyDescent="0.25">
      <c r="A6651" t="s">
        <v>10550</v>
      </c>
      <c r="B6651" t="s">
        <v>10551</v>
      </c>
      <c r="D6651" t="str">
        <f t="shared" si="103"/>
        <v>omega # омега omɛ́ga)) (f)</v>
      </c>
    </row>
    <row r="6652" spans="1:4" x14ac:dyDescent="0.25">
      <c r="A6652" t="s">
        <v>10552</v>
      </c>
      <c r="B6652" t="s">
        <v>10553</v>
      </c>
      <c r="D6652" t="str">
        <f t="shared" si="103"/>
        <v>omelette # омлет (omlét) (m)</v>
      </c>
    </row>
    <row r="6653" spans="1:4" x14ac:dyDescent="0.25">
      <c r="A6653" t="s">
        <v>10554</v>
      </c>
      <c r="B6653" t="s">
        <v>10555</v>
      </c>
      <c r="D6653" t="str">
        <f t="shared" si="103"/>
        <v>omnipotent # всемогущий (vsemogúščij)</v>
      </c>
    </row>
    <row r="6654" spans="1:4" x14ac:dyDescent="0.25">
      <c r="A6654" t="s">
        <v>10556</v>
      </c>
      <c r="B6654" t="s">
        <v>6796</v>
      </c>
      <c r="D6654" t="str">
        <f t="shared" si="103"/>
        <v>omnium-gatherum # всякая всячина (f)</v>
      </c>
    </row>
    <row r="6655" spans="1:4" x14ac:dyDescent="0.25">
      <c r="A6655" t="s">
        <v>10557</v>
      </c>
      <c r="B6655" t="s">
        <v>10558</v>
      </c>
      <c r="D6655" t="str">
        <f t="shared" si="103"/>
        <v>on # на</v>
      </c>
    </row>
    <row r="6656" spans="1:4" x14ac:dyDescent="0.25">
      <c r="A6656" t="s">
        <v>10557</v>
      </c>
      <c r="B6656" t="s">
        <v>10558</v>
      </c>
      <c r="D6656" t="str">
        <f t="shared" si="103"/>
        <v>on # на</v>
      </c>
    </row>
    <row r="6657" spans="1:4" x14ac:dyDescent="0.25">
      <c r="A6657" t="s">
        <v>10559</v>
      </c>
      <c r="B6657" t="s">
        <v>10560</v>
      </c>
      <c r="D6657" t="str">
        <f t="shared" si="103"/>
        <v>on air # в эфире (v efír'e)</v>
      </c>
    </row>
    <row r="6658" spans="1:4" x14ac:dyDescent="0.25">
      <c r="A6658" t="s">
        <v>10561</v>
      </c>
      <c r="B6658" t="s">
        <v>10562</v>
      </c>
      <c r="D6658" t="str">
        <f t="shared" ref="D6658:D6721" si="104">A6658&amp; " # " &amp;B6658</f>
        <v>on all fours # на карачках, на четвереньках</v>
      </c>
    </row>
    <row r="6659" spans="1:4" x14ac:dyDescent="0.25">
      <c r="A6659" t="s">
        <v>10563</v>
      </c>
      <c r="B6659" t="s">
        <v>10564</v>
      </c>
      <c r="D6659" t="str">
        <f t="shared" si="104"/>
        <v>on one's deathbed # на смертном одре</v>
      </c>
    </row>
    <row r="6660" spans="1:4" x14ac:dyDescent="0.25">
      <c r="A6660" t="s">
        <v>10565</v>
      </c>
      <c r="B6660" t="s">
        <v>10566</v>
      </c>
      <c r="D6660" t="str">
        <f t="shared" si="104"/>
        <v>on one's feet # встать на ноги</v>
      </c>
    </row>
    <row r="6661" spans="1:4" x14ac:dyDescent="0.25">
      <c r="A6661" t="s">
        <v>10567</v>
      </c>
      <c r="B6661" t="s">
        <v>10568</v>
      </c>
      <c r="D6661" t="str">
        <f t="shared" si="104"/>
        <v>on purpose # намеренно, нарочно</v>
      </c>
    </row>
    <row r="6662" spans="1:4" x14ac:dyDescent="0.25">
      <c r="A6662" t="s">
        <v>10569</v>
      </c>
      <c r="B6662" t="s">
        <v>10570</v>
      </c>
      <c r="D6662" t="str">
        <f t="shared" si="104"/>
        <v>on sufferance # скрепя сердце</v>
      </c>
    </row>
    <row r="6663" spans="1:4" x14ac:dyDescent="0.25">
      <c r="A6663" t="s">
        <v>10571</v>
      </c>
      <c r="B6663" t="s">
        <v>10572</v>
      </c>
      <c r="D6663" t="str">
        <f t="shared" si="104"/>
        <v>on the button # точь в точь,тютелька в тютельку</v>
      </c>
    </row>
    <row r="6664" spans="1:4" x14ac:dyDescent="0.25">
      <c r="A6664" t="s">
        <v>10573</v>
      </c>
      <c r="B6664" t="s">
        <v>10574</v>
      </c>
      <c r="D6664" t="str">
        <f t="shared" si="104"/>
        <v>on the other hand # С другой стороны</v>
      </c>
    </row>
    <row r="6665" spans="1:4" x14ac:dyDescent="0.25">
      <c r="A6665" t="s">
        <v>10575</v>
      </c>
      <c r="B6665" t="s">
        <v>10576</v>
      </c>
      <c r="D6665" t="str">
        <f t="shared" si="104"/>
        <v>on the tip of one's tongue # на языке вертится</v>
      </c>
    </row>
    <row r="6666" spans="1:4" x14ac:dyDescent="0.25">
      <c r="A6666" t="s">
        <v>10577</v>
      </c>
      <c r="B6666" t="s">
        <v>10578</v>
      </c>
      <c r="D6666" t="str">
        <f t="shared" si="104"/>
        <v>on the whole # в целом</v>
      </c>
    </row>
    <row r="6667" spans="1:4" x14ac:dyDescent="0.25">
      <c r="A6667" t="s">
        <v>10579</v>
      </c>
      <c r="B6667" t="s">
        <v>10580</v>
      </c>
      <c r="D6667" t="str">
        <f t="shared" si="104"/>
        <v>on time # вовремя /vóvr'em'a/</v>
      </c>
    </row>
    <row r="6668" spans="1:4" x14ac:dyDescent="0.25">
      <c r="A6668" t="s">
        <v>10581</v>
      </c>
      <c r="B6668" t="s">
        <v>10582</v>
      </c>
      <c r="D6668" t="str">
        <f t="shared" si="104"/>
        <v>on tiptoe # на цыпочках</v>
      </c>
    </row>
    <row r="6669" spans="1:4" x14ac:dyDescent="0.25">
      <c r="A6669" t="s">
        <v>10583</v>
      </c>
      <c r="B6669" t="s">
        <v>10584</v>
      </c>
      <c r="D6669" t="str">
        <f t="shared" si="104"/>
        <v>once # как только /kak tól'ko/</v>
      </c>
    </row>
    <row r="6670" spans="1:4" x14ac:dyDescent="0.25">
      <c r="A6670" t="s">
        <v>10583</v>
      </c>
      <c r="B6670" t="s">
        <v>10585</v>
      </c>
      <c r="D6670" t="str">
        <f t="shared" si="104"/>
        <v>once # один раз /odín raz/ (1), однажды /odnáždy/ (1,2)</v>
      </c>
    </row>
    <row r="6671" spans="1:4" x14ac:dyDescent="0.25">
      <c r="A6671" t="s">
        <v>10586</v>
      </c>
      <c r="B6671" t="s">
        <v>10587</v>
      </c>
      <c r="D6671" t="str">
        <f t="shared" si="104"/>
        <v>once bitten, twice shy # Обжегшись на молоке, будешь дуть и на воду</v>
      </c>
    </row>
    <row r="6672" spans="1:4" x14ac:dyDescent="0.25">
      <c r="A6672" t="s">
        <v>10588</v>
      </c>
      <c r="B6672" t="s">
        <v>10589</v>
      </c>
      <c r="D6672" t="str">
        <f t="shared" si="104"/>
        <v>once or twice # Пару раз</v>
      </c>
    </row>
    <row r="6673" spans="1:4" x14ac:dyDescent="0.25">
      <c r="A6673" t="s">
        <v>10590</v>
      </c>
      <c r="B6673" t="s">
        <v>10591</v>
      </c>
      <c r="D6673" t="str">
        <f t="shared" si="104"/>
        <v>once upon a time # давным-давно /davným-davnó/, в тридевятом царстве, в тридесятом государстве /v trid'ev'átom cárstv'e, v trid'es'átom gosudárstv'e/</v>
      </c>
    </row>
    <row r="6674" spans="1:4" x14ac:dyDescent="0.25">
      <c r="A6674" t="s">
        <v>10592</v>
      </c>
      <c r="B6674" t="s">
        <v>10593</v>
      </c>
      <c r="D6674" t="str">
        <f t="shared" si="104"/>
        <v>one # единица (jedinítsa) (f)</v>
      </c>
    </row>
    <row r="6675" spans="1:4" x14ac:dyDescent="0.25">
      <c r="A6675" t="s">
        <v>10592</v>
      </c>
      <c r="B6675" t="s">
        <v>10594</v>
      </c>
      <c r="D6675" t="str">
        <f t="shared" si="104"/>
        <v>one # один (odín) (m), одна (odná) (f), одно (odnó) (n)</v>
      </c>
    </row>
    <row r="6676" spans="1:4" x14ac:dyDescent="0.25">
      <c r="A6676" t="s">
        <v>10595</v>
      </c>
      <c r="B6676" t="s">
        <v>10596</v>
      </c>
      <c r="D6676" t="str">
        <f t="shared" si="104"/>
        <v>one another # друг друга (drug drúga)</v>
      </c>
    </row>
    <row r="6677" spans="1:4" x14ac:dyDescent="0.25">
      <c r="A6677" t="s">
        <v>10597</v>
      </c>
      <c r="B6677" t="s">
        <v>10598</v>
      </c>
      <c r="D6677" t="str">
        <f t="shared" si="104"/>
        <v>one brick short of a full load # [башню снесло</v>
      </c>
    </row>
    <row r="6678" spans="1:4" x14ac:dyDescent="0.25">
      <c r="A6678" t="s">
        <v>10599</v>
      </c>
      <c r="B6678" t="s">
        <v>10600</v>
      </c>
      <c r="D6678" t="str">
        <f t="shared" si="104"/>
        <v>one by one # один за другим,по одному</v>
      </c>
    </row>
    <row r="6679" spans="1:4" x14ac:dyDescent="0.25">
      <c r="A6679" t="s">
        <v>10601</v>
      </c>
      <c r="B6679" t="s">
        <v>10602</v>
      </c>
      <c r="D6679" t="str">
        <f t="shared" si="104"/>
        <v>one hundred and one # сто один</v>
      </c>
    </row>
    <row r="6680" spans="1:4" x14ac:dyDescent="0.25">
      <c r="A6680" t="s">
        <v>10603</v>
      </c>
      <c r="B6680" t="s">
        <v>10602</v>
      </c>
      <c r="D6680" t="str">
        <f t="shared" si="104"/>
        <v>one hundred one # сто один</v>
      </c>
    </row>
    <row r="6681" spans="1:4" x14ac:dyDescent="0.25">
      <c r="A6681" t="s">
        <v>10604</v>
      </c>
      <c r="B6681" t="s">
        <v>10605</v>
      </c>
      <c r="D6681" t="str">
        <f t="shared" si="104"/>
        <v>one's days are numbered # Его/Ее дни сочтены</v>
      </c>
    </row>
    <row r="6682" spans="1:4" x14ac:dyDescent="0.25">
      <c r="A6682" t="s">
        <v>10606</v>
      </c>
      <c r="B6682" t="s">
        <v>10607</v>
      </c>
      <c r="D6682" t="str">
        <f t="shared" si="104"/>
        <v>onion # лук (luk) (m), лук луковый (luk lukoviy), луковица (lukovitsa)</v>
      </c>
    </row>
    <row r="6683" spans="1:4" x14ac:dyDescent="0.25">
      <c r="A6683" t="s">
        <v>10608</v>
      </c>
      <c r="B6683" t="s">
        <v>10609</v>
      </c>
      <c r="D6683" t="str">
        <f t="shared" si="104"/>
        <v>opal # опал (opál) (m)</v>
      </c>
    </row>
    <row r="6684" spans="1:4" x14ac:dyDescent="0.25">
      <c r="A6684" t="s">
        <v>10610</v>
      </c>
      <c r="B6684" t="s">
        <v>10611</v>
      </c>
      <c r="D6684" t="str">
        <f t="shared" si="104"/>
        <v>open # открывать/открыть (otkryvát'/otkrýt')</v>
      </c>
    </row>
    <row r="6685" spans="1:4" x14ac:dyDescent="0.25">
      <c r="A6685" t="s">
        <v>10610</v>
      </c>
      <c r="B6685" t="s">
        <v>10612</v>
      </c>
      <c r="D6685" t="str">
        <f t="shared" si="104"/>
        <v>open # открывать/открыть (otkryvát'/otkrýt'), отворять/отворить (otvor'át'/otvorít') "a door only"</v>
      </c>
    </row>
    <row r="6686" spans="1:4" x14ac:dyDescent="0.25">
      <c r="A6686" t="s">
        <v>10610</v>
      </c>
      <c r="B6686" t="s">
        <v>10613</v>
      </c>
      <c r="D6686" t="str">
        <f t="shared" si="104"/>
        <v>open # открываться/открыться (otkryvát's'a/otkrýt's'a)</v>
      </c>
    </row>
    <row r="6687" spans="1:4" x14ac:dyDescent="0.25">
      <c r="A6687" t="s">
        <v>10610</v>
      </c>
      <c r="B6687" t="s">
        <v>10614</v>
      </c>
      <c r="D6687" t="str">
        <f t="shared" si="104"/>
        <v>open # открываться/открыться (otkryvát's'a/otkrýt's'a), отворяться/отвориться (otvor'át's'a/otvorít's'a) "a door only"</v>
      </c>
    </row>
    <row r="6688" spans="1:4" x14ac:dyDescent="0.25">
      <c r="A6688" t="s">
        <v>10610</v>
      </c>
      <c r="B6688" t="s">
        <v>10615</v>
      </c>
      <c r="D6688" t="str">
        <f t="shared" si="104"/>
        <v>open # открытый (otkrýtyj)</v>
      </c>
    </row>
    <row r="6689" spans="1:4" x14ac:dyDescent="0.25">
      <c r="A6689" t="s">
        <v>10610</v>
      </c>
      <c r="B6689" t="s">
        <v>10615</v>
      </c>
      <c r="D6689" t="str">
        <f t="shared" si="104"/>
        <v>open # открытый (otkrýtyj)</v>
      </c>
    </row>
    <row r="6690" spans="1:4" x14ac:dyDescent="0.25">
      <c r="A6690" t="s">
        <v>10610</v>
      </c>
      <c r="B6690" t="s">
        <v>10615</v>
      </c>
      <c r="D6690" t="str">
        <f t="shared" si="104"/>
        <v>open # открытый (otkrýtyj)</v>
      </c>
    </row>
    <row r="6691" spans="1:4" x14ac:dyDescent="0.25">
      <c r="A6691" t="s">
        <v>10610</v>
      </c>
      <c r="B6691" t="s">
        <v>10615</v>
      </c>
      <c r="D6691" t="str">
        <f t="shared" si="104"/>
        <v>open # открытый (otkrýtyj)</v>
      </c>
    </row>
    <row r="6692" spans="1:4" x14ac:dyDescent="0.25">
      <c r="A6692" t="s">
        <v>10610</v>
      </c>
      <c r="B6692" t="s">
        <v>10616</v>
      </c>
      <c r="D6692" t="str">
        <f t="shared" si="104"/>
        <v>open # поднимать/поднять (podnimát'/podn'át')</v>
      </c>
    </row>
    <row r="6693" spans="1:4" x14ac:dyDescent="0.25">
      <c r="A6693" t="s">
        <v>10610</v>
      </c>
      <c r="B6693" t="s">
        <v>10617</v>
      </c>
      <c r="D6693" t="str">
        <f t="shared" si="104"/>
        <v>open # разворачивать/развернуть (razvoráčivat'/razvernút')</v>
      </c>
    </row>
    <row r="6694" spans="1:4" x14ac:dyDescent="0.25">
      <c r="A6694" t="s">
        <v>10618</v>
      </c>
      <c r="B6694" t="s">
        <v>10619</v>
      </c>
      <c r="D6694" t="str">
        <f t="shared" si="104"/>
        <v>open sea # открытое море (otkrýtoje mór'e) (n)</v>
      </c>
    </row>
    <row r="6695" spans="1:4" x14ac:dyDescent="0.25">
      <c r="A6695" t="s">
        <v>10620</v>
      </c>
      <c r="B6695" t="s">
        <v>10621</v>
      </c>
      <c r="D6695" t="str">
        <f t="shared" si="104"/>
        <v>operating system # операционная система (operatsiónnaja sistéma) (f)</v>
      </c>
    </row>
    <row r="6696" spans="1:4" x14ac:dyDescent="0.25">
      <c r="A6696" t="s">
        <v>10622</v>
      </c>
      <c r="B6696" t="s">
        <v>10623</v>
      </c>
      <c r="D6696" t="str">
        <f t="shared" si="104"/>
        <v>opinion # мнение (mnénije) (n)</v>
      </c>
    </row>
    <row r="6697" spans="1:4" x14ac:dyDescent="0.25">
      <c r="A6697" t="s">
        <v>10624</v>
      </c>
      <c r="B6697" t="s">
        <v>10625</v>
      </c>
      <c r="D6697" t="str">
        <f t="shared" si="104"/>
        <v>opportunist # оппортунист</v>
      </c>
    </row>
    <row r="6698" spans="1:4" x14ac:dyDescent="0.25">
      <c r="A6698" t="s">
        <v>10626</v>
      </c>
      <c r="B6698" t="s">
        <v>7620</v>
      </c>
      <c r="D6698" t="str">
        <f t="shared" si="104"/>
        <v>or # золотой (zolotój)</v>
      </c>
    </row>
    <row r="6699" spans="1:4" x14ac:dyDescent="0.25">
      <c r="A6699" t="s">
        <v>10626</v>
      </c>
      <c r="B6699" t="s">
        <v>10627</v>
      </c>
      <c r="D6699" t="str">
        <f t="shared" si="104"/>
        <v>or # или (íli)</v>
      </c>
    </row>
    <row r="6700" spans="1:4" x14ac:dyDescent="0.25">
      <c r="A6700" t="s">
        <v>10628</v>
      </c>
      <c r="B6700" t="s">
        <v>10629</v>
      </c>
      <c r="D6700" t="str">
        <f t="shared" si="104"/>
        <v>or else # А не то...</v>
      </c>
    </row>
    <row r="6701" spans="1:4" x14ac:dyDescent="0.25">
      <c r="A6701" t="s">
        <v>10630</v>
      </c>
      <c r="B6701" t="s">
        <v>10631</v>
      </c>
      <c r="D6701" t="str">
        <f t="shared" si="104"/>
        <v>oral sex # оральный секс (orál’nyj seks) (m)</v>
      </c>
    </row>
    <row r="6702" spans="1:4" x14ac:dyDescent="0.25">
      <c r="A6702" t="s">
        <v>10632</v>
      </c>
      <c r="B6702" t="s">
        <v>10633</v>
      </c>
      <c r="D6702" t="str">
        <f t="shared" si="104"/>
        <v>orange # апельсин (apel’sín) (m)</v>
      </c>
    </row>
    <row r="6703" spans="1:4" x14ac:dyDescent="0.25">
      <c r="A6703" t="s">
        <v>10632</v>
      </c>
      <c r="B6703" t="s">
        <v>10634</v>
      </c>
      <c r="D6703" t="str">
        <f t="shared" si="104"/>
        <v>orange # апельсиновое дерево (apelsínovoje dérevo) (n)</v>
      </c>
    </row>
    <row r="6704" spans="1:4" x14ac:dyDescent="0.25">
      <c r="A6704" t="s">
        <v>10632</v>
      </c>
      <c r="B6704" t="s">
        <v>10635</v>
      </c>
      <c r="D6704" t="str">
        <f t="shared" si="104"/>
        <v>orange # оранжевый (oránževyj)</v>
      </c>
    </row>
    <row r="6705" spans="1:4" x14ac:dyDescent="0.25">
      <c r="A6705" t="s">
        <v>10632</v>
      </c>
      <c r="B6705" t="s">
        <v>10635</v>
      </c>
      <c r="D6705" t="str">
        <f t="shared" si="104"/>
        <v>orange # оранжевый (oránževyj)</v>
      </c>
    </row>
    <row r="6706" spans="1:4" x14ac:dyDescent="0.25">
      <c r="A6706" t="s">
        <v>10636</v>
      </c>
      <c r="B6706" t="s">
        <v>10637</v>
      </c>
      <c r="D6706" t="str">
        <f t="shared" si="104"/>
        <v>orangutan # орангутан (orangután) (m)</v>
      </c>
    </row>
    <row r="6707" spans="1:4" x14ac:dyDescent="0.25">
      <c r="A6707" t="s">
        <v>10638</v>
      </c>
      <c r="B6707" t="s">
        <v>10639</v>
      </c>
      <c r="D6707" t="str">
        <f t="shared" si="104"/>
        <v>orca # кoсатка (kosátka) (f)</v>
      </c>
    </row>
    <row r="6708" spans="1:4" x14ac:dyDescent="0.25">
      <c r="A6708" t="s">
        <v>10640</v>
      </c>
      <c r="B6708" t="s">
        <v>10641</v>
      </c>
      <c r="D6708" t="str">
        <f t="shared" si="104"/>
        <v>orchard # сад, фруктовый сад (m)</v>
      </c>
    </row>
    <row r="6709" spans="1:4" x14ac:dyDescent="0.25">
      <c r="A6709" t="s">
        <v>10640</v>
      </c>
      <c r="B6709" t="s">
        <v>10641</v>
      </c>
      <c r="D6709" t="str">
        <f t="shared" si="104"/>
        <v>orchard # сад, фруктовый сад (m)</v>
      </c>
    </row>
    <row r="6710" spans="1:4" x14ac:dyDescent="0.25">
      <c r="A6710" t="s">
        <v>10642</v>
      </c>
      <c r="B6710" t="s">
        <v>10643</v>
      </c>
      <c r="D6710" t="str">
        <f t="shared" si="104"/>
        <v>orchestra # оркестр (orkestr)</v>
      </c>
    </row>
    <row r="6711" spans="1:4" x14ac:dyDescent="0.25">
      <c r="A6711" t="s">
        <v>10644</v>
      </c>
      <c r="B6711" t="s">
        <v>10645</v>
      </c>
      <c r="D6711" t="str">
        <f t="shared" si="104"/>
        <v>orchid # орхидея /orχid'éja/</v>
      </c>
    </row>
    <row r="6712" spans="1:4" x14ac:dyDescent="0.25">
      <c r="A6712" t="s">
        <v>10646</v>
      </c>
      <c r="B6712" t="s">
        <v>10647</v>
      </c>
      <c r="D6712" t="str">
        <f t="shared" si="104"/>
        <v>order # [заказ (zakáz) (m), ордер (órd'er) (m)</v>
      </c>
    </row>
    <row r="6713" spans="1:4" x14ac:dyDescent="0.25">
      <c r="A6713" t="s">
        <v>10646</v>
      </c>
      <c r="B6713" t="s">
        <v>10648</v>
      </c>
      <c r="D6713" t="str">
        <f t="shared" si="104"/>
        <v>order # [приказ (prikáz) (m)</v>
      </c>
    </row>
    <row r="6714" spans="1:4" x14ac:dyDescent="0.25">
      <c r="A6714" t="s">
        <v>10646</v>
      </c>
      <c r="B6714" t="s">
        <v>10649</v>
      </c>
      <c r="D6714" t="str">
        <f t="shared" si="104"/>
        <v>order # заказывать/заказать (zakázyvat'/zakazát')</v>
      </c>
    </row>
    <row r="6715" spans="1:4" x14ac:dyDescent="0.25">
      <c r="A6715" t="s">
        <v>10646</v>
      </c>
      <c r="B6715" t="s">
        <v>10650</v>
      </c>
      <c r="D6715" t="str">
        <f t="shared" si="104"/>
        <v>order # орден (ord'én) (m)</v>
      </c>
    </row>
    <row r="6716" spans="1:4" x14ac:dyDescent="0.25">
      <c r="A6716" t="s">
        <v>10646</v>
      </c>
      <c r="B6716" t="s">
        <v>10651</v>
      </c>
      <c r="D6716" t="str">
        <f t="shared" si="104"/>
        <v>order # отряд (otr'ád) (m)</v>
      </c>
    </row>
    <row r="6717" spans="1:4" x14ac:dyDescent="0.25">
      <c r="A6717" t="s">
        <v>10646</v>
      </c>
      <c r="B6717" t="s">
        <v>10652</v>
      </c>
      <c r="D6717" t="str">
        <f t="shared" si="104"/>
        <v>order # порядок (por'ádok) (m)</v>
      </c>
    </row>
    <row r="6718" spans="1:4" x14ac:dyDescent="0.25">
      <c r="A6718" t="s">
        <v>10646</v>
      </c>
      <c r="B6718" t="s">
        <v>10652</v>
      </c>
      <c r="D6718" t="str">
        <f t="shared" si="104"/>
        <v>order # порядок (por'ádok) (m)</v>
      </c>
    </row>
    <row r="6719" spans="1:4" x14ac:dyDescent="0.25">
      <c r="A6719" t="s">
        <v>10646</v>
      </c>
      <c r="B6719" t="s">
        <v>10652</v>
      </c>
      <c r="D6719" t="str">
        <f t="shared" si="104"/>
        <v>order # порядок (por'ádok) (m)</v>
      </c>
    </row>
    <row r="6720" spans="1:4" x14ac:dyDescent="0.25">
      <c r="A6720" t="s">
        <v>10646</v>
      </c>
      <c r="B6720" t="s">
        <v>10653</v>
      </c>
      <c r="D6720" t="str">
        <f t="shared" si="104"/>
        <v>order # приводить в порядок/привести в порядок (privodít' v por'ádok/(priv'estí v por'ádok))</v>
      </c>
    </row>
    <row r="6721" spans="1:4" x14ac:dyDescent="0.25">
      <c r="A6721" t="s">
        <v>10646</v>
      </c>
      <c r="B6721" t="s">
        <v>10654</v>
      </c>
      <c r="D6721" t="str">
        <f t="shared" si="104"/>
        <v>order # приказывать/приказать (prikázyvat'/prikazát')</v>
      </c>
    </row>
    <row r="6722" spans="1:4" x14ac:dyDescent="0.25">
      <c r="A6722" t="s">
        <v>10646</v>
      </c>
      <c r="B6722" t="s">
        <v>10655</v>
      </c>
      <c r="D6722" t="str">
        <f t="shared" ref="D6722:D6785" si="105">A6722&amp; " # " &amp;B6722</f>
        <v>order # упорядочивать/упорядочить (upor'ádočivat'/upor'ádočit'), выстраивать/выстроить (vystráivat'/vystroit')</v>
      </c>
    </row>
    <row r="6723" spans="1:4" x14ac:dyDescent="0.25">
      <c r="A6723" t="s">
        <v>10656</v>
      </c>
      <c r="B6723" t="s">
        <v>10657</v>
      </c>
      <c r="D6723" t="str">
        <f t="shared" si="105"/>
        <v>ore # руда (f) (rudá)</v>
      </c>
    </row>
    <row r="6724" spans="1:4" x14ac:dyDescent="0.25">
      <c r="A6724" t="s">
        <v>10658</v>
      </c>
      <c r="B6724" t="s">
        <v>10659</v>
      </c>
      <c r="D6724" t="str">
        <f t="shared" si="105"/>
        <v>organ # орган (orgán) (m)</v>
      </c>
    </row>
    <row r="6725" spans="1:4" x14ac:dyDescent="0.25">
      <c r="A6725" t="s">
        <v>10658</v>
      </c>
      <c r="B6725" t="s">
        <v>10660</v>
      </c>
      <c r="D6725" t="str">
        <f t="shared" si="105"/>
        <v>organ # орган (órgan) (m)</v>
      </c>
    </row>
    <row r="6726" spans="1:4" x14ac:dyDescent="0.25">
      <c r="A6726" t="s">
        <v>10658</v>
      </c>
      <c r="B6726" t="s">
        <v>10660</v>
      </c>
      <c r="D6726" t="str">
        <f t="shared" si="105"/>
        <v>organ # орган (órgan) (m)</v>
      </c>
    </row>
    <row r="6727" spans="1:4" x14ac:dyDescent="0.25">
      <c r="A6727" t="s">
        <v>10661</v>
      </c>
      <c r="B6727" t="s">
        <v>10662</v>
      </c>
      <c r="D6727" t="str">
        <f t="shared" si="105"/>
        <v>organize # организовать (organizovát’)</v>
      </c>
    </row>
    <row r="6728" spans="1:4" x14ac:dyDescent="0.25">
      <c r="A6728" t="s">
        <v>10663</v>
      </c>
      <c r="B6728" t="s">
        <v>10664</v>
      </c>
      <c r="D6728" t="str">
        <f t="shared" si="105"/>
        <v>orifice # отверстие (n)</v>
      </c>
    </row>
    <row r="6729" spans="1:4" x14ac:dyDescent="0.25">
      <c r="A6729" t="s">
        <v>10665</v>
      </c>
      <c r="B6729" t="s">
        <v>10666</v>
      </c>
      <c r="D6729" t="str">
        <f t="shared" si="105"/>
        <v>origin # начало (načálo) (n) (1,3), исток (istók) (m) (origin of a river), источник (istóčnik) (m) (1,3), начало координат (načálo koordinát) (n) (2)</v>
      </c>
    </row>
    <row r="6730" spans="1:4" x14ac:dyDescent="0.25">
      <c r="A6730" t="s">
        <v>10667</v>
      </c>
      <c r="B6730" t="s">
        <v>10668</v>
      </c>
      <c r="D6730" t="str">
        <f t="shared" si="105"/>
        <v>original # оригинал (m) (original)</v>
      </c>
    </row>
    <row r="6731" spans="1:4" x14ac:dyDescent="0.25">
      <c r="A6731" t="s">
        <v>10667</v>
      </c>
      <c r="B6731" t="s">
        <v>10669</v>
      </c>
      <c r="D6731" t="str">
        <f t="shared" si="105"/>
        <v>original # первоначально "invariant" (pervonachal'no)</v>
      </c>
    </row>
    <row r="6732" spans="1:4" x14ac:dyDescent="0.25">
      <c r="A6732" t="s">
        <v>10670</v>
      </c>
      <c r="B6732" t="s">
        <v>10671</v>
      </c>
      <c r="D6732" t="str">
        <f t="shared" si="105"/>
        <v>oriole # иволга /ívolga/ (f)</v>
      </c>
    </row>
    <row r="6733" spans="1:4" x14ac:dyDescent="0.25">
      <c r="A6733" t="s">
        <v>10672</v>
      </c>
      <c r="B6733" t="s">
        <v>10673</v>
      </c>
      <c r="D6733" t="str">
        <f t="shared" si="105"/>
        <v>ornament # музыкальный орнамент ("singular"), музыкальные орнаменты ("plural")</v>
      </c>
    </row>
    <row r="6734" spans="1:4" x14ac:dyDescent="0.25">
      <c r="A6734" t="s">
        <v>10672</v>
      </c>
      <c r="B6734" t="s">
        <v>10674</v>
      </c>
      <c r="D6734" t="str">
        <f t="shared" si="105"/>
        <v>ornament # орнамент (m) ("singular"), орнаменты ("plural")</v>
      </c>
    </row>
    <row r="6735" spans="1:4" x14ac:dyDescent="0.25">
      <c r="A6735" t="s">
        <v>10675</v>
      </c>
      <c r="B6735" t="s">
        <v>10676</v>
      </c>
      <c r="D6735" t="str">
        <f t="shared" si="105"/>
        <v>ornamental # орнаментальная (m), орнаментальный (f), орнаментальное (n)</v>
      </c>
    </row>
    <row r="6736" spans="1:4" x14ac:dyDescent="0.25">
      <c r="A6736" t="s">
        <v>10677</v>
      </c>
      <c r="B6736" t="s">
        <v>10678</v>
      </c>
      <c r="D6736" t="str">
        <f t="shared" si="105"/>
        <v>orphan # сирота (sirotá)</v>
      </c>
    </row>
    <row r="6737" spans="1:4" x14ac:dyDescent="0.25">
      <c r="A6737" t="s">
        <v>10679</v>
      </c>
      <c r="B6737" t="s">
        <v>10680</v>
      </c>
      <c r="D6737" t="str">
        <f t="shared" si="105"/>
        <v>orthography # орфография (f)</v>
      </c>
    </row>
    <row r="6738" spans="1:4" x14ac:dyDescent="0.25">
      <c r="A6738" t="s">
        <v>10681</v>
      </c>
      <c r="B6738" t="s">
        <v>10682</v>
      </c>
      <c r="D6738" t="str">
        <f t="shared" si="105"/>
        <v>oscilloscope # осциллограф /oscillógraf/ (m)</v>
      </c>
    </row>
    <row r="6739" spans="1:4" x14ac:dyDescent="0.25">
      <c r="A6739" t="s">
        <v>10683</v>
      </c>
      <c r="B6739" t="s">
        <v>10684</v>
      </c>
      <c r="D6739" t="str">
        <f t="shared" si="105"/>
        <v>osprey # скопа /skópa/ (f)</v>
      </c>
    </row>
    <row r="6740" spans="1:4" x14ac:dyDescent="0.25">
      <c r="A6740" t="s">
        <v>10685</v>
      </c>
      <c r="B6740" t="s">
        <v>10686</v>
      </c>
      <c r="D6740" t="str">
        <f t="shared" si="105"/>
        <v>ostrich # страус (straus) " "</v>
      </c>
    </row>
    <row r="6741" spans="1:4" x14ac:dyDescent="0.25">
      <c r="A6741" t="s">
        <v>10687</v>
      </c>
      <c r="B6741" t="s">
        <v>10688</v>
      </c>
      <c r="D6741" t="str">
        <f t="shared" si="105"/>
        <v>other # другой (drugoj)</v>
      </c>
    </row>
    <row r="6742" spans="1:4" x14ac:dyDescent="0.25">
      <c r="A6742" t="s">
        <v>10689</v>
      </c>
      <c r="B6742" t="s">
        <v>10690</v>
      </c>
      <c r="D6742" t="str">
        <f t="shared" si="105"/>
        <v>otiose # бесполезный (b'espol'éznyj), напрасный (napeásnyj), ненужный (n'enúžnyj), бесплодный (b'esplódnyj), тщетный (tš'étnyj)</v>
      </c>
    </row>
    <row r="6743" spans="1:4" x14ac:dyDescent="0.25">
      <c r="A6743" t="s">
        <v>10689</v>
      </c>
      <c r="B6743" t="s">
        <v>10691</v>
      </c>
      <c r="D6743" t="str">
        <f t="shared" si="105"/>
        <v>otiose # бесцельный (b'escél'nyj)</v>
      </c>
    </row>
    <row r="6744" spans="1:4" x14ac:dyDescent="0.25">
      <c r="A6744" t="s">
        <v>10689</v>
      </c>
      <c r="B6744" t="s">
        <v>10692</v>
      </c>
      <c r="D6744" t="str">
        <f t="shared" si="105"/>
        <v>otiose # ленивый (l'nívyj), праздный (prázdyj)</v>
      </c>
    </row>
    <row r="6745" spans="1:4" x14ac:dyDescent="0.25">
      <c r="A6745" t="s">
        <v>10693</v>
      </c>
      <c r="B6745" t="s">
        <v>10694</v>
      </c>
      <c r="D6745" t="str">
        <f t="shared" si="105"/>
        <v>otter # выдра (vydra)</v>
      </c>
    </row>
    <row r="6746" spans="1:4" x14ac:dyDescent="0.25">
      <c r="A6746" t="s">
        <v>10695</v>
      </c>
      <c r="B6746" t="s">
        <v>10696</v>
      </c>
      <c r="D6746" t="str">
        <f t="shared" si="105"/>
        <v>ouch # ох!</v>
      </c>
    </row>
    <row r="6747" spans="1:4" x14ac:dyDescent="0.25">
      <c r="A6747" t="s">
        <v>10697</v>
      </c>
      <c r="B6747" t="s">
        <v>10698</v>
      </c>
      <c r="D6747" t="str">
        <f t="shared" si="105"/>
        <v>out # вы-</v>
      </c>
    </row>
    <row r="6748" spans="1:4" x14ac:dyDescent="0.25">
      <c r="A6748" t="s">
        <v>10699</v>
      </c>
      <c r="B6748" t="s">
        <v>10700</v>
      </c>
      <c r="D6748" t="str">
        <f t="shared" si="105"/>
        <v>out loud # вслух</v>
      </c>
    </row>
    <row r="6749" spans="1:4" x14ac:dyDescent="0.25">
      <c r="A6749" t="s">
        <v>10701</v>
      </c>
      <c r="B6749" t="s">
        <v>10702</v>
      </c>
      <c r="D6749" t="str">
        <f t="shared" si="105"/>
        <v>out of line # Не к месту</v>
      </c>
    </row>
    <row r="6750" spans="1:4" x14ac:dyDescent="0.25">
      <c r="A6750" t="s">
        <v>10703</v>
      </c>
      <c r="B6750" t="s">
        <v>10704</v>
      </c>
      <c r="D6750" t="str">
        <f t="shared" si="105"/>
        <v>out of the blue # как гром среди ясного неба (like a thunder in the clear sky), как снег на голову {like snow onto the head)</v>
      </c>
    </row>
    <row r="6751" spans="1:4" x14ac:dyDescent="0.25">
      <c r="A6751" t="s">
        <v>10705</v>
      </c>
      <c r="B6751" t="s">
        <v>10706</v>
      </c>
      <c r="D6751" t="str">
        <f t="shared" si="105"/>
        <v>outcast # неприкасаемый (neprikasájemyj)</v>
      </c>
    </row>
    <row r="6752" spans="1:4" x14ac:dyDescent="0.25">
      <c r="A6752" t="s">
        <v>10707</v>
      </c>
      <c r="B6752" t="s">
        <v>10708</v>
      </c>
      <c r="D6752" t="str">
        <f t="shared" si="105"/>
        <v>outdo # превзойти</v>
      </c>
    </row>
    <row r="6753" spans="1:4" x14ac:dyDescent="0.25">
      <c r="A6753" t="s">
        <v>10709</v>
      </c>
      <c r="B6753" t="s">
        <v>10710</v>
      </c>
      <c r="D6753" t="str">
        <f t="shared" si="105"/>
        <v>ovary # завязь (záv'az') (f)</v>
      </c>
    </row>
    <row r="6754" spans="1:4" x14ac:dyDescent="0.25">
      <c r="A6754" t="s">
        <v>10709</v>
      </c>
      <c r="B6754" t="s">
        <v>10711</v>
      </c>
      <c r="D6754" t="str">
        <f t="shared" si="105"/>
        <v>ovary # яичник (jaíčnik) (m)</v>
      </c>
    </row>
    <row r="6755" spans="1:4" x14ac:dyDescent="0.25">
      <c r="A6755" t="s">
        <v>10712</v>
      </c>
      <c r="B6755" t="s">
        <v>10713</v>
      </c>
      <c r="D6755" t="str">
        <f t="shared" si="105"/>
        <v>oven # духо́вка (f), печь (f)</v>
      </c>
    </row>
    <row r="6756" spans="1:4" x14ac:dyDescent="0.25">
      <c r="A6756" t="s">
        <v>10714</v>
      </c>
      <c r="B6756" t="s">
        <v>10715</v>
      </c>
      <c r="D6756" t="str">
        <f t="shared" si="105"/>
        <v>over # приём (prijóm)</v>
      </c>
    </row>
    <row r="6757" spans="1:4" x14ac:dyDescent="0.25">
      <c r="A6757" t="s">
        <v>10716</v>
      </c>
      <c r="B6757" t="s">
        <v>10717</v>
      </c>
      <c r="D6757" t="str">
        <f t="shared" si="105"/>
        <v>over and out # отбой</v>
      </c>
    </row>
    <row r="6758" spans="1:4" x14ac:dyDescent="0.25">
      <c r="A6758" t="s">
        <v>10718</v>
      </c>
      <c r="B6758" t="s">
        <v>10719</v>
      </c>
      <c r="D6758" t="str">
        <f t="shared" si="105"/>
        <v>over my dead body # через мой труп</v>
      </c>
    </row>
    <row r="6759" spans="1:4" x14ac:dyDescent="0.25">
      <c r="A6759" t="s">
        <v>10720</v>
      </c>
      <c r="B6759" t="s">
        <v>10721</v>
      </c>
      <c r="D6759" t="str">
        <f t="shared" si="105"/>
        <v>over one's head # 1)Выше чьих-либо сил; 2)Не по зубам</v>
      </c>
    </row>
    <row r="6760" spans="1:4" x14ac:dyDescent="0.25">
      <c r="A6760" t="s">
        <v>10722</v>
      </c>
      <c r="B6760" t="s">
        <v>10723</v>
      </c>
      <c r="D6760" t="str">
        <f t="shared" si="105"/>
        <v>overcoat # пальто (pal'tó) (n), шинель (šin'él') (f) "military"</v>
      </c>
    </row>
    <row r="6761" spans="1:4" x14ac:dyDescent="0.25">
      <c r="A6761" t="s">
        <v>10724</v>
      </c>
      <c r="B6761" t="s">
        <v>10725</v>
      </c>
      <c r="D6761" t="str">
        <f t="shared" si="105"/>
        <v>oviduct # яйцевод (jajcevód) (m)</v>
      </c>
    </row>
    <row r="6762" spans="1:4" x14ac:dyDescent="0.25">
      <c r="A6762" t="s">
        <v>10726</v>
      </c>
      <c r="B6762" t="s">
        <v>10727</v>
      </c>
      <c r="D6762" t="str">
        <f t="shared" si="105"/>
        <v>owl # сова (sová) (f), сыч (syč) (m)</v>
      </c>
    </row>
    <row r="6763" spans="1:4" x14ac:dyDescent="0.25">
      <c r="A6763" t="s">
        <v>10728</v>
      </c>
      <c r="B6763" t="s">
        <v>10729</v>
      </c>
      <c r="D6763" t="str">
        <f t="shared" si="105"/>
        <v>owlet # совёнок (sov'ónok) (m)</v>
      </c>
    </row>
    <row r="6764" spans="1:4" x14ac:dyDescent="0.25">
      <c r="A6764" t="s">
        <v>10730</v>
      </c>
      <c r="B6764" t="s">
        <v>10731</v>
      </c>
      <c r="D6764" t="str">
        <f t="shared" si="105"/>
        <v>ox # вол (vol) (m); бык (byk) (m)</v>
      </c>
    </row>
    <row r="6765" spans="1:4" x14ac:dyDescent="0.25">
      <c r="A6765" t="s">
        <v>10732</v>
      </c>
      <c r="B6765" t="s">
        <v>10733</v>
      </c>
      <c r="D6765" t="str">
        <f t="shared" si="105"/>
        <v>oyster # устрица (ústritsa) (f)</v>
      </c>
    </row>
    <row r="6766" spans="1:4" x14ac:dyDescent="0.25">
      <c r="A6766" t="s">
        <v>10734</v>
      </c>
      <c r="B6766" t="s">
        <v>10735</v>
      </c>
      <c r="D6766" t="str">
        <f t="shared" si="105"/>
        <v>oystercatcher # кулик-сорока (kulík-soróka) (m)</v>
      </c>
    </row>
    <row r="6767" spans="1:4" x14ac:dyDescent="0.25">
      <c r="A6767" t="s">
        <v>10736</v>
      </c>
      <c r="B6767" t="s">
        <v>10737</v>
      </c>
      <c r="D6767" t="str">
        <f t="shared" si="105"/>
        <v>p.m. # после полудня (pósle polúdn'a), пополудни (popolúdni)</v>
      </c>
    </row>
    <row r="6768" spans="1:4" x14ac:dyDescent="0.25">
      <c r="A6768" t="s">
        <v>10738</v>
      </c>
      <c r="B6768" t="s">
        <v>10739</v>
      </c>
      <c r="D6768" t="str">
        <f t="shared" si="105"/>
        <v>pa # дедушка (déduška) (m)</v>
      </c>
    </row>
    <row r="6769" spans="1:4" x14ac:dyDescent="0.25">
      <c r="A6769" t="s">
        <v>10738</v>
      </c>
      <c r="B6769" t="s">
        <v>5608</v>
      </c>
      <c r="D6769" t="str">
        <f t="shared" si="105"/>
        <v>pa # папа (pápa) (m)</v>
      </c>
    </row>
    <row r="6770" spans="1:4" x14ac:dyDescent="0.25">
      <c r="A6770" t="s">
        <v>10740</v>
      </c>
      <c r="B6770" t="s">
        <v>10741</v>
      </c>
      <c r="D6770" t="str">
        <f t="shared" si="105"/>
        <v>pace # шаг (m) (1), ритм (m) (2)</v>
      </c>
    </row>
    <row r="6771" spans="1:4" x14ac:dyDescent="0.25">
      <c r="A6771" t="s">
        <v>10742</v>
      </c>
      <c r="B6771" t="s">
        <v>10743</v>
      </c>
      <c r="D6771" t="str">
        <f t="shared" si="105"/>
        <v>paddle # весло (n) (1,2,3); лопасть (f) (4), плица (f) (4)</v>
      </c>
    </row>
    <row r="6772" spans="1:4" x14ac:dyDescent="0.25">
      <c r="A6772" t="s">
        <v>10742</v>
      </c>
      <c r="B6772" t="s">
        <v>10744</v>
      </c>
      <c r="D6772" t="str">
        <f t="shared" si="105"/>
        <v>paddle # грести (1)</v>
      </c>
    </row>
    <row r="6773" spans="1:4" x14ac:dyDescent="0.25">
      <c r="A6773" t="s">
        <v>10745</v>
      </c>
      <c r="B6773" t="s">
        <v>10746</v>
      </c>
      <c r="D6773" t="str">
        <f t="shared" si="105"/>
        <v>pagan # языческий (jazýčeskij) (1,2)</v>
      </c>
    </row>
    <row r="6774" spans="1:4" x14ac:dyDescent="0.25">
      <c r="A6774" t="s">
        <v>10745</v>
      </c>
      <c r="B6774" t="s">
        <v>10747</v>
      </c>
      <c r="D6774" t="str">
        <f t="shared" si="105"/>
        <v>pagan # язычник (jazýčnij)</v>
      </c>
    </row>
    <row r="6775" spans="1:4" x14ac:dyDescent="0.25">
      <c r="A6775" t="s">
        <v>10748</v>
      </c>
      <c r="B6775" t="s">
        <v>10749</v>
      </c>
      <c r="D6775" t="str">
        <f t="shared" si="105"/>
        <v>page # страница (stranica)</v>
      </c>
    </row>
    <row r="6776" spans="1:4" x14ac:dyDescent="0.25">
      <c r="A6776" t="s">
        <v>10750</v>
      </c>
      <c r="B6776" t="s">
        <v>10751</v>
      </c>
      <c r="D6776" t="str">
        <f t="shared" si="105"/>
        <v>pain # боль (bol') (f)</v>
      </c>
    </row>
    <row r="6777" spans="1:4" x14ac:dyDescent="0.25">
      <c r="A6777" t="s">
        <v>10750</v>
      </c>
      <c r="B6777" t="s">
        <v>10751</v>
      </c>
      <c r="D6777" t="str">
        <f t="shared" si="105"/>
        <v>pain # боль (bol') (f)</v>
      </c>
    </row>
    <row r="6778" spans="1:4" x14ac:dyDescent="0.25">
      <c r="A6778" t="s">
        <v>10752</v>
      </c>
      <c r="B6778" t="s">
        <v>10753</v>
      </c>
      <c r="D6778" t="str">
        <f t="shared" si="105"/>
        <v>painful # больно</v>
      </c>
    </row>
    <row r="6779" spans="1:4" x14ac:dyDescent="0.25">
      <c r="A6779" t="s">
        <v>10754</v>
      </c>
      <c r="B6779" t="s">
        <v>10755</v>
      </c>
      <c r="D6779" t="str">
        <f t="shared" si="105"/>
        <v>paint # красить (krásit')</v>
      </c>
    </row>
    <row r="6780" spans="1:4" x14ac:dyDescent="0.25">
      <c r="A6780" t="s">
        <v>10754</v>
      </c>
      <c r="B6780" t="s">
        <v>10756</v>
      </c>
      <c r="D6780" t="str">
        <f t="shared" si="105"/>
        <v>paint # краска (kráska) (f)</v>
      </c>
    </row>
    <row r="6781" spans="1:4" x14ac:dyDescent="0.25">
      <c r="A6781" t="s">
        <v>10754</v>
      </c>
      <c r="B6781" t="s">
        <v>10757</v>
      </c>
      <c r="D6781" t="str">
        <f t="shared" si="105"/>
        <v>paint # краски (kráski) (pl)</v>
      </c>
    </row>
    <row r="6782" spans="1:4" x14ac:dyDescent="0.25">
      <c r="A6782" t="s">
        <v>10754</v>
      </c>
      <c r="B6782" t="s">
        <v>10758</v>
      </c>
      <c r="D6782" t="str">
        <f t="shared" si="105"/>
        <v>paint # рисовать (risovát')</v>
      </c>
    </row>
    <row r="6783" spans="1:4" x14ac:dyDescent="0.25">
      <c r="A6783" t="s">
        <v>10759</v>
      </c>
      <c r="B6783" t="s">
        <v>10760</v>
      </c>
      <c r="D6783" t="str">
        <f t="shared" si="105"/>
        <v>paint the town red # задать жару</v>
      </c>
    </row>
    <row r="6784" spans="1:4" x14ac:dyDescent="0.25">
      <c r="A6784" t="s">
        <v>10761</v>
      </c>
      <c r="B6784" t="s">
        <v>10762</v>
      </c>
      <c r="D6784" t="str">
        <f t="shared" si="105"/>
        <v>painter # маляр (mal'ár) (m)</v>
      </c>
    </row>
    <row r="6785" spans="1:4" x14ac:dyDescent="0.25">
      <c r="A6785" t="s">
        <v>10761</v>
      </c>
      <c r="B6785" t="s">
        <v>10763</v>
      </c>
      <c r="D6785" t="str">
        <f t="shared" si="105"/>
        <v>painter # художник (χudóžnik) (m)</v>
      </c>
    </row>
    <row r="6786" spans="1:4" x14ac:dyDescent="0.25">
      <c r="A6786" t="s">
        <v>10764</v>
      </c>
      <c r="B6786" t="s">
        <v>10765</v>
      </c>
      <c r="D6786" t="str">
        <f t="shared" ref="D6786:D6849" si="106">A6786&amp; " # " &amp;B6786</f>
        <v>pajamas # пижама (f) (s)</v>
      </c>
    </row>
    <row r="6787" spans="1:4" x14ac:dyDescent="0.25">
      <c r="A6787" t="s">
        <v>10766</v>
      </c>
      <c r="B6787" t="s">
        <v>10767</v>
      </c>
      <c r="D6787" t="str">
        <f t="shared" si="106"/>
        <v>palace # дворец (dvorec) (m)</v>
      </c>
    </row>
    <row r="6788" spans="1:4" x14ac:dyDescent="0.25">
      <c r="A6788" t="s">
        <v>10768</v>
      </c>
      <c r="B6788" t="s">
        <v>1863</v>
      </c>
      <c r="D6788" t="str">
        <f t="shared" si="106"/>
        <v>palaeolithic # Палеолит (m) (paleolit)</v>
      </c>
    </row>
    <row r="6789" spans="1:4" x14ac:dyDescent="0.25">
      <c r="A6789" t="s">
        <v>10769</v>
      </c>
      <c r="B6789" t="s">
        <v>10770</v>
      </c>
      <c r="D6789" t="str">
        <f t="shared" si="106"/>
        <v>palate # нёбо (njóbo) (n)</v>
      </c>
    </row>
    <row r="6790" spans="1:4" x14ac:dyDescent="0.25">
      <c r="A6790" t="s">
        <v>10771</v>
      </c>
      <c r="B6790" t="s">
        <v>10772</v>
      </c>
      <c r="D6790" t="str">
        <f t="shared" si="106"/>
        <v>paleface # бледнолицый (blednolítsyj)</v>
      </c>
    </row>
    <row r="6791" spans="1:4" x14ac:dyDescent="0.25">
      <c r="A6791" t="s">
        <v>10773</v>
      </c>
      <c r="B6791" t="s">
        <v>10774</v>
      </c>
      <c r="D6791" t="str">
        <f t="shared" si="106"/>
        <v>palette # палитра (f)</v>
      </c>
    </row>
    <row r="6792" spans="1:4" x14ac:dyDescent="0.25">
      <c r="A6792" t="s">
        <v>10775</v>
      </c>
      <c r="B6792" t="s">
        <v>10776</v>
      </c>
      <c r="D6792" t="str">
        <f t="shared" si="106"/>
        <v>palm # ладонь (f) (ladón')</v>
      </c>
    </row>
    <row r="6793" spans="1:4" x14ac:dyDescent="0.25">
      <c r="A6793" t="s">
        <v>10775</v>
      </c>
      <c r="B6793" t="s">
        <v>10777</v>
      </c>
      <c r="D6793" t="str">
        <f t="shared" si="106"/>
        <v>palm # пальма (f) (pál'ma)</v>
      </c>
    </row>
    <row r="6794" spans="1:4" x14ac:dyDescent="0.25">
      <c r="A6794" t="s">
        <v>10778</v>
      </c>
      <c r="B6794" t="s">
        <v>10779</v>
      </c>
      <c r="D6794" t="str">
        <f t="shared" si="106"/>
        <v>palpable # осязаемый, ощутимый</v>
      </c>
    </row>
    <row r="6795" spans="1:4" x14ac:dyDescent="0.25">
      <c r="A6795" t="s">
        <v>10778</v>
      </c>
      <c r="B6795" t="s">
        <v>10780</v>
      </c>
      <c r="D6795" t="str">
        <f t="shared" si="106"/>
        <v>palpable # очевидный, явный, ясный</v>
      </c>
    </row>
    <row r="6796" spans="1:4" x14ac:dyDescent="0.25">
      <c r="A6796" t="s">
        <v>10778</v>
      </c>
      <c r="B6796" t="s">
        <v>10781</v>
      </c>
      <c r="D6796" t="str">
        <f t="shared" si="106"/>
        <v>palpable # прощупываемый</v>
      </c>
    </row>
    <row r="6797" spans="1:4" x14ac:dyDescent="0.25">
      <c r="A6797" t="s">
        <v>10782</v>
      </c>
      <c r="B6797" t="s">
        <v>10783</v>
      </c>
      <c r="D6797" t="str">
        <f t="shared" si="106"/>
        <v>pancake # блин (m) (blin)</v>
      </c>
    </row>
    <row r="6798" spans="1:4" x14ac:dyDescent="0.25">
      <c r="A6798" t="s">
        <v>10784</v>
      </c>
      <c r="B6798" t="s">
        <v>10785</v>
      </c>
      <c r="D6798" t="str">
        <f t="shared" si="106"/>
        <v>panda # панда (f)</v>
      </c>
    </row>
    <row r="6799" spans="1:4" x14ac:dyDescent="0.25">
      <c r="A6799" t="s">
        <v>10784</v>
      </c>
      <c r="B6799" t="s">
        <v>10785</v>
      </c>
      <c r="D6799" t="str">
        <f t="shared" si="106"/>
        <v>panda # панда (f)</v>
      </c>
    </row>
    <row r="6800" spans="1:4" x14ac:dyDescent="0.25">
      <c r="A6800" t="s">
        <v>10784</v>
      </c>
      <c r="B6800" t="s">
        <v>10786</v>
      </c>
      <c r="D6800" t="str">
        <f t="shared" si="106"/>
        <v>panda # патрульная полицейская машина (f)</v>
      </c>
    </row>
    <row r="6801" spans="1:4" x14ac:dyDescent="0.25">
      <c r="A6801" t="s">
        <v>10787</v>
      </c>
      <c r="B6801" t="s">
        <v>10788</v>
      </c>
      <c r="D6801" t="str">
        <f t="shared" si="106"/>
        <v>pandeism # пандеизм (pandeízm) (m)</v>
      </c>
    </row>
    <row r="6802" spans="1:4" x14ac:dyDescent="0.25">
      <c r="A6802" t="s">
        <v>10789</v>
      </c>
      <c r="B6802" t="s">
        <v>10790</v>
      </c>
      <c r="D6802" t="str">
        <f t="shared" si="106"/>
        <v>pandeist # пандеист</v>
      </c>
    </row>
    <row r="6803" spans="1:4" x14ac:dyDescent="0.25">
      <c r="A6803" t="s">
        <v>10791</v>
      </c>
      <c r="B6803" t="s">
        <v>7562</v>
      </c>
      <c r="D6803" t="str">
        <f t="shared" si="106"/>
        <v>pane # стекло (stekló) (n)</v>
      </c>
    </row>
    <row r="6804" spans="1:4" x14ac:dyDescent="0.25">
      <c r="A6804" t="s">
        <v>10792</v>
      </c>
      <c r="B6804" t="s">
        <v>10793</v>
      </c>
      <c r="D6804" t="str">
        <f t="shared" si="106"/>
        <v>panel # группа (f) (gruppa), панель (f) (panel')</v>
      </c>
    </row>
    <row r="6805" spans="1:4" x14ac:dyDescent="0.25">
      <c r="A6805" t="s">
        <v>10794</v>
      </c>
      <c r="B6805" t="s">
        <v>10795</v>
      </c>
      <c r="D6805" t="str">
        <f t="shared" si="106"/>
        <v>pansy # анютины глазки /an'útiny glázki/ (p)</v>
      </c>
    </row>
    <row r="6806" spans="1:4" x14ac:dyDescent="0.25">
      <c r="A6806" t="s">
        <v>10796</v>
      </c>
      <c r="B6806" t="s">
        <v>10797</v>
      </c>
      <c r="D6806" t="str">
        <f t="shared" si="106"/>
        <v>pantagruelian # пантагрюэлевский</v>
      </c>
    </row>
    <row r="6807" spans="1:4" x14ac:dyDescent="0.25">
      <c r="A6807" t="s">
        <v>10798</v>
      </c>
      <c r="B6807" t="s">
        <v>10799</v>
      </c>
      <c r="D6807" t="str">
        <f t="shared" si="106"/>
        <v>pantheism # пантеизм (panteízm) (m)</v>
      </c>
    </row>
    <row r="6808" spans="1:4" x14ac:dyDescent="0.25">
      <c r="A6808" t="s">
        <v>10800</v>
      </c>
      <c r="B6808" t="s">
        <v>10801</v>
      </c>
      <c r="D6808" t="str">
        <f t="shared" si="106"/>
        <v>pantry # кладовая (kladovája) (f)</v>
      </c>
    </row>
    <row r="6809" spans="1:4" x14ac:dyDescent="0.25">
      <c r="A6809" t="s">
        <v>10802</v>
      </c>
      <c r="B6809" t="s">
        <v>10803</v>
      </c>
      <c r="D6809" t="str">
        <f t="shared" si="106"/>
        <v>pants # брюки (fpl)</v>
      </c>
    </row>
    <row r="6810" spans="1:4" x14ac:dyDescent="0.25">
      <c r="A6810" t="s">
        <v>10802</v>
      </c>
      <c r="B6810" t="s">
        <v>10804</v>
      </c>
      <c r="D6810" t="str">
        <f t="shared" si="106"/>
        <v>pants # трусы (mpl)</v>
      </c>
    </row>
    <row r="6811" spans="1:4" x14ac:dyDescent="0.25">
      <c r="A6811" t="s">
        <v>10805</v>
      </c>
      <c r="B6811" t="s">
        <v>10806</v>
      </c>
      <c r="D6811" t="str">
        <f t="shared" si="106"/>
        <v>papacy # папство (pápstvo) (n)</v>
      </c>
    </row>
    <row r="6812" spans="1:4" x14ac:dyDescent="0.25">
      <c r="A6812" t="s">
        <v>10805</v>
      </c>
      <c r="B6812" t="s">
        <v>10806</v>
      </c>
      <c r="D6812" t="str">
        <f t="shared" si="106"/>
        <v>papacy # папство (pápstvo) (n)</v>
      </c>
    </row>
    <row r="6813" spans="1:4" x14ac:dyDescent="0.25">
      <c r="A6813" t="s">
        <v>10807</v>
      </c>
      <c r="B6813" t="s">
        <v>10808</v>
      </c>
      <c r="D6813" t="str">
        <f t="shared" si="106"/>
        <v>papal # папский (pápskij)</v>
      </c>
    </row>
    <row r="6814" spans="1:4" x14ac:dyDescent="0.25">
      <c r="A6814" t="s">
        <v>10809</v>
      </c>
      <c r="B6814" t="s">
        <v>10810</v>
      </c>
      <c r="D6814" t="str">
        <f t="shared" si="106"/>
        <v>paper # бумага (bumága) (f)</v>
      </c>
    </row>
    <row r="6815" spans="1:4" x14ac:dyDescent="0.25">
      <c r="A6815" t="s">
        <v>10809</v>
      </c>
      <c r="B6815" t="s">
        <v>10810</v>
      </c>
      <c r="D6815" t="str">
        <f t="shared" si="106"/>
        <v>paper # бумага (bumága) (f)</v>
      </c>
    </row>
    <row r="6816" spans="1:4" x14ac:dyDescent="0.25">
      <c r="A6816" t="s">
        <v>10811</v>
      </c>
      <c r="B6816" t="s">
        <v>10812</v>
      </c>
      <c r="D6816" t="str">
        <f t="shared" si="106"/>
        <v>paper clip # канцелярская скрепка (kantseljárskaja skrépka) (f)</v>
      </c>
    </row>
    <row r="6817" spans="1:4" x14ac:dyDescent="0.25">
      <c r="A6817" t="s">
        <v>10813</v>
      </c>
      <c r="B6817" t="s">
        <v>10814</v>
      </c>
      <c r="D6817" t="str">
        <f t="shared" si="106"/>
        <v>parabola # парабола</v>
      </c>
    </row>
    <row r="6818" spans="1:4" x14ac:dyDescent="0.25">
      <c r="A6818" t="s">
        <v>10815</v>
      </c>
      <c r="B6818" t="s">
        <v>10816</v>
      </c>
      <c r="D6818" t="str">
        <f t="shared" si="106"/>
        <v>parachute # парашют (parašút) (m)</v>
      </c>
    </row>
    <row r="6819" spans="1:4" x14ac:dyDescent="0.25">
      <c r="A6819" t="s">
        <v>10817</v>
      </c>
      <c r="B6819" t="s">
        <v>10818</v>
      </c>
      <c r="D6819" t="str">
        <f t="shared" si="106"/>
        <v>paradigm # парадигма (f)</v>
      </c>
    </row>
    <row r="6820" spans="1:4" x14ac:dyDescent="0.25">
      <c r="A6820" t="s">
        <v>10819</v>
      </c>
      <c r="B6820" t="s">
        <v>10820</v>
      </c>
      <c r="D6820" t="str">
        <f t="shared" si="106"/>
        <v>paragraph # параграф (m)</v>
      </c>
    </row>
    <row r="6821" spans="1:4" x14ac:dyDescent="0.25">
      <c r="A6821" t="s">
        <v>10821</v>
      </c>
      <c r="B6821" t="s">
        <v>10822</v>
      </c>
      <c r="D6821" t="str">
        <f t="shared" si="106"/>
        <v>parasite # паразит ( )</v>
      </c>
    </row>
    <row r="6822" spans="1:4" x14ac:dyDescent="0.25">
      <c r="A6822" t="s">
        <v>10823</v>
      </c>
      <c r="B6822" t="s">
        <v>10824</v>
      </c>
      <c r="D6822" t="str">
        <f t="shared" si="106"/>
        <v>parasol # зонтик (от солнца),</v>
      </c>
    </row>
    <row r="6823" spans="1:4" x14ac:dyDescent="0.25">
      <c r="A6823" t="s">
        <v>10825</v>
      </c>
      <c r="B6823" t="s">
        <v>10826</v>
      </c>
      <c r="D6823" t="str">
        <f t="shared" si="106"/>
        <v>parchment # пергамент (m)</v>
      </c>
    </row>
    <row r="6824" spans="1:4" x14ac:dyDescent="0.25">
      <c r="A6824" t="s">
        <v>10827</v>
      </c>
      <c r="B6824" t="s">
        <v>10828</v>
      </c>
      <c r="D6824" t="str">
        <f t="shared" si="106"/>
        <v>parent # родитель (rodítel’) (m) (1)</v>
      </c>
    </row>
    <row r="6825" spans="1:4" x14ac:dyDescent="0.25">
      <c r="A6825" t="s">
        <v>10829</v>
      </c>
      <c r="B6825" t="s">
        <v>10830</v>
      </c>
      <c r="D6825" t="str">
        <f t="shared" si="106"/>
        <v>parents # родители (p)</v>
      </c>
    </row>
    <row r="6826" spans="1:4" x14ac:dyDescent="0.25">
      <c r="A6826" t="s">
        <v>10831</v>
      </c>
      <c r="B6826" t="s">
        <v>10832</v>
      </c>
      <c r="D6826" t="str">
        <f t="shared" si="106"/>
        <v>park # парк (park) (m)</v>
      </c>
    </row>
    <row r="6827" spans="1:4" x14ac:dyDescent="0.25">
      <c r="A6827" t="s">
        <v>10833</v>
      </c>
      <c r="B6827" t="s">
        <v>10834</v>
      </c>
      <c r="D6827" t="str">
        <f t="shared" si="106"/>
        <v>parliament # парламент (m)</v>
      </c>
    </row>
    <row r="6828" spans="1:4" x14ac:dyDescent="0.25">
      <c r="A6828" t="s">
        <v>10835</v>
      </c>
      <c r="B6828" t="s">
        <v>10836</v>
      </c>
      <c r="D6828" t="str">
        <f t="shared" si="106"/>
        <v>parrot # попугай (popugáj) (m)</v>
      </c>
    </row>
    <row r="6829" spans="1:4" x14ac:dyDescent="0.25">
      <c r="A6829" t="s">
        <v>10837</v>
      </c>
      <c r="B6829" t="s">
        <v>10838</v>
      </c>
      <c r="D6829" t="str">
        <f t="shared" si="106"/>
        <v>parsley # петрушка (p'etrúška) (f)</v>
      </c>
    </row>
    <row r="6830" spans="1:4" x14ac:dyDescent="0.25">
      <c r="A6830" t="s">
        <v>10839</v>
      </c>
      <c r="B6830" t="s">
        <v>10840</v>
      </c>
      <c r="D6830" t="str">
        <f t="shared" si="106"/>
        <v>part # часть (čast') (f) (1), роль (rol') (f) (3), партия (pártija) (f) (3)</v>
      </c>
    </row>
    <row r="6831" spans="1:4" x14ac:dyDescent="0.25">
      <c r="A6831" t="s">
        <v>10841</v>
      </c>
      <c r="B6831" t="s">
        <v>10842</v>
      </c>
      <c r="D6831" t="str">
        <f t="shared" si="106"/>
        <v>participate # участвовать</v>
      </c>
    </row>
    <row r="6832" spans="1:4" x14ac:dyDescent="0.25">
      <c r="A6832" t="s">
        <v>10843</v>
      </c>
      <c r="B6832" t="s">
        <v>10844</v>
      </c>
      <c r="D6832" t="str">
        <f t="shared" si="106"/>
        <v>participatory democracy # партисипативная демократия</v>
      </c>
    </row>
    <row r="6833" spans="1:4" x14ac:dyDescent="0.25">
      <c r="A6833" t="s">
        <v>10845</v>
      </c>
      <c r="B6833" t="s">
        <v>10846</v>
      </c>
      <c r="D6833" t="str">
        <f t="shared" si="106"/>
        <v>particle # частица (častíca) (f)</v>
      </c>
    </row>
    <row r="6834" spans="1:4" x14ac:dyDescent="0.25">
      <c r="A6834" t="s">
        <v>10845</v>
      </c>
      <c r="B6834" t="s">
        <v>10846</v>
      </c>
      <c r="D6834" t="str">
        <f t="shared" si="106"/>
        <v>particle # частица (častíca) (f)</v>
      </c>
    </row>
    <row r="6835" spans="1:4" x14ac:dyDescent="0.25">
      <c r="A6835" t="s">
        <v>10845</v>
      </c>
      <c r="B6835" t="s">
        <v>10847</v>
      </c>
      <c r="D6835" t="str">
        <f t="shared" si="106"/>
        <v>particle # частица (častíca) (f), крупица (krupíca) (f)</v>
      </c>
    </row>
    <row r="6836" spans="1:4" x14ac:dyDescent="0.25">
      <c r="A6836" t="s">
        <v>10848</v>
      </c>
      <c r="B6836" t="s">
        <v>10849</v>
      </c>
      <c r="D6836" t="str">
        <f t="shared" si="106"/>
        <v>partitive case # разделительный пaдeж (razdelítel’nyj padéž) (m)</v>
      </c>
    </row>
    <row r="6837" spans="1:4" x14ac:dyDescent="0.25">
      <c r="A6837" t="s">
        <v>10850</v>
      </c>
      <c r="B6837" t="s">
        <v>10851</v>
      </c>
      <c r="D6837" t="str">
        <f t="shared" si="106"/>
        <v>partridge # куропатка (kuropatka) (f)</v>
      </c>
    </row>
    <row r="6838" spans="1:4" x14ac:dyDescent="0.25">
      <c r="A6838" t="s">
        <v>10852</v>
      </c>
      <c r="B6838" t="s">
        <v>10853</v>
      </c>
      <c r="D6838" t="str">
        <f t="shared" si="106"/>
        <v>party # партия (pártija) (f)</v>
      </c>
    </row>
    <row r="6839" spans="1:4" x14ac:dyDescent="0.25">
      <c r="A6839" t="s">
        <v>10854</v>
      </c>
      <c r="B6839" t="s">
        <v>10855</v>
      </c>
      <c r="D6839" t="str">
        <f t="shared" si="106"/>
        <v>passacaglia # пассакалья (f)</v>
      </c>
    </row>
    <row r="6840" spans="1:4" x14ac:dyDescent="0.25">
      <c r="A6840" t="s">
        <v>10856</v>
      </c>
      <c r="B6840" t="s">
        <v>10857</v>
      </c>
      <c r="D6840" t="str">
        <f t="shared" si="106"/>
        <v>passage # пассаж</v>
      </c>
    </row>
    <row r="6841" spans="1:4" x14ac:dyDescent="0.25">
      <c r="A6841" t="s">
        <v>10856</v>
      </c>
      <c r="B6841" t="s">
        <v>10857</v>
      </c>
      <c r="D6841" t="str">
        <f t="shared" si="106"/>
        <v>passage # пассаж</v>
      </c>
    </row>
    <row r="6842" spans="1:4" x14ac:dyDescent="0.25">
      <c r="A6842" t="s">
        <v>10858</v>
      </c>
      <c r="B6842" t="s">
        <v>10859</v>
      </c>
      <c r="D6842" t="str">
        <f t="shared" si="106"/>
        <v>passenger # пассажир (m) (passazhir)</v>
      </c>
    </row>
    <row r="6843" spans="1:4" x14ac:dyDescent="0.25">
      <c r="A6843" t="s">
        <v>10860</v>
      </c>
      <c r="B6843" t="s">
        <v>10861</v>
      </c>
      <c r="D6843" t="str">
        <f t="shared" si="106"/>
        <v>passion fruit # маракуя</v>
      </c>
    </row>
    <row r="6844" spans="1:4" x14ac:dyDescent="0.25">
      <c r="A6844" t="s">
        <v>10862</v>
      </c>
      <c r="B6844" t="s">
        <v>10863</v>
      </c>
      <c r="D6844" t="str">
        <f t="shared" si="106"/>
        <v>past # прошедшее время (prošédšeje vrémja) (n)</v>
      </c>
    </row>
    <row r="6845" spans="1:4" x14ac:dyDescent="0.25">
      <c r="A6845" t="s">
        <v>10862</v>
      </c>
      <c r="B6845" t="s">
        <v>10864</v>
      </c>
      <c r="D6845" t="str">
        <f t="shared" si="106"/>
        <v>past # прошлое (próšloje) (n), былое (bylóje) (n)</v>
      </c>
    </row>
    <row r="6846" spans="1:4" x14ac:dyDescent="0.25">
      <c r="A6846" t="s">
        <v>10862</v>
      </c>
      <c r="B6846" t="s">
        <v>10865</v>
      </c>
      <c r="D6846" t="str">
        <f t="shared" si="106"/>
        <v>past # прошлый (próšlyj)</v>
      </c>
    </row>
    <row r="6847" spans="1:4" x14ac:dyDescent="0.25">
      <c r="A6847" t="s">
        <v>10866</v>
      </c>
      <c r="B6847" t="s">
        <v>10867</v>
      </c>
      <c r="D6847" t="str">
        <f t="shared" si="106"/>
        <v>past participle # причастие прошедшего времени (pričástije prošédševo vrémeni) (n)</v>
      </c>
    </row>
    <row r="6848" spans="1:4" x14ac:dyDescent="0.25">
      <c r="A6848" t="s">
        <v>10868</v>
      </c>
      <c r="B6848" t="s">
        <v>10863</v>
      </c>
      <c r="D6848" t="str">
        <f t="shared" si="106"/>
        <v>past tense # прошедшее время (prošédšeje vrémja) (n)</v>
      </c>
    </row>
    <row r="6849" spans="1:4" x14ac:dyDescent="0.25">
      <c r="A6849" t="s">
        <v>10869</v>
      </c>
      <c r="B6849" t="s">
        <v>10870</v>
      </c>
      <c r="D6849" t="str">
        <f t="shared" si="106"/>
        <v>paternal # по-отцовски po-ottsovski "invariable"</v>
      </c>
    </row>
    <row r="6850" spans="1:4" x14ac:dyDescent="0.25">
      <c r="A6850" t="s">
        <v>10871</v>
      </c>
      <c r="B6850" t="s">
        <v>10872</v>
      </c>
      <c r="D6850" t="str">
        <f t="shared" ref="D6850:D6913" si="107">A6850&amp; " # " &amp;B6850</f>
        <v>patience # терпение (t'erp'énije) (n)</v>
      </c>
    </row>
    <row r="6851" spans="1:4" x14ac:dyDescent="0.25">
      <c r="A6851" t="s">
        <v>10873</v>
      </c>
      <c r="B6851" t="s">
        <v>10874</v>
      </c>
      <c r="D6851" t="str">
        <f t="shared" si="107"/>
        <v>patient # пациент (m) (patsient)</v>
      </c>
    </row>
    <row r="6852" spans="1:4" x14ac:dyDescent="0.25">
      <c r="A6852" t="s">
        <v>10873</v>
      </c>
      <c r="B6852" t="s">
        <v>10875</v>
      </c>
      <c r="D6852" t="str">
        <f t="shared" si="107"/>
        <v>patient # терпеливейший (m), терпеливейшая (f), терпеливейшее (n)</v>
      </c>
    </row>
    <row r="6853" spans="1:4" x14ac:dyDescent="0.25">
      <c r="A6853" t="s">
        <v>10876</v>
      </c>
      <c r="B6853" t="s">
        <v>10877</v>
      </c>
      <c r="D6853" t="str">
        <f t="shared" si="107"/>
        <v>pavement # мостовая</v>
      </c>
    </row>
    <row r="6854" spans="1:4" x14ac:dyDescent="0.25">
      <c r="A6854" t="s">
        <v>10876</v>
      </c>
      <c r="B6854" t="s">
        <v>10878</v>
      </c>
      <c r="D6854" t="str">
        <f t="shared" si="107"/>
        <v>pavement # тротуар (m)</v>
      </c>
    </row>
    <row r="6855" spans="1:4" x14ac:dyDescent="0.25">
      <c r="A6855" t="s">
        <v>10879</v>
      </c>
      <c r="B6855" t="s">
        <v>10880</v>
      </c>
      <c r="D6855" t="str">
        <f t="shared" si="107"/>
        <v>pawn # пешка (f)</v>
      </c>
    </row>
    <row r="6856" spans="1:4" x14ac:dyDescent="0.25">
      <c r="A6856" t="s">
        <v>10879</v>
      </c>
      <c r="B6856" t="s">
        <v>10880</v>
      </c>
      <c r="D6856" t="str">
        <f t="shared" si="107"/>
        <v>pawn # пешка (f)</v>
      </c>
    </row>
    <row r="6857" spans="1:4" x14ac:dyDescent="0.25">
      <c r="A6857" t="s">
        <v>10881</v>
      </c>
      <c r="B6857" t="s">
        <v>10882</v>
      </c>
      <c r="D6857" t="str">
        <f t="shared" si="107"/>
        <v>pay # платить</v>
      </c>
    </row>
    <row r="6858" spans="1:4" x14ac:dyDescent="0.25">
      <c r="A6858" t="s">
        <v>10883</v>
      </c>
      <c r="B6858" t="s">
        <v>10884</v>
      </c>
      <c r="D6858" t="str">
        <f t="shared" si="107"/>
        <v>pea # горох (m) (gorokh)</v>
      </c>
    </row>
    <row r="6859" spans="1:4" x14ac:dyDescent="0.25">
      <c r="A6859" t="s">
        <v>10885</v>
      </c>
      <c r="B6859" t="s">
        <v>10886</v>
      </c>
      <c r="D6859" t="str">
        <f t="shared" si="107"/>
        <v>peace # мир (mir) (m)</v>
      </c>
    </row>
    <row r="6860" spans="1:4" x14ac:dyDescent="0.25">
      <c r="A6860" t="s">
        <v>10885</v>
      </c>
      <c r="B6860" t="s">
        <v>10886</v>
      </c>
      <c r="D6860" t="str">
        <f t="shared" si="107"/>
        <v>peace # мир (mir) (m)</v>
      </c>
    </row>
    <row r="6861" spans="1:4" x14ac:dyDescent="0.25">
      <c r="A6861" t="s">
        <v>10885</v>
      </c>
      <c r="B6861" t="s">
        <v>10887</v>
      </c>
      <c r="D6861" t="str">
        <f t="shared" si="107"/>
        <v>peace # мир (mir) (m), покой (pokój) (m), спокойствие (spokójstvije) (n)</v>
      </c>
    </row>
    <row r="6862" spans="1:4" x14ac:dyDescent="0.25">
      <c r="A6862" t="s">
        <v>10885</v>
      </c>
      <c r="B6862" t="s">
        <v>10888</v>
      </c>
      <c r="D6862" t="str">
        <f t="shared" si="107"/>
        <v>peace # покой (m) (pokój)</v>
      </c>
    </row>
    <row r="6863" spans="1:4" x14ac:dyDescent="0.25">
      <c r="A6863" t="s">
        <v>10889</v>
      </c>
      <c r="B6863" t="s">
        <v>10890</v>
      </c>
      <c r="D6863" t="str">
        <f t="shared" si="107"/>
        <v>peach # персик (pérsik) (m)</v>
      </c>
    </row>
    <row r="6864" spans="1:4" x14ac:dyDescent="0.25">
      <c r="A6864" t="s">
        <v>10889</v>
      </c>
      <c r="B6864" t="s">
        <v>10890</v>
      </c>
      <c r="D6864" t="str">
        <f t="shared" si="107"/>
        <v>peach # персик (pérsik) (m)</v>
      </c>
    </row>
    <row r="6865" spans="1:4" x14ac:dyDescent="0.25">
      <c r="A6865" t="s">
        <v>10891</v>
      </c>
      <c r="B6865" t="s">
        <v>10892</v>
      </c>
      <c r="D6865" t="str">
        <f t="shared" si="107"/>
        <v>peafowl # павлин (pavlín) (m)</v>
      </c>
    </row>
    <row r="6866" spans="1:4" x14ac:dyDescent="0.25">
      <c r="A6866" t="s">
        <v>10893</v>
      </c>
      <c r="B6866" t="s">
        <v>10894</v>
      </c>
      <c r="D6866" t="str">
        <f t="shared" si="107"/>
        <v>peahen # пава (páva) (f)</v>
      </c>
    </row>
    <row r="6867" spans="1:4" x14ac:dyDescent="0.25">
      <c r="A6867" t="s">
        <v>10895</v>
      </c>
      <c r="B6867" t="s">
        <v>10896</v>
      </c>
      <c r="D6867" t="str">
        <f t="shared" si="107"/>
        <v>peanut # арахис (aráχis) (m), земляной орех (z'eml'anój or'éχ) (m), китайский орех (kitájskij or'éχ)</v>
      </c>
    </row>
    <row r="6868" spans="1:4" x14ac:dyDescent="0.25">
      <c r="A6868" t="s">
        <v>10897</v>
      </c>
      <c r="B6868" t="s">
        <v>10898</v>
      </c>
      <c r="D6868" t="str">
        <f t="shared" si="107"/>
        <v>pear # груша (gruša) (f)</v>
      </c>
    </row>
    <row r="6869" spans="1:4" x14ac:dyDescent="0.25">
      <c r="A6869" t="s">
        <v>10897</v>
      </c>
      <c r="B6869" t="s">
        <v>10898</v>
      </c>
      <c r="D6869" t="str">
        <f t="shared" si="107"/>
        <v>pear # груша (gruša) (f)</v>
      </c>
    </row>
    <row r="6870" spans="1:4" x14ac:dyDescent="0.25">
      <c r="A6870" t="s">
        <v>10899</v>
      </c>
      <c r="B6870" t="s">
        <v>10900</v>
      </c>
      <c r="D6870" t="str">
        <f t="shared" si="107"/>
        <v>pearl # жемчуг (žémčug) (m)</v>
      </c>
    </row>
    <row r="6871" spans="1:4" x14ac:dyDescent="0.25">
      <c r="A6871" t="s">
        <v>10899</v>
      </c>
      <c r="B6871" t="s">
        <v>10901</v>
      </c>
      <c r="D6871" t="str">
        <f t="shared" si="107"/>
        <v>pearl # жемчужный (žemčúžnyj)</v>
      </c>
    </row>
    <row r="6872" spans="1:4" x14ac:dyDescent="0.25">
      <c r="A6872" t="s">
        <v>10902</v>
      </c>
      <c r="B6872" t="s">
        <v>10903</v>
      </c>
      <c r="D6872" t="str">
        <f t="shared" si="107"/>
        <v>peasant # крестьянин (m), селянин (m) (selyanin)</v>
      </c>
    </row>
    <row r="6873" spans="1:4" x14ac:dyDescent="0.25">
      <c r="A6873" t="s">
        <v>10904</v>
      </c>
      <c r="B6873" t="s">
        <v>10905</v>
      </c>
      <c r="D6873" t="str">
        <f t="shared" si="107"/>
        <v>pectoral fin # грудной плавник /grudnój plavník/ (m)</v>
      </c>
    </row>
    <row r="6874" spans="1:4" x14ac:dyDescent="0.25">
      <c r="A6874" t="s">
        <v>10906</v>
      </c>
      <c r="B6874" t="s">
        <v>10907</v>
      </c>
      <c r="D6874" t="str">
        <f t="shared" si="107"/>
        <v>pederast # педераст (pedэrást) (m)</v>
      </c>
    </row>
    <row r="6875" spans="1:4" x14ac:dyDescent="0.25">
      <c r="A6875" t="s">
        <v>10908</v>
      </c>
      <c r="B6875" t="s">
        <v>10909</v>
      </c>
      <c r="D6875" t="str">
        <f t="shared" si="107"/>
        <v>peening # наклёп (nakljóp) (m), нагартовка (nagartóvka) (f)</v>
      </c>
    </row>
    <row r="6876" spans="1:4" x14ac:dyDescent="0.25">
      <c r="A6876" t="s">
        <v>10910</v>
      </c>
      <c r="B6876" t="s">
        <v>10911</v>
      </c>
      <c r="D6876" t="str">
        <f t="shared" si="107"/>
        <v>pejorative # уничижи́тельный (uničižítel’nyj)</v>
      </c>
    </row>
    <row r="6877" spans="1:4" x14ac:dyDescent="0.25">
      <c r="A6877" t="s">
        <v>10912</v>
      </c>
      <c r="B6877" t="s">
        <v>10913</v>
      </c>
      <c r="D6877" t="str">
        <f t="shared" si="107"/>
        <v>pelican # пеликан</v>
      </c>
    </row>
    <row r="6878" spans="1:4" x14ac:dyDescent="0.25">
      <c r="A6878" t="s">
        <v>10914</v>
      </c>
      <c r="B6878" t="s">
        <v>10915</v>
      </c>
      <c r="D6878" t="str">
        <f t="shared" si="107"/>
        <v>pen # загон (zagón) (m)</v>
      </c>
    </row>
    <row r="6879" spans="1:4" x14ac:dyDescent="0.25">
      <c r="A6879" t="s">
        <v>10914</v>
      </c>
      <c r="B6879" t="s">
        <v>10916</v>
      </c>
      <c r="D6879" t="str">
        <f t="shared" si="107"/>
        <v>pen # лебёдка (lebjódka) (f)</v>
      </c>
    </row>
    <row r="6880" spans="1:4" x14ac:dyDescent="0.25">
      <c r="A6880" t="s">
        <v>10914</v>
      </c>
      <c r="B6880" t="s">
        <v>10917</v>
      </c>
      <c r="D6880" t="str">
        <f t="shared" si="107"/>
        <v>pen # писать / написать (pisát’ / napisát’)</v>
      </c>
    </row>
    <row r="6881" spans="1:4" x14ac:dyDescent="0.25">
      <c r="A6881" t="s">
        <v>10914</v>
      </c>
      <c r="B6881" t="s">
        <v>3241</v>
      </c>
      <c r="D6881" t="str">
        <f t="shared" si="107"/>
        <v>pen # ручка (rúčka) (f)</v>
      </c>
    </row>
    <row r="6882" spans="1:4" x14ac:dyDescent="0.25">
      <c r="A6882" t="s">
        <v>10918</v>
      </c>
      <c r="B6882" t="s">
        <v>10919</v>
      </c>
      <c r="D6882" t="str">
        <f t="shared" si="107"/>
        <v>pencil # карандаш (karandáš) (m)</v>
      </c>
    </row>
    <row r="6883" spans="1:4" x14ac:dyDescent="0.25">
      <c r="A6883" t="s">
        <v>10920</v>
      </c>
      <c r="B6883" t="s">
        <v>10921</v>
      </c>
      <c r="D6883" t="str">
        <f t="shared" si="107"/>
        <v>pencil pusher # канцелярская крыса</v>
      </c>
    </row>
    <row r="6884" spans="1:4" x14ac:dyDescent="0.25">
      <c r="A6884" t="s">
        <v>10922</v>
      </c>
      <c r="B6884" t="s">
        <v>10923</v>
      </c>
      <c r="D6884" t="str">
        <f t="shared" si="107"/>
        <v>penguin # пингвин (m)</v>
      </c>
    </row>
    <row r="6885" spans="1:4" x14ac:dyDescent="0.25">
      <c r="A6885" t="s">
        <v>10924</v>
      </c>
      <c r="B6885" t="s">
        <v>10925</v>
      </c>
      <c r="D6885" t="str">
        <f t="shared" si="107"/>
        <v>penis # мужской половой член (mužskój polovój člen) (m), пенис (pénis) (m); хуй (khuj, "vulgar")</v>
      </c>
    </row>
    <row r="6886" spans="1:4" x14ac:dyDescent="0.25">
      <c r="A6886" t="s">
        <v>10926</v>
      </c>
      <c r="B6886" t="s">
        <v>10927</v>
      </c>
      <c r="D6886" t="str">
        <f t="shared" si="107"/>
        <v>penultimate # предпоследний (pr'edposl'édnij)</v>
      </c>
    </row>
    <row r="6887" spans="1:4" x14ac:dyDescent="0.25">
      <c r="A6887" t="s">
        <v>10928</v>
      </c>
      <c r="B6887" t="s">
        <v>10929</v>
      </c>
      <c r="D6887" t="str">
        <f t="shared" si="107"/>
        <v>people # люди (ljúdi) (p), люд (ljud) (m) (obsolete)</v>
      </c>
    </row>
    <row r="6888" spans="1:4" x14ac:dyDescent="0.25">
      <c r="A6888" t="s">
        <v>10928</v>
      </c>
      <c r="B6888" t="s">
        <v>10930</v>
      </c>
      <c r="D6888" t="str">
        <f t="shared" si="107"/>
        <v>people # народ (naród) (m)</v>
      </c>
    </row>
    <row r="6889" spans="1:4" x14ac:dyDescent="0.25">
      <c r="A6889" t="s">
        <v>10928</v>
      </c>
      <c r="B6889" t="s">
        <v>10931</v>
      </c>
      <c r="D6889" t="str">
        <f t="shared" si="107"/>
        <v>people # народ (naród) (m), нация (nácija) (f)</v>
      </c>
    </row>
    <row r="6890" spans="1:4" x14ac:dyDescent="0.25">
      <c r="A6890" t="s">
        <v>10928</v>
      </c>
      <c r="B6890" t="s">
        <v>10932</v>
      </c>
      <c r="D6890" t="str">
        <f t="shared" si="107"/>
        <v>people # населять (naselját’)</v>
      </c>
    </row>
    <row r="6891" spans="1:4" x14ac:dyDescent="0.25">
      <c r="A6891" t="s">
        <v>10928</v>
      </c>
      <c r="B6891" t="s">
        <v>10933</v>
      </c>
      <c r="D6891" t="str">
        <f t="shared" si="107"/>
        <v>people # родня (rodnjá, colloq.") (f)</v>
      </c>
    </row>
    <row r="6892" spans="1:4" x14ac:dyDescent="0.25">
      <c r="A6892" t="s">
        <v>10934</v>
      </c>
      <c r="B6892" t="s">
        <v>10935</v>
      </c>
      <c r="D6892" t="str">
        <f t="shared" si="107"/>
        <v>perch # окунь /ókun'/ (m)</v>
      </c>
    </row>
    <row r="6893" spans="1:4" x14ac:dyDescent="0.25">
      <c r="A6893" t="s">
        <v>10936</v>
      </c>
      <c r="B6893" t="s">
        <v>10937</v>
      </c>
      <c r="D6893" t="str">
        <f t="shared" si="107"/>
        <v>percolate # процедить</v>
      </c>
    </row>
    <row r="6894" spans="1:4" x14ac:dyDescent="0.25">
      <c r="A6894" t="s">
        <v>10938</v>
      </c>
      <c r="B6894" t="s">
        <v>10939</v>
      </c>
      <c r="D6894" t="str">
        <f t="shared" si="107"/>
        <v>peregrinate # путешествовать</v>
      </c>
    </row>
    <row r="6895" spans="1:4" x14ac:dyDescent="0.25">
      <c r="A6895" t="s">
        <v>10940</v>
      </c>
      <c r="B6895" t="s">
        <v>10941</v>
      </c>
      <c r="D6895" t="str">
        <f t="shared" si="107"/>
        <v>peregrine falcon # обыкновенный сокол (obyknovennyj sokol)</v>
      </c>
    </row>
    <row r="6896" spans="1:4" x14ac:dyDescent="0.25">
      <c r="A6896" t="s">
        <v>10942</v>
      </c>
      <c r="B6896" t="s">
        <v>10943</v>
      </c>
      <c r="D6896" t="str">
        <f t="shared" si="107"/>
        <v>perestroika # перестройка (perestrójka) (f)</v>
      </c>
    </row>
    <row r="6897" spans="1:4" x14ac:dyDescent="0.25">
      <c r="A6897" t="s">
        <v>10944</v>
      </c>
      <c r="B6897" t="s">
        <v>10945</v>
      </c>
      <c r="D6897" t="str">
        <f t="shared" si="107"/>
        <v>perfective aspect # совершенный вид (soveršénnyj vid) (m)</v>
      </c>
    </row>
    <row r="6898" spans="1:4" x14ac:dyDescent="0.25">
      <c r="A6898" t="s">
        <v>10946</v>
      </c>
      <c r="B6898" t="s">
        <v>10947</v>
      </c>
      <c r="D6898" t="str">
        <f t="shared" si="107"/>
        <v>perfume # благоухание (blagoukhánije) (n), аромат (aromát) (m)</v>
      </c>
    </row>
    <row r="6899" spans="1:4" x14ac:dyDescent="0.25">
      <c r="A6899" t="s">
        <v>10946</v>
      </c>
      <c r="B6899" t="s">
        <v>10948</v>
      </c>
      <c r="D6899" t="str">
        <f t="shared" si="107"/>
        <v>perfume # духи (dukhí) (p)</v>
      </c>
    </row>
    <row r="6900" spans="1:4" x14ac:dyDescent="0.25">
      <c r="A6900" t="s">
        <v>10946</v>
      </c>
      <c r="B6900" t="s">
        <v>10949</v>
      </c>
      <c r="D6900" t="str">
        <f t="shared" si="107"/>
        <v>perfume # душить (dušít’), надушить (nadušít’)</v>
      </c>
    </row>
    <row r="6901" spans="1:4" x14ac:dyDescent="0.25">
      <c r="A6901" t="s">
        <v>10950</v>
      </c>
      <c r="B6901" t="s">
        <v>10951</v>
      </c>
      <c r="D6901" t="str">
        <f t="shared" si="107"/>
        <v>perhaps # возможно</v>
      </c>
    </row>
    <row r="6902" spans="1:4" x14ac:dyDescent="0.25">
      <c r="A6902" t="s">
        <v>10952</v>
      </c>
      <c r="B6902" t="s">
        <v>10953</v>
      </c>
      <c r="D6902" t="str">
        <f t="shared" si="107"/>
        <v>peril # опасность, подвергать опасности</v>
      </c>
    </row>
    <row r="6903" spans="1:4" x14ac:dyDescent="0.25">
      <c r="A6903" t="s">
        <v>10954</v>
      </c>
      <c r="B6903" t="s">
        <v>10955</v>
      </c>
      <c r="D6903" t="str">
        <f t="shared" si="107"/>
        <v>period # и точка! (i tóčka)</v>
      </c>
    </row>
    <row r="6904" spans="1:4" x14ac:dyDescent="0.25">
      <c r="A6904" t="s">
        <v>10954</v>
      </c>
      <c r="B6904" t="s">
        <v>10956</v>
      </c>
      <c r="D6904" t="str">
        <f t="shared" si="107"/>
        <v>period # период (períod) (m)</v>
      </c>
    </row>
    <row r="6905" spans="1:4" x14ac:dyDescent="0.25">
      <c r="A6905" t="s">
        <v>10954</v>
      </c>
      <c r="B6905" t="s">
        <v>6095</v>
      </c>
      <c r="D6905" t="str">
        <f t="shared" si="107"/>
        <v>period # точка (tóčka) (f)</v>
      </c>
    </row>
    <row r="6906" spans="1:4" x14ac:dyDescent="0.25">
      <c r="A6906" t="s">
        <v>10957</v>
      </c>
      <c r="B6906" t="s">
        <v>10958</v>
      </c>
      <c r="D6906" t="str">
        <f t="shared" si="107"/>
        <v>periwinkle # барвинок (barvínok) (m)</v>
      </c>
    </row>
    <row r="6907" spans="1:4" x14ac:dyDescent="0.25">
      <c r="A6907" t="s">
        <v>10957</v>
      </c>
      <c r="B6907" t="s">
        <v>10959</v>
      </c>
      <c r="D6907" t="str">
        <f t="shared" si="107"/>
        <v>periwinkle # литорина (litorína) (f)</v>
      </c>
    </row>
    <row r="6908" spans="1:4" x14ac:dyDescent="0.25">
      <c r="A6908" t="s">
        <v>10960</v>
      </c>
      <c r="B6908" t="s">
        <v>10961</v>
      </c>
      <c r="D6908" t="str">
        <f t="shared" si="107"/>
        <v>permanent # долговременный (dolgovr'ém'ennyj), перманентный (p'erman'éntnyj)</v>
      </c>
    </row>
    <row r="6909" spans="1:4" x14ac:dyDescent="0.25">
      <c r="A6909" t="s">
        <v>10960</v>
      </c>
      <c r="B6909" t="s">
        <v>10962</v>
      </c>
      <c r="D6909" t="str">
        <f t="shared" si="107"/>
        <v>permanent # постоянный (postojánnyj), неизменный (n'eizm'énnyj), перманентный (p'erman'éntnyj)</v>
      </c>
    </row>
    <row r="6910" spans="1:4" x14ac:dyDescent="0.25">
      <c r="A6910" t="s">
        <v>10963</v>
      </c>
      <c r="B6910" t="s">
        <v>10964</v>
      </c>
      <c r="D6910" t="str">
        <f t="shared" si="107"/>
        <v>permit # позволять/позволить (pozvol'át'/pozvólit') (1), разрешать/разрешить (razr'ešát'/razr'ešit') (1,2)</v>
      </c>
    </row>
    <row r="6911" spans="1:4" x14ac:dyDescent="0.25">
      <c r="A6911" t="s">
        <v>10965</v>
      </c>
      <c r="B6911" t="s">
        <v>10966</v>
      </c>
      <c r="D6911" t="str">
        <f t="shared" si="107"/>
        <v>persimmon # хурма (χurmá) (f)</v>
      </c>
    </row>
    <row r="6912" spans="1:4" x14ac:dyDescent="0.25">
      <c r="A6912" t="s">
        <v>10965</v>
      </c>
      <c r="B6912" t="s">
        <v>10966</v>
      </c>
      <c r="D6912" t="str">
        <f t="shared" si="107"/>
        <v>persimmon # хурма (χurmá) (f)</v>
      </c>
    </row>
    <row r="6913" spans="1:4" x14ac:dyDescent="0.25">
      <c r="A6913" t="s">
        <v>10967</v>
      </c>
      <c r="B6913" t="s">
        <v>1508</v>
      </c>
      <c r="D6913" t="str">
        <f t="shared" si="107"/>
        <v>person # человек (čelovék) (m)</v>
      </c>
    </row>
    <row r="6914" spans="1:4" x14ac:dyDescent="0.25">
      <c r="A6914" t="s">
        <v>10968</v>
      </c>
      <c r="B6914" t="s">
        <v>10969</v>
      </c>
      <c r="D6914" t="str">
        <f t="shared" ref="D6914:D6977" si="108">A6914&amp; " # " &amp;B6914</f>
        <v>perspicacious # проницательный) (pronitsatelnyy)</v>
      </c>
    </row>
    <row r="6915" spans="1:4" x14ac:dyDescent="0.25">
      <c r="A6915" t="s">
        <v>10970</v>
      </c>
      <c r="B6915" t="s">
        <v>10971</v>
      </c>
      <c r="D6915" t="str">
        <f t="shared" si="108"/>
        <v>persuasion # убеждение</v>
      </c>
    </row>
    <row r="6916" spans="1:4" x14ac:dyDescent="0.25">
      <c r="A6916" t="s">
        <v>10972</v>
      </c>
      <c r="B6916" t="s">
        <v>10973</v>
      </c>
      <c r="D6916" t="str">
        <f t="shared" si="108"/>
        <v>pervert # извращать, (intransitive) извращаться</v>
      </c>
    </row>
    <row r="6917" spans="1:4" x14ac:dyDescent="0.25">
      <c r="A6917" t="s">
        <v>10972</v>
      </c>
      <c r="B6917" t="s">
        <v>10974</v>
      </c>
      <c r="D6917" t="str">
        <f t="shared" si="108"/>
        <v>pervert # извращенец (m), (slang) перверт (m)</v>
      </c>
    </row>
    <row r="6918" spans="1:4" x14ac:dyDescent="0.25">
      <c r="A6918" t="s">
        <v>10972</v>
      </c>
      <c r="B6918" t="s">
        <v>10975</v>
      </c>
      <c r="D6918" t="str">
        <f t="shared" si="108"/>
        <v>pervert # отступник (m)</v>
      </c>
    </row>
    <row r="6919" spans="1:4" x14ac:dyDescent="0.25">
      <c r="A6919" t="s">
        <v>10976</v>
      </c>
      <c r="B6919" t="s">
        <v>10977</v>
      </c>
      <c r="D6919" t="str">
        <f t="shared" si="108"/>
        <v>pet # домашнее животное (domášneje živótnoje) (n)</v>
      </c>
    </row>
    <row r="6920" spans="1:4" x14ac:dyDescent="0.25">
      <c r="A6920" t="s">
        <v>10978</v>
      </c>
      <c r="B6920" t="s">
        <v>10979</v>
      </c>
      <c r="D6920" t="str">
        <f t="shared" si="108"/>
        <v>peterman # (slang) медвежа́тник (medvežátnik) (m)</v>
      </c>
    </row>
    <row r="6921" spans="1:4" x14ac:dyDescent="0.25">
      <c r="A6921" t="s">
        <v>10978</v>
      </c>
      <c r="B6921" t="s">
        <v>10980</v>
      </c>
      <c r="D6921" t="str">
        <f t="shared" si="108"/>
        <v>peterman # рыба́к (rybák) (m), рыболо́в (rybolóv) (m)</v>
      </c>
    </row>
    <row r="6922" spans="1:4" x14ac:dyDescent="0.25">
      <c r="A6922" t="s">
        <v>10978</v>
      </c>
      <c r="B6922" t="s">
        <v>10981</v>
      </c>
      <c r="D6922" t="str">
        <f t="shared" si="108"/>
        <v>peterman # рыболовное рыболо́вное су́дно (rybolóvnoe súdno) (n)</v>
      </c>
    </row>
    <row r="6923" spans="1:4" x14ac:dyDescent="0.25">
      <c r="A6923" t="s">
        <v>10982</v>
      </c>
      <c r="B6923" t="s">
        <v>10983</v>
      </c>
      <c r="D6923" t="str">
        <f t="shared" si="108"/>
        <v>petrel # буревестник /bur'ev'éstnik/ (m)</v>
      </c>
    </row>
    <row r="6924" spans="1:4" x14ac:dyDescent="0.25">
      <c r="A6924" t="s">
        <v>10984</v>
      </c>
      <c r="B6924" t="s">
        <v>10985</v>
      </c>
      <c r="D6924" t="str">
        <f t="shared" si="108"/>
        <v>petrol # бензин, топливо (f)</v>
      </c>
    </row>
    <row r="6925" spans="1:4" x14ac:dyDescent="0.25">
      <c r="A6925" t="s">
        <v>10986</v>
      </c>
      <c r="B6925" t="s">
        <v>10987</v>
      </c>
      <c r="D6925" t="str">
        <f t="shared" si="108"/>
        <v>petroleum # нефть (f)</v>
      </c>
    </row>
    <row r="6926" spans="1:4" x14ac:dyDescent="0.25">
      <c r="A6926" t="s">
        <v>10988</v>
      </c>
      <c r="B6926" t="s">
        <v>10989</v>
      </c>
      <c r="D6926" t="str">
        <f t="shared" si="108"/>
        <v>petunia # петуния /p'etúnija/ (f)</v>
      </c>
    </row>
    <row r="6927" spans="1:4" x14ac:dyDescent="0.25">
      <c r="A6927" t="s">
        <v>10990</v>
      </c>
      <c r="B6927" t="s">
        <v>1849</v>
      </c>
      <c r="D6927" t="str">
        <f t="shared" si="108"/>
        <v>pew # фу! (fu)</v>
      </c>
    </row>
    <row r="6928" spans="1:4" x14ac:dyDescent="0.25">
      <c r="A6928" t="s">
        <v>10991</v>
      </c>
      <c r="B6928" t="s">
        <v>10992</v>
      </c>
      <c r="D6928" t="str">
        <f t="shared" si="108"/>
        <v>phagocytosis # фагоцитоз</v>
      </c>
    </row>
    <row r="6929" spans="1:4" x14ac:dyDescent="0.25">
      <c r="A6929" t="s">
        <v>10993</v>
      </c>
      <c r="B6929" t="s">
        <v>10994</v>
      </c>
      <c r="D6929" t="str">
        <f t="shared" si="108"/>
        <v>phalarope # плавунчик (plavúnčik) (m)</v>
      </c>
    </row>
    <row r="6930" spans="1:4" x14ac:dyDescent="0.25">
      <c r="A6930" t="s">
        <v>10995</v>
      </c>
      <c r="B6930" t="s">
        <v>10996</v>
      </c>
      <c r="D6930" t="str">
        <f t="shared" si="108"/>
        <v>phantasmagoria # фантасмагория (f)</v>
      </c>
    </row>
    <row r="6931" spans="1:4" x14ac:dyDescent="0.25">
      <c r="A6931" t="s">
        <v>10997</v>
      </c>
      <c r="B6931" t="s">
        <v>10998</v>
      </c>
      <c r="D6931" t="str">
        <f t="shared" si="108"/>
        <v>pharmacist # фармацевт, аптекарь</v>
      </c>
    </row>
    <row r="6932" spans="1:4" x14ac:dyDescent="0.25">
      <c r="A6932" t="s">
        <v>10999</v>
      </c>
      <c r="B6932" t="s">
        <v>11000</v>
      </c>
      <c r="D6932" t="str">
        <f t="shared" si="108"/>
        <v>pharmacy # аптека (aptéka) (f)</v>
      </c>
    </row>
    <row r="6933" spans="1:4" x14ac:dyDescent="0.25">
      <c r="A6933" t="s">
        <v>11001</v>
      </c>
      <c r="B6933" t="s">
        <v>11002</v>
      </c>
      <c r="D6933" t="str">
        <f t="shared" si="108"/>
        <v>pharynx # фаринкс</v>
      </c>
    </row>
    <row r="6934" spans="1:4" x14ac:dyDescent="0.25">
      <c r="A6934" t="s">
        <v>11003</v>
      </c>
      <c r="B6934" t="s">
        <v>11004</v>
      </c>
      <c r="D6934" t="str">
        <f t="shared" si="108"/>
        <v>pheasant # фазан (m)</v>
      </c>
    </row>
    <row r="6935" spans="1:4" x14ac:dyDescent="0.25">
      <c r="A6935" t="s">
        <v>11005</v>
      </c>
      <c r="B6935" t="s">
        <v>11006</v>
      </c>
      <c r="D6935" t="str">
        <f t="shared" si="108"/>
        <v>phew # уф! (uf)</v>
      </c>
    </row>
    <row r="6936" spans="1:4" x14ac:dyDescent="0.25">
      <c r="A6936" t="s">
        <v>11007</v>
      </c>
      <c r="B6936" t="s">
        <v>11008</v>
      </c>
      <c r="D6936" t="str">
        <f t="shared" si="108"/>
        <v>phi # фи (fi)</v>
      </c>
    </row>
    <row r="6937" spans="1:4" x14ac:dyDescent="0.25">
      <c r="A6937" t="s">
        <v>11009</v>
      </c>
      <c r="B6937" t="s">
        <v>11010</v>
      </c>
      <c r="D6937" t="str">
        <f t="shared" si="108"/>
        <v>philosopher # философ (m)</v>
      </c>
    </row>
    <row r="6938" spans="1:4" x14ac:dyDescent="0.25">
      <c r="A6938" t="s">
        <v>11011</v>
      </c>
      <c r="B6938" t="s">
        <v>11012</v>
      </c>
      <c r="D6938" t="str">
        <f t="shared" si="108"/>
        <v>philosopher's stone # философский камень (filosófskij kámen’) (m)</v>
      </c>
    </row>
    <row r="6939" spans="1:4" x14ac:dyDescent="0.25">
      <c r="A6939" t="s">
        <v>11013</v>
      </c>
      <c r="B6939" t="s">
        <v>11014</v>
      </c>
      <c r="D6939" t="str">
        <f t="shared" si="108"/>
        <v>phobia # фобия (fóbija) (f)</v>
      </c>
    </row>
    <row r="6940" spans="1:4" x14ac:dyDescent="0.25">
      <c r="A6940" t="s">
        <v>11015</v>
      </c>
      <c r="B6940" t="s">
        <v>11016</v>
      </c>
      <c r="D6940" t="str">
        <f t="shared" si="108"/>
        <v>phoenix # феникс /f'éniks/ (m)</v>
      </c>
    </row>
    <row r="6941" spans="1:4" x14ac:dyDescent="0.25">
      <c r="A6941" t="s">
        <v>11017</v>
      </c>
      <c r="B6941" t="s">
        <v>11018</v>
      </c>
      <c r="D6941" t="str">
        <f t="shared" si="108"/>
        <v>phone # позвонить по телефону (pozvonít’ po telefónu)</v>
      </c>
    </row>
    <row r="6942" spans="1:4" x14ac:dyDescent="0.25">
      <c r="A6942" t="s">
        <v>11017</v>
      </c>
      <c r="B6942" t="s">
        <v>11019</v>
      </c>
      <c r="D6942" t="str">
        <f t="shared" si="108"/>
        <v>phone # телефон (telefón) (m)</v>
      </c>
    </row>
    <row r="6943" spans="1:4" x14ac:dyDescent="0.25">
      <c r="A6943" t="s">
        <v>11020</v>
      </c>
      <c r="B6943" t="s">
        <v>11021</v>
      </c>
      <c r="D6943" t="str">
        <f t="shared" si="108"/>
        <v>phoneme # фонема (fonéma) (f)</v>
      </c>
    </row>
    <row r="6944" spans="1:4" x14ac:dyDescent="0.25">
      <c r="A6944" t="s">
        <v>11022</v>
      </c>
      <c r="B6944" t="s">
        <v>11023</v>
      </c>
      <c r="D6944" t="str">
        <f t="shared" si="108"/>
        <v>phonemic # фонемный (fonjémnyj)</v>
      </c>
    </row>
    <row r="6945" spans="1:4" x14ac:dyDescent="0.25">
      <c r="A6945" t="s">
        <v>11024</v>
      </c>
      <c r="B6945" t="s">
        <v>11025</v>
      </c>
      <c r="D6945" t="str">
        <f t="shared" si="108"/>
        <v>phonetics # фонетика (fonétika) (f)</v>
      </c>
    </row>
    <row r="6946" spans="1:4" x14ac:dyDescent="0.25">
      <c r="A6946" t="s">
        <v>11026</v>
      </c>
      <c r="B6946" t="s">
        <v>11027</v>
      </c>
      <c r="D6946" t="str">
        <f t="shared" si="108"/>
        <v>phosphorus # фосфор (fósfor) (m)</v>
      </c>
    </row>
    <row r="6947" spans="1:4" x14ac:dyDescent="0.25">
      <c r="A6947" t="s">
        <v>11028</v>
      </c>
      <c r="B6947" t="s">
        <v>11029</v>
      </c>
      <c r="D6947" t="str">
        <f t="shared" si="108"/>
        <v>phosphorylation # фосфорили́рование (fosforilírovanie) (n)</v>
      </c>
    </row>
    <row r="6948" spans="1:4" x14ac:dyDescent="0.25">
      <c r="A6948" t="s">
        <v>11030</v>
      </c>
      <c r="B6948" t="s">
        <v>11031</v>
      </c>
      <c r="D6948" t="str">
        <f t="shared" si="108"/>
        <v>photodarlington # фотодарлингтон (fotodárlington)(m)</v>
      </c>
    </row>
    <row r="6949" spans="1:4" x14ac:dyDescent="0.25">
      <c r="A6949" t="s">
        <v>11032</v>
      </c>
      <c r="B6949" t="s">
        <v>11033</v>
      </c>
      <c r="D6949" t="str">
        <f t="shared" si="108"/>
        <v>photofluorography # фотофлюорография (fotofl'uorográfija) (f)</v>
      </c>
    </row>
    <row r="6950" spans="1:4" x14ac:dyDescent="0.25">
      <c r="A6950" t="s">
        <v>11034</v>
      </c>
      <c r="B6950" t="s">
        <v>11035</v>
      </c>
      <c r="D6950" t="str">
        <f t="shared" si="108"/>
        <v>photomontage # фотомонтаж (m), фотоколлаж (m)</v>
      </c>
    </row>
    <row r="6951" spans="1:4" x14ac:dyDescent="0.25">
      <c r="A6951" t="s">
        <v>11036</v>
      </c>
      <c r="B6951" t="s">
        <v>11037</v>
      </c>
      <c r="D6951" t="str">
        <f t="shared" si="108"/>
        <v>photon # фотон (fotón) (m)</v>
      </c>
    </row>
    <row r="6952" spans="1:4" x14ac:dyDescent="0.25">
      <c r="A6952" t="s">
        <v>11038</v>
      </c>
      <c r="B6952" t="s">
        <v>11039</v>
      </c>
      <c r="D6952" t="str">
        <f t="shared" si="108"/>
        <v>photophobia # светобоязнь (svetoboyazn)</v>
      </c>
    </row>
    <row r="6953" spans="1:4" x14ac:dyDescent="0.25">
      <c r="A6953" t="s">
        <v>11040</v>
      </c>
      <c r="B6953" t="s">
        <v>11041</v>
      </c>
      <c r="D6953" t="str">
        <f t="shared" si="108"/>
        <v>phrase # устойчивое словосочетание (n), оборот речи</v>
      </c>
    </row>
    <row r="6954" spans="1:4" x14ac:dyDescent="0.25">
      <c r="A6954" t="s">
        <v>11040</v>
      </c>
      <c r="B6954" t="s">
        <v>11042</v>
      </c>
      <c r="D6954" t="str">
        <f t="shared" si="108"/>
        <v>phrase # фраза (f), выражение (n)</v>
      </c>
    </row>
    <row r="6955" spans="1:4" x14ac:dyDescent="0.25">
      <c r="A6955" t="s">
        <v>11043</v>
      </c>
      <c r="B6955" t="s">
        <v>11044</v>
      </c>
      <c r="D6955" t="str">
        <f t="shared" si="108"/>
        <v>phwoar # ух ты</v>
      </c>
    </row>
    <row r="6956" spans="1:4" x14ac:dyDescent="0.25">
      <c r="A6956" t="s">
        <v>11045</v>
      </c>
      <c r="B6956" t="s">
        <v>11046</v>
      </c>
      <c r="D6956" t="str">
        <f t="shared" si="108"/>
        <v>phylum # тип (tip) (m)</v>
      </c>
    </row>
    <row r="6957" spans="1:4" x14ac:dyDescent="0.25">
      <c r="A6957" t="s">
        <v>11047</v>
      </c>
      <c r="B6957" t="s">
        <v>11048</v>
      </c>
      <c r="D6957" t="str">
        <f t="shared" si="108"/>
        <v>physics # физика (f)</v>
      </c>
    </row>
    <row r="6958" spans="1:4" x14ac:dyDescent="0.25">
      <c r="A6958" t="s">
        <v>11049</v>
      </c>
      <c r="B6958" t="s">
        <v>11050</v>
      </c>
      <c r="D6958" t="str">
        <f t="shared" si="108"/>
        <v>physiology # физиология (fiziologiya)</v>
      </c>
    </row>
    <row r="6959" spans="1:4" x14ac:dyDescent="0.25">
      <c r="A6959" t="s">
        <v>11051</v>
      </c>
      <c r="B6959" t="s">
        <v>11052</v>
      </c>
      <c r="D6959" t="str">
        <f t="shared" si="108"/>
        <v>pi # пи (pi)</v>
      </c>
    </row>
    <row r="6960" spans="1:4" x14ac:dyDescent="0.25">
      <c r="A6960" t="s">
        <v>11051</v>
      </c>
      <c r="B6960" t="s">
        <v>11052</v>
      </c>
      <c r="D6960" t="str">
        <f t="shared" si="108"/>
        <v>pi # пи (pi)</v>
      </c>
    </row>
    <row r="6961" spans="1:4" x14ac:dyDescent="0.25">
      <c r="A6961" t="s">
        <v>11053</v>
      </c>
      <c r="B6961" t="s">
        <v>11054</v>
      </c>
      <c r="D6961" t="str">
        <f t="shared" si="108"/>
        <v>pianist # пианист (pianíst) (m)</v>
      </c>
    </row>
    <row r="6962" spans="1:4" x14ac:dyDescent="0.25">
      <c r="A6962" t="s">
        <v>11055</v>
      </c>
      <c r="B6962" t="s">
        <v>11056</v>
      </c>
      <c r="D6962" t="str">
        <f t="shared" si="108"/>
        <v>piano # пианино (pian/ino) (n), рояль (rojál’) (m)</v>
      </c>
    </row>
    <row r="6963" spans="1:4" x14ac:dyDescent="0.25">
      <c r="A6963" t="s">
        <v>11057</v>
      </c>
      <c r="B6963" t="s">
        <v>11058</v>
      </c>
      <c r="D6963" t="str">
        <f t="shared" si="108"/>
        <v>pickaxe # кирка (f), мотыга (f)</v>
      </c>
    </row>
    <row r="6964" spans="1:4" x14ac:dyDescent="0.25">
      <c r="A6964" t="s">
        <v>11059</v>
      </c>
      <c r="B6964" t="s">
        <v>11060</v>
      </c>
      <c r="D6964" t="str">
        <f t="shared" si="108"/>
        <v>picture # картина (f), изображение (n)</v>
      </c>
    </row>
    <row r="6965" spans="1:4" x14ac:dyDescent="0.25">
      <c r="A6965" t="s">
        <v>11059</v>
      </c>
      <c r="B6965" t="s">
        <v>11061</v>
      </c>
      <c r="D6965" t="str">
        <f t="shared" si="108"/>
        <v>picture # кино (n), кинофильм (m), картина (f)</v>
      </c>
    </row>
    <row r="6966" spans="1:4" x14ac:dyDescent="0.25">
      <c r="A6966" t="s">
        <v>11059</v>
      </c>
      <c r="B6966" t="s">
        <v>11062</v>
      </c>
      <c r="D6966" t="str">
        <f t="shared" si="108"/>
        <v>picture # фотография (f), фото (n)</v>
      </c>
    </row>
    <row r="6967" spans="1:4" x14ac:dyDescent="0.25">
      <c r="A6967" t="s">
        <v>11063</v>
      </c>
      <c r="B6967" t="s">
        <v>11064</v>
      </c>
      <c r="D6967" t="str">
        <f t="shared" si="108"/>
        <v>piece # часть (f) (chast')</v>
      </c>
    </row>
    <row r="6968" spans="1:4" x14ac:dyDescent="0.25">
      <c r="A6968" t="s">
        <v>11065</v>
      </c>
      <c r="B6968" t="s">
        <v>9309</v>
      </c>
      <c r="D6968" t="str">
        <f t="shared" si="108"/>
        <v>piece of cake # проще пареной репы</v>
      </c>
    </row>
    <row r="6969" spans="1:4" x14ac:dyDescent="0.25">
      <c r="A6969" t="s">
        <v>11066</v>
      </c>
      <c r="B6969" t="s">
        <v>11067</v>
      </c>
      <c r="D6969" t="str">
        <f t="shared" si="108"/>
        <v>piece of shit # кусок дерьма (kusók der'má)</v>
      </c>
    </row>
    <row r="6970" spans="1:4" x14ac:dyDescent="0.25">
      <c r="A6970" t="s">
        <v>11068</v>
      </c>
      <c r="B6970" t="s">
        <v>11069</v>
      </c>
      <c r="D6970" t="str">
        <f t="shared" si="108"/>
        <v>pier # пристань (prístan’) (f), пирс (pirs) (m)</v>
      </c>
    </row>
    <row r="6971" spans="1:4" x14ac:dyDescent="0.25">
      <c r="A6971" t="s">
        <v>11068</v>
      </c>
      <c r="B6971" t="s">
        <v>11070</v>
      </c>
      <c r="D6971" t="str">
        <f t="shared" si="108"/>
        <v>pier # свая (svája) (f)</v>
      </c>
    </row>
    <row r="6972" spans="1:4" x14ac:dyDescent="0.25">
      <c r="A6972" t="s">
        <v>11068</v>
      </c>
      <c r="B6972" t="s">
        <v>11071</v>
      </c>
      <c r="D6972" t="str">
        <f t="shared" si="108"/>
        <v>pier # столб (stolb) (m), простенок (prosténok) (m)</v>
      </c>
    </row>
    <row r="6973" spans="1:4" x14ac:dyDescent="0.25">
      <c r="A6973" t="s">
        <v>11072</v>
      </c>
      <c r="B6973" t="s">
        <v>11073</v>
      </c>
      <c r="D6973" t="str">
        <f t="shared" si="108"/>
        <v>pig # свинья (svin’já) (f)</v>
      </c>
    </row>
    <row r="6974" spans="1:4" x14ac:dyDescent="0.25">
      <c r="A6974" t="s">
        <v>11072</v>
      </c>
      <c r="B6974" t="s">
        <v>11073</v>
      </c>
      <c r="D6974" t="str">
        <f t="shared" si="108"/>
        <v>pig # свинья (svin’já) (f)</v>
      </c>
    </row>
    <row r="6975" spans="1:4" x14ac:dyDescent="0.25">
      <c r="A6975" t="s">
        <v>11072</v>
      </c>
      <c r="B6975" t="s">
        <v>11074</v>
      </c>
      <c r="D6975" t="str">
        <f t="shared" si="108"/>
        <v>pig # свинья (svin’já) (f), свинтус (svítus) (m)</v>
      </c>
    </row>
    <row r="6976" spans="1:4" x14ac:dyDescent="0.25">
      <c r="A6976" t="s">
        <v>11072</v>
      </c>
      <c r="B6976" t="s">
        <v>11075</v>
      </c>
      <c r="D6976" t="str">
        <f t="shared" si="108"/>
        <v>pig # чушка (čúška), болванка  (bolvánka) {f)</v>
      </c>
    </row>
    <row r="6977" spans="1:4" x14ac:dyDescent="0.25">
      <c r="A6977" t="s">
        <v>11076</v>
      </c>
      <c r="B6977" t="s">
        <v>11077</v>
      </c>
      <c r="D6977" t="str">
        <f t="shared" si="108"/>
        <v>pig in a poke # кот в мешке(cat in the bag)</v>
      </c>
    </row>
    <row r="6978" spans="1:4" x14ac:dyDescent="0.25">
      <c r="A6978" t="s">
        <v>11078</v>
      </c>
      <c r="B6978" t="s">
        <v>6117</v>
      </c>
      <c r="D6978" t="str">
        <f t="shared" ref="D6978:D7041" si="109">A6978&amp; " # " &amp;B6978</f>
        <v>pigeon # голубь (gólub’) (m)</v>
      </c>
    </row>
    <row r="6979" spans="1:4" x14ac:dyDescent="0.25">
      <c r="A6979" t="s">
        <v>11079</v>
      </c>
      <c r="B6979" t="s">
        <v>11080</v>
      </c>
      <c r="D6979" t="str">
        <f t="shared" si="109"/>
        <v>piggery # свинарник (svinárnik) (m)</v>
      </c>
    </row>
    <row r="6980" spans="1:4" x14ac:dyDescent="0.25">
      <c r="A6980" t="s">
        <v>11079</v>
      </c>
      <c r="B6980" t="s">
        <v>11081</v>
      </c>
      <c r="D6980" t="str">
        <f t="shared" si="109"/>
        <v>piggery # свинство (svínstvo) (m)</v>
      </c>
    </row>
    <row r="6981" spans="1:4" x14ac:dyDescent="0.25">
      <c r="A6981" t="s">
        <v>11082</v>
      </c>
      <c r="B6981" t="s">
        <v>11083</v>
      </c>
      <c r="D6981" t="str">
        <f t="shared" si="109"/>
        <v>piggy bank # свинья-копилка (f)</v>
      </c>
    </row>
    <row r="6982" spans="1:4" x14ac:dyDescent="0.25">
      <c r="A6982" t="s">
        <v>11084</v>
      </c>
      <c r="B6982" t="s">
        <v>11085</v>
      </c>
      <c r="D6982" t="str">
        <f t="shared" si="109"/>
        <v>piglet # поросёнок (poros'ónok) (m)</v>
      </c>
    </row>
    <row r="6983" spans="1:4" x14ac:dyDescent="0.25">
      <c r="A6983" t="s">
        <v>11086</v>
      </c>
      <c r="B6983" t="s">
        <v>11087</v>
      </c>
      <c r="D6983" t="str">
        <f t="shared" si="109"/>
        <v>pigpen # свинарник(svinarnik)(m)</v>
      </c>
    </row>
    <row r="6984" spans="1:4" x14ac:dyDescent="0.25">
      <c r="A6984" t="s">
        <v>11088</v>
      </c>
      <c r="B6984" t="s">
        <v>11089</v>
      </c>
      <c r="D6984" t="str">
        <f t="shared" si="109"/>
        <v>pigskin # свиная кожа (svinaya kozha) (f)</v>
      </c>
    </row>
    <row r="6985" spans="1:4" x14ac:dyDescent="0.25">
      <c r="A6985" t="s">
        <v>11090</v>
      </c>
      <c r="B6985" t="s">
        <v>11091</v>
      </c>
      <c r="D6985" t="str">
        <f t="shared" si="109"/>
        <v>pigsty # свинарник (m) (1,2)</v>
      </c>
    </row>
    <row r="6986" spans="1:4" x14ac:dyDescent="0.25">
      <c r="A6986" t="s">
        <v>11092</v>
      </c>
      <c r="B6986" t="s">
        <v>11093</v>
      </c>
      <c r="D6986" t="str">
        <f t="shared" si="109"/>
        <v>pike # пика /píka/ (f)</v>
      </c>
    </row>
    <row r="6987" spans="1:4" x14ac:dyDescent="0.25">
      <c r="A6987" t="s">
        <v>11092</v>
      </c>
      <c r="B6987" t="s">
        <v>11094</v>
      </c>
      <c r="D6987" t="str">
        <f t="shared" si="109"/>
        <v>pike # щука /ščúka/ (f)</v>
      </c>
    </row>
    <row r="6988" spans="1:4" x14ac:dyDescent="0.25">
      <c r="A6988" t="s">
        <v>11095</v>
      </c>
      <c r="B6988" t="s">
        <v>11096</v>
      </c>
      <c r="D6988" t="str">
        <f t="shared" si="109"/>
        <v>pile driver # копер (kóper) (m)</v>
      </c>
    </row>
    <row r="6989" spans="1:4" x14ac:dyDescent="0.25">
      <c r="A6989" t="s">
        <v>11097</v>
      </c>
      <c r="B6989" t="s">
        <v>11098</v>
      </c>
      <c r="D6989" t="str">
        <f t="shared" si="109"/>
        <v>pill # пилюля (pil'úl'a) (f)</v>
      </c>
    </row>
    <row r="6990" spans="1:4" x14ac:dyDescent="0.25">
      <c r="A6990" t="s">
        <v>11099</v>
      </c>
      <c r="B6990" t="s">
        <v>11100</v>
      </c>
      <c r="D6990" t="str">
        <f t="shared" si="109"/>
        <v>pilomotor reflex # пиломоторный рефлекс (m) (гусиная кожа (f))</v>
      </c>
    </row>
    <row r="6991" spans="1:4" x14ac:dyDescent="0.25">
      <c r="A6991" t="s">
        <v>11101</v>
      </c>
      <c r="B6991" t="s">
        <v>11102</v>
      </c>
      <c r="D6991" t="str">
        <f t="shared" si="109"/>
        <v>pilot # лоцман (lócman) (m)</v>
      </c>
    </row>
    <row r="6992" spans="1:4" x14ac:dyDescent="0.25">
      <c r="A6992" t="s">
        <v>11101</v>
      </c>
      <c r="B6992" t="s">
        <v>11103</v>
      </c>
      <c r="D6992" t="str">
        <f t="shared" si="109"/>
        <v>pilot # лётчик (lǒtčik), пилот (pilot)</v>
      </c>
    </row>
    <row r="6993" spans="1:4" x14ac:dyDescent="0.25">
      <c r="A6993" t="s">
        <v>11101</v>
      </c>
      <c r="B6993" t="s">
        <v>8155</v>
      </c>
      <c r="D6993" t="str">
        <f t="shared" si="109"/>
        <v>pilot # штурман (štúrman) (m)</v>
      </c>
    </row>
    <row r="6994" spans="1:4" x14ac:dyDescent="0.25">
      <c r="A6994" t="s">
        <v>11104</v>
      </c>
      <c r="B6994" t="s">
        <v>11105</v>
      </c>
      <c r="D6994" t="str">
        <f t="shared" si="109"/>
        <v>pilot fish # рыба-лоцман /rýba-lócman/ (f)</v>
      </c>
    </row>
    <row r="6995" spans="1:4" x14ac:dyDescent="0.25">
      <c r="A6995" t="s">
        <v>11106</v>
      </c>
      <c r="B6995" t="s">
        <v>11107</v>
      </c>
      <c r="D6995" t="str">
        <f t="shared" si="109"/>
        <v>pimp # cутенёр (m), сводник (svódnik) (m), cводня (svódnja) (f)</v>
      </c>
    </row>
    <row r="6996" spans="1:4" x14ac:dyDescent="0.25">
      <c r="A6996" t="s">
        <v>11108</v>
      </c>
      <c r="B6996" t="s">
        <v>11109</v>
      </c>
      <c r="D6996" t="str">
        <f t="shared" si="109"/>
        <v>pimple # угорь (úgor’) (m)</v>
      </c>
    </row>
    <row r="6997" spans="1:4" x14ac:dyDescent="0.25">
      <c r="A6997" t="s">
        <v>11110</v>
      </c>
      <c r="B6997" t="s">
        <v>11111</v>
      </c>
      <c r="D6997" t="str">
        <f t="shared" si="109"/>
        <v>pine # пиния (piniǎ)("italian pine") (f), сосна (sosná) (f)</v>
      </c>
    </row>
    <row r="6998" spans="1:4" x14ac:dyDescent="0.25">
      <c r="A6998" t="s">
        <v>11112</v>
      </c>
      <c r="B6998" t="s">
        <v>11113</v>
      </c>
      <c r="D6998" t="str">
        <f t="shared" si="109"/>
        <v>pineapple # ананас (ananás) (m)</v>
      </c>
    </row>
    <row r="6999" spans="1:4" x14ac:dyDescent="0.25">
      <c r="A6999" t="s">
        <v>11112</v>
      </c>
      <c r="B6999" t="s">
        <v>11113</v>
      </c>
      <c r="D6999" t="str">
        <f t="shared" si="109"/>
        <v>pineapple # ананас (ananás) (m)</v>
      </c>
    </row>
    <row r="7000" spans="1:4" x14ac:dyDescent="0.25">
      <c r="A7000" t="s">
        <v>11112</v>
      </c>
      <c r="B7000" t="s">
        <v>11114</v>
      </c>
      <c r="D7000" t="str">
        <f t="shared" si="109"/>
        <v>pineapple # лимонка (limónka) (f)</v>
      </c>
    </row>
    <row r="7001" spans="1:4" x14ac:dyDescent="0.25">
      <c r="A7001" t="s">
        <v>11115</v>
      </c>
      <c r="B7001" t="s">
        <v>11116</v>
      </c>
      <c r="D7001" t="str">
        <f t="shared" si="109"/>
        <v>pink # розавый (rózavyj)</v>
      </c>
    </row>
    <row r="7002" spans="1:4" x14ac:dyDescent="0.25">
      <c r="A7002" t="s">
        <v>11117</v>
      </c>
      <c r="B7002" t="s">
        <v>11118</v>
      </c>
      <c r="D7002" t="str">
        <f t="shared" si="109"/>
        <v>pint # пинта (pínta) (f)</v>
      </c>
    </row>
    <row r="7003" spans="1:4" x14ac:dyDescent="0.25">
      <c r="A7003" t="s">
        <v>11119</v>
      </c>
      <c r="B7003" t="s">
        <v>11120</v>
      </c>
      <c r="D7003" t="str">
        <f t="shared" si="109"/>
        <v>pintail # шилохвость (šíloχvost') (f)</v>
      </c>
    </row>
    <row r="7004" spans="1:4" x14ac:dyDescent="0.25">
      <c r="A7004" t="s">
        <v>11121</v>
      </c>
      <c r="B7004" t="s">
        <v>11122</v>
      </c>
      <c r="D7004" t="str">
        <f t="shared" si="109"/>
        <v>piranha # пиранья (pirán’ja) (f)</v>
      </c>
    </row>
    <row r="7005" spans="1:4" x14ac:dyDescent="0.25">
      <c r="A7005" t="s">
        <v>11123</v>
      </c>
      <c r="B7005" t="s">
        <v>11124</v>
      </c>
      <c r="D7005" t="str">
        <f t="shared" si="109"/>
        <v>pirozhki # пирожок (pirožók) (m), пирожки (pirožkí) (p)</v>
      </c>
    </row>
    <row r="7006" spans="1:4" x14ac:dyDescent="0.25">
      <c r="A7006" t="s">
        <v>11125</v>
      </c>
      <c r="B7006" t="s">
        <v>11126</v>
      </c>
      <c r="D7006" t="str">
        <f t="shared" si="109"/>
        <v>piss # ссаки (ssáki) (fpl), сцаки (stsáki) (fpl)</v>
      </c>
    </row>
    <row r="7007" spans="1:4" x14ac:dyDescent="0.25">
      <c r="A7007" t="s">
        <v>11125</v>
      </c>
      <c r="B7007" t="s">
        <v>11127</v>
      </c>
      <c r="D7007" t="str">
        <f t="shared" si="109"/>
        <v>piss # сцать (stsat’)</v>
      </c>
    </row>
    <row r="7008" spans="1:4" x14ac:dyDescent="0.25">
      <c r="A7008" t="s">
        <v>11128</v>
      </c>
      <c r="B7008" t="s">
        <v>11129</v>
      </c>
      <c r="D7008" t="str">
        <f t="shared" si="109"/>
        <v>pistol # пистолет (pistol'ét) (m)</v>
      </c>
    </row>
    <row r="7009" spans="1:4" x14ac:dyDescent="0.25">
      <c r="A7009" t="s">
        <v>11130</v>
      </c>
      <c r="B7009" t="s">
        <v>7222</v>
      </c>
      <c r="D7009" t="str">
        <f t="shared" si="109"/>
        <v>pitchfork # вилы (víly) (p)</v>
      </c>
    </row>
    <row r="7010" spans="1:4" x14ac:dyDescent="0.25">
      <c r="A7010" t="s">
        <v>11131</v>
      </c>
      <c r="B7010" t="s">
        <v>11132</v>
      </c>
      <c r="D7010" t="str">
        <f t="shared" si="109"/>
        <v>pizza # пицца (píttsa) (f)</v>
      </c>
    </row>
    <row r="7011" spans="1:4" x14ac:dyDescent="0.25">
      <c r="A7011" t="s">
        <v>11133</v>
      </c>
      <c r="B7011" t="s">
        <v>11134</v>
      </c>
      <c r="D7011" t="str">
        <f t="shared" si="109"/>
        <v>place # площадь</v>
      </c>
    </row>
    <row r="7012" spans="1:4" x14ac:dyDescent="0.25">
      <c r="A7012" t="s">
        <v>11135</v>
      </c>
      <c r="B7012" t="s">
        <v>11136</v>
      </c>
      <c r="D7012" t="str">
        <f t="shared" si="109"/>
        <v>plague # чума (čumá) (f)</v>
      </c>
    </row>
    <row r="7013" spans="1:4" x14ac:dyDescent="0.25">
      <c r="A7013" t="s">
        <v>11137</v>
      </c>
      <c r="B7013" t="s">
        <v>11138</v>
      </c>
      <c r="D7013" t="str">
        <f t="shared" si="109"/>
        <v>plaice # палтус (páltus) (m)</v>
      </c>
    </row>
    <row r="7014" spans="1:4" x14ac:dyDescent="0.25">
      <c r="A7014" t="s">
        <v>11139</v>
      </c>
      <c r="B7014" t="s">
        <v>11140</v>
      </c>
      <c r="D7014" t="str">
        <f t="shared" si="109"/>
        <v>plane # парить (parit')</v>
      </c>
    </row>
    <row r="7015" spans="1:4" x14ac:dyDescent="0.25">
      <c r="A7015" t="s">
        <v>11139</v>
      </c>
      <c r="B7015" t="s">
        <v>11141</v>
      </c>
      <c r="D7015" t="str">
        <f t="shared" si="109"/>
        <v>plane # платан (platán) (m), чинар (činár) (m), чинара (činára) (f)</v>
      </c>
    </row>
    <row r="7016" spans="1:4" x14ac:dyDescent="0.25">
      <c r="A7016" t="s">
        <v>11139</v>
      </c>
      <c r="B7016" t="s">
        <v>11142</v>
      </c>
      <c r="D7016" t="str">
        <f t="shared" si="109"/>
        <v>plane # плоский (plóskij), ровный (róvnyj)</v>
      </c>
    </row>
    <row r="7017" spans="1:4" x14ac:dyDescent="0.25">
      <c r="A7017" t="s">
        <v>11139</v>
      </c>
      <c r="B7017" t="s">
        <v>11143</v>
      </c>
      <c r="D7017" t="str">
        <f t="shared" si="109"/>
        <v>plane # плоскость (plóskost’) (f)</v>
      </c>
    </row>
    <row r="7018" spans="1:4" x14ac:dyDescent="0.25">
      <c r="A7018" t="s">
        <v>11139</v>
      </c>
      <c r="B7018" t="s">
        <v>11144</v>
      </c>
      <c r="D7018" t="str">
        <f t="shared" si="109"/>
        <v>plane # рубанок (rubánok) (m)</v>
      </c>
    </row>
    <row r="7019" spans="1:4" x14ac:dyDescent="0.25">
      <c r="A7019" t="s">
        <v>11139</v>
      </c>
      <c r="B7019" t="s">
        <v>11145</v>
      </c>
      <c r="D7019" t="str">
        <f t="shared" si="109"/>
        <v>plane # самолёт (samoljót) (m)</v>
      </c>
    </row>
    <row r="7020" spans="1:4" x14ac:dyDescent="0.25">
      <c r="A7020" t="s">
        <v>11139</v>
      </c>
      <c r="B7020" t="s">
        <v>11146</v>
      </c>
      <c r="D7020" t="str">
        <f t="shared" si="109"/>
        <v>plane # строгать (strogát’)</v>
      </c>
    </row>
    <row r="7021" spans="1:4" x14ac:dyDescent="0.25">
      <c r="A7021" t="s">
        <v>11139</v>
      </c>
      <c r="B7021" t="s">
        <v>11147</v>
      </c>
      <c r="D7021" t="str">
        <f t="shared" si="109"/>
        <v>plane # уровень (úroven’) (m)</v>
      </c>
    </row>
    <row r="7022" spans="1:4" x14ac:dyDescent="0.25">
      <c r="A7022" t="s">
        <v>11148</v>
      </c>
      <c r="B7022" t="s">
        <v>11149</v>
      </c>
      <c r="D7022" t="str">
        <f t="shared" si="109"/>
        <v>planet # планета (planeta) (f)</v>
      </c>
    </row>
    <row r="7023" spans="1:4" x14ac:dyDescent="0.25">
      <c r="A7023" t="s">
        <v>11150</v>
      </c>
      <c r="B7023" t="s">
        <v>11151</v>
      </c>
      <c r="D7023" t="str">
        <f t="shared" si="109"/>
        <v>plant # завод (m), фабрика (f)</v>
      </c>
    </row>
    <row r="7024" spans="1:4" x14ac:dyDescent="0.25">
      <c r="A7024" t="s">
        <v>11150</v>
      </c>
      <c r="B7024" t="s">
        <v>11152</v>
      </c>
      <c r="D7024" t="str">
        <f t="shared" si="109"/>
        <v>plant # растение (n)</v>
      </c>
    </row>
    <row r="7025" spans="1:4" x14ac:dyDescent="0.25">
      <c r="A7025" t="s">
        <v>11150</v>
      </c>
      <c r="B7025" t="s">
        <v>11153</v>
      </c>
      <c r="D7025" t="str">
        <f t="shared" si="109"/>
        <v>plant # сажать ("imperf"), посадить ("perf")</v>
      </c>
    </row>
    <row r="7026" spans="1:4" x14ac:dyDescent="0.25">
      <c r="A7026" t="s">
        <v>11154</v>
      </c>
      <c r="B7026" t="s">
        <v>11155</v>
      </c>
      <c r="D7026" t="str">
        <f t="shared" si="109"/>
        <v>plantain # подорожник (podoróžnik) (m)</v>
      </c>
    </row>
    <row r="7027" spans="1:4" x14ac:dyDescent="0.25">
      <c r="A7027" t="s">
        <v>11156</v>
      </c>
      <c r="B7027" t="s">
        <v>11157</v>
      </c>
      <c r="D7027" t="str">
        <f t="shared" si="109"/>
        <v>plantation # плантация (f) (plantatsiya)</v>
      </c>
    </row>
    <row r="7028" spans="1:4" x14ac:dyDescent="0.25">
      <c r="A7028" t="s">
        <v>11158</v>
      </c>
      <c r="B7028" t="s">
        <v>11159</v>
      </c>
      <c r="D7028" t="str">
        <f t="shared" si="109"/>
        <v>plasma # плазма (plázma) (f)</v>
      </c>
    </row>
    <row r="7029" spans="1:4" x14ac:dyDescent="0.25">
      <c r="A7029" t="s">
        <v>11158</v>
      </c>
      <c r="B7029" t="s">
        <v>11159</v>
      </c>
      <c r="D7029" t="str">
        <f t="shared" si="109"/>
        <v>plasma # плазма (plázma) (f)</v>
      </c>
    </row>
    <row r="7030" spans="1:4" x14ac:dyDescent="0.25">
      <c r="A7030" t="s">
        <v>11160</v>
      </c>
      <c r="B7030" t="s">
        <v>11161</v>
      </c>
      <c r="D7030" t="str">
        <f t="shared" si="109"/>
        <v>plastic # пластмасса (plastmássa) (f)</v>
      </c>
    </row>
    <row r="7031" spans="1:4" x14ac:dyDescent="0.25">
      <c r="A7031" t="s">
        <v>11162</v>
      </c>
      <c r="B7031" t="s">
        <v>11163</v>
      </c>
      <c r="D7031" t="str">
        <f t="shared" si="109"/>
        <v>plasticity # пластичность (f)</v>
      </c>
    </row>
    <row r="7032" spans="1:4" x14ac:dyDescent="0.25">
      <c r="A7032" t="s">
        <v>11164</v>
      </c>
      <c r="B7032" t="s">
        <v>11165</v>
      </c>
      <c r="D7032" t="str">
        <f t="shared" si="109"/>
        <v>plate armour # латы /láty/ (pl)</v>
      </c>
    </row>
    <row r="7033" spans="1:4" x14ac:dyDescent="0.25">
      <c r="A7033" t="s">
        <v>11166</v>
      </c>
      <c r="B7033" t="s">
        <v>11167</v>
      </c>
      <c r="D7033" t="str">
        <f t="shared" si="109"/>
        <v>platinum # платина (plátina) (f)</v>
      </c>
    </row>
    <row r="7034" spans="1:4" x14ac:dyDescent="0.25">
      <c r="A7034" t="s">
        <v>11168</v>
      </c>
      <c r="B7034" t="s">
        <v>11169</v>
      </c>
      <c r="D7034" t="str">
        <f t="shared" si="109"/>
        <v>platypus # утконос (utkonós) (m)</v>
      </c>
    </row>
    <row r="7035" spans="1:4" x14ac:dyDescent="0.25">
      <c r="A7035" t="s">
        <v>11170</v>
      </c>
      <c r="B7035" t="s">
        <v>11171</v>
      </c>
      <c r="D7035" t="str">
        <f t="shared" si="109"/>
        <v>play # играть</v>
      </c>
    </row>
    <row r="7036" spans="1:4" x14ac:dyDescent="0.25">
      <c r="A7036" t="s">
        <v>11170</v>
      </c>
      <c r="B7036" t="s">
        <v>11171</v>
      </c>
      <c r="D7036" t="str">
        <f t="shared" si="109"/>
        <v>play # играть</v>
      </c>
    </row>
    <row r="7037" spans="1:4" x14ac:dyDescent="0.25">
      <c r="A7037" t="s">
        <v>11170</v>
      </c>
      <c r="B7037" t="s">
        <v>11171</v>
      </c>
      <c r="D7037" t="str">
        <f t="shared" si="109"/>
        <v>play # играть</v>
      </c>
    </row>
    <row r="7038" spans="1:4" x14ac:dyDescent="0.25">
      <c r="A7038" t="s">
        <v>11170</v>
      </c>
      <c r="B7038" t="s">
        <v>11171</v>
      </c>
      <c r="D7038" t="str">
        <f t="shared" si="109"/>
        <v>play # играть</v>
      </c>
    </row>
    <row r="7039" spans="1:4" x14ac:dyDescent="0.25">
      <c r="A7039" t="s">
        <v>11170</v>
      </c>
      <c r="B7039" t="s">
        <v>11172</v>
      </c>
      <c r="D7039" t="str">
        <f t="shared" si="109"/>
        <v>play # играть, воспроизводить</v>
      </c>
    </row>
    <row r="7040" spans="1:4" x14ac:dyDescent="0.25">
      <c r="A7040" t="s">
        <v>11173</v>
      </c>
      <c r="B7040" t="s">
        <v>11174</v>
      </c>
      <c r="D7040" t="str">
        <f t="shared" si="109"/>
        <v>play with fire # играть с огнем</v>
      </c>
    </row>
    <row r="7041" spans="1:4" x14ac:dyDescent="0.25">
      <c r="A7041" t="s">
        <v>11175</v>
      </c>
      <c r="B7041" t="s">
        <v>11176</v>
      </c>
      <c r="D7041" t="str">
        <f t="shared" si="109"/>
        <v>playing card # игральные игра́льная ка́рта) (f)</v>
      </c>
    </row>
    <row r="7042" spans="1:4" x14ac:dyDescent="0.25">
      <c r="A7042" t="s">
        <v>11177</v>
      </c>
      <c r="B7042" t="s">
        <v>11178</v>
      </c>
      <c r="D7042" t="str">
        <f t="shared" ref="D7042:D7105" si="110">A7042&amp; " # " &amp;B7042</f>
        <v>playoff # плей-офф (m)</v>
      </c>
    </row>
    <row r="7043" spans="1:4" x14ac:dyDescent="0.25">
      <c r="A7043" t="s">
        <v>11179</v>
      </c>
      <c r="B7043" t="s">
        <v>11180</v>
      </c>
      <c r="D7043" t="str">
        <f t="shared" si="110"/>
        <v>playwright # драматург (dramatúrg) (m)</v>
      </c>
    </row>
    <row r="7044" spans="1:4" x14ac:dyDescent="0.25">
      <c r="A7044" t="s">
        <v>11181</v>
      </c>
      <c r="B7044" t="s">
        <v>11182</v>
      </c>
      <c r="D7044" t="str">
        <f t="shared" si="110"/>
        <v>plead # защищать (for somebody - кого-либо), представлять интересы, выступать с заявлением (в суде)</v>
      </c>
    </row>
    <row r="7045" spans="1:4" x14ac:dyDescent="0.25">
      <c r="A7045" t="s">
        <v>11183</v>
      </c>
      <c r="B7045" t="s">
        <v>11184</v>
      </c>
      <c r="D7045" t="str">
        <f t="shared" si="110"/>
        <v>please # нравиться / понравиться (nrávit’sja / ponrávit’sja)</v>
      </c>
    </row>
    <row r="7046" spans="1:4" x14ac:dyDescent="0.25">
      <c r="A7046" t="s">
        <v>11183</v>
      </c>
      <c r="B7046" t="s">
        <v>11185</v>
      </c>
      <c r="D7046" t="str">
        <f t="shared" si="110"/>
        <v>please # пoжaлуйстa (požálsta)</v>
      </c>
    </row>
    <row r="7047" spans="1:4" x14ac:dyDescent="0.25">
      <c r="A7047" t="s">
        <v>11186</v>
      </c>
      <c r="B7047" t="s">
        <v>11187</v>
      </c>
      <c r="D7047" t="str">
        <f t="shared" si="110"/>
        <v>pleased to meet you # очень приятно (óčen’ prijátno)</v>
      </c>
    </row>
    <row r="7048" spans="1:4" x14ac:dyDescent="0.25">
      <c r="A7048" t="s">
        <v>11188</v>
      </c>
      <c r="B7048" t="s">
        <v>11189</v>
      </c>
      <c r="D7048" t="str">
        <f t="shared" si="110"/>
        <v>pleasure # удовольствие (udovóljstvije)</v>
      </c>
    </row>
    <row r="7049" spans="1:4" x14ac:dyDescent="0.25">
      <c r="A7049" t="s">
        <v>11190</v>
      </c>
      <c r="B7049" t="s">
        <v>11191</v>
      </c>
      <c r="D7049" t="str">
        <f t="shared" si="110"/>
        <v>pliers # плоскогубцы (ploskogúbtsy); пассатижи (passatíži); щипцы (ščipcý); клещи (kléšči, kleščí); кусачки (kusáčki)</v>
      </c>
    </row>
    <row r="7050" spans="1:4" x14ac:dyDescent="0.25">
      <c r="A7050" t="s">
        <v>11192</v>
      </c>
      <c r="B7050" t="s">
        <v>11193</v>
      </c>
      <c r="D7050" t="str">
        <f t="shared" si="110"/>
        <v>plosive # смычный (smýčnyj)</v>
      </c>
    </row>
    <row r="7051" spans="1:4" x14ac:dyDescent="0.25">
      <c r="A7051" t="s">
        <v>11194</v>
      </c>
      <c r="B7051" t="s">
        <v>11195</v>
      </c>
      <c r="D7051" t="str">
        <f t="shared" si="110"/>
        <v>plot twist # поворот сюжета (povorót sjúžeta)</v>
      </c>
    </row>
    <row r="7052" spans="1:4" x14ac:dyDescent="0.25">
      <c r="A7052" t="s">
        <v>11196</v>
      </c>
      <c r="B7052" t="s">
        <v>11197</v>
      </c>
      <c r="D7052" t="str">
        <f t="shared" si="110"/>
        <v>plug # пробка (próbka) (f)</v>
      </c>
    </row>
    <row r="7053" spans="1:4" x14ac:dyDescent="0.25">
      <c r="A7053" t="s">
        <v>11196</v>
      </c>
      <c r="B7053" t="s">
        <v>11198</v>
      </c>
      <c r="D7053" t="str">
        <f t="shared" si="110"/>
        <v>plug # штепсельная вилка (štépsel’naja vílka) (f)</v>
      </c>
    </row>
    <row r="7054" spans="1:4" x14ac:dyDescent="0.25">
      <c r="A7054" t="s">
        <v>11199</v>
      </c>
      <c r="B7054" t="s">
        <v>11200</v>
      </c>
      <c r="D7054" t="str">
        <f t="shared" si="110"/>
        <v>plum # слива(sliva) (f)</v>
      </c>
    </row>
    <row r="7055" spans="1:4" x14ac:dyDescent="0.25">
      <c r="A7055" t="s">
        <v>11199</v>
      </c>
      <c r="B7055" t="s">
        <v>11200</v>
      </c>
      <c r="D7055" t="str">
        <f t="shared" si="110"/>
        <v>plum # слива(sliva) (f)</v>
      </c>
    </row>
    <row r="7056" spans="1:4" x14ac:dyDescent="0.25">
      <c r="A7056" t="s">
        <v>11201</v>
      </c>
      <c r="B7056" t="s">
        <v>11202</v>
      </c>
      <c r="D7056" t="str">
        <f t="shared" si="110"/>
        <v>plumber # водопроводчик (vodoprovódčik) (m), сантехник (santéχnik) (m)</v>
      </c>
    </row>
    <row r="7057" spans="1:4" x14ac:dyDescent="0.25">
      <c r="A7057" t="s">
        <v>11203</v>
      </c>
      <c r="B7057" t="s">
        <v>11204</v>
      </c>
      <c r="D7057" t="str">
        <f t="shared" si="110"/>
        <v>plumbing # сантехника (sant'éχnika) (f)</v>
      </c>
    </row>
    <row r="7058" spans="1:4" x14ac:dyDescent="0.25">
      <c r="A7058" t="s">
        <v>11205</v>
      </c>
      <c r="B7058" t="s">
        <v>11206</v>
      </c>
      <c r="D7058" t="str">
        <f t="shared" si="110"/>
        <v>plural # множественное число (mnóžestvennoje čisló) (n)</v>
      </c>
    </row>
    <row r="7059" spans="1:4" x14ac:dyDescent="0.25">
      <c r="A7059" t="s">
        <v>11205</v>
      </c>
      <c r="B7059" t="s">
        <v>11207</v>
      </c>
      <c r="D7059" t="str">
        <f t="shared" si="110"/>
        <v>plural # множественный (mnóžestvennyj)</v>
      </c>
    </row>
    <row r="7060" spans="1:4" x14ac:dyDescent="0.25">
      <c r="A7060" t="s">
        <v>11208</v>
      </c>
      <c r="B7060" t="s">
        <v>11209</v>
      </c>
      <c r="D7060" t="str">
        <f t="shared" si="110"/>
        <v>plus # плюс (pljus) (m)</v>
      </c>
    </row>
    <row r="7061" spans="1:4" x14ac:dyDescent="0.25">
      <c r="A7061" t="s">
        <v>11208</v>
      </c>
      <c r="B7061" t="s">
        <v>11209</v>
      </c>
      <c r="D7061" t="str">
        <f t="shared" si="110"/>
        <v>plus # плюс (pljus) (m)</v>
      </c>
    </row>
    <row r="7062" spans="1:4" x14ac:dyDescent="0.25">
      <c r="A7062" t="s">
        <v>11208</v>
      </c>
      <c r="B7062" t="s">
        <v>11209</v>
      </c>
      <c r="D7062" t="str">
        <f t="shared" si="110"/>
        <v>plus # плюс (pljus) (m)</v>
      </c>
    </row>
    <row r="7063" spans="1:4" x14ac:dyDescent="0.25">
      <c r="A7063" t="s">
        <v>11208</v>
      </c>
      <c r="B7063" t="s">
        <v>11209</v>
      </c>
      <c r="D7063" t="str">
        <f t="shared" si="110"/>
        <v>plus # плюс (pljus) (m)</v>
      </c>
    </row>
    <row r="7064" spans="1:4" x14ac:dyDescent="0.25">
      <c r="A7064" t="s">
        <v>11208</v>
      </c>
      <c r="B7064" t="s">
        <v>11210</v>
      </c>
      <c r="D7064" t="str">
        <f t="shared" si="110"/>
        <v>plus # положительный (položítel’nyj)</v>
      </c>
    </row>
    <row r="7065" spans="1:4" x14ac:dyDescent="0.25">
      <c r="A7065" t="s">
        <v>11208</v>
      </c>
      <c r="B7065" t="s">
        <v>11210</v>
      </c>
      <c r="D7065" t="str">
        <f t="shared" si="110"/>
        <v>plus # положительный (položítel’nyj)</v>
      </c>
    </row>
    <row r="7066" spans="1:4" x14ac:dyDescent="0.25">
      <c r="A7066" t="s">
        <v>11211</v>
      </c>
      <c r="B7066" t="s">
        <v>11212</v>
      </c>
      <c r="D7066" t="str">
        <f t="shared" si="110"/>
        <v>pneumoconiosis # пневмокониоз</v>
      </c>
    </row>
    <row r="7067" spans="1:4" x14ac:dyDescent="0.25">
      <c r="A7067" t="s">
        <v>11213</v>
      </c>
      <c r="B7067" t="s">
        <v>11214</v>
      </c>
      <c r="D7067" t="str">
        <f t="shared" si="110"/>
        <v>pocket # карман (karman) (m)</v>
      </c>
    </row>
    <row r="7068" spans="1:4" x14ac:dyDescent="0.25">
      <c r="A7068" t="s">
        <v>11215</v>
      </c>
      <c r="B7068" t="s">
        <v>11216</v>
      </c>
      <c r="D7068" t="str">
        <f t="shared" si="110"/>
        <v>pocketknife # складной нож (m), карманный нож (m)</v>
      </c>
    </row>
    <row r="7069" spans="1:4" x14ac:dyDescent="0.25">
      <c r="A7069" t="s">
        <v>11217</v>
      </c>
      <c r="B7069" t="s">
        <v>11218</v>
      </c>
      <c r="D7069" t="str">
        <f t="shared" si="110"/>
        <v>pod # косяк (m)</v>
      </c>
    </row>
    <row r="7070" spans="1:4" x14ac:dyDescent="0.25">
      <c r="A7070" t="s">
        <v>11217</v>
      </c>
      <c r="B7070" t="s">
        <v>11219</v>
      </c>
      <c r="D7070" t="str">
        <f t="shared" si="110"/>
        <v>pod # лущить (luščít')</v>
      </c>
    </row>
    <row r="7071" spans="1:4" x14ac:dyDescent="0.25">
      <c r="A7071" t="s">
        <v>11217</v>
      </c>
      <c r="B7071" t="s">
        <v>11220</v>
      </c>
      <c r="D7071" t="str">
        <f t="shared" si="110"/>
        <v>pod # стручок (stručók) (m)</v>
      </c>
    </row>
    <row r="7072" spans="1:4" x14ac:dyDescent="0.25">
      <c r="A7072" t="s">
        <v>11221</v>
      </c>
      <c r="B7072" t="s">
        <v>11222</v>
      </c>
      <c r="D7072" t="str">
        <f t="shared" si="110"/>
        <v>poem # стихотворение (stiχotvor'énije) (n), стих (stiχ) (m), поэма (poéma) (f) "large poem"</v>
      </c>
    </row>
    <row r="7073" spans="1:4" x14ac:dyDescent="0.25">
      <c r="A7073" t="s">
        <v>11221</v>
      </c>
      <c r="B7073" t="s">
        <v>11222</v>
      </c>
      <c r="D7073" t="str">
        <f t="shared" si="110"/>
        <v>poem # стихотворение (stiχotvor'énije) (n), стих (stiχ) (m), поэма (poéma) (f) "large poem"</v>
      </c>
    </row>
    <row r="7074" spans="1:4" x14ac:dyDescent="0.25">
      <c r="A7074" t="s">
        <v>11221</v>
      </c>
      <c r="B7074" t="s">
        <v>11222</v>
      </c>
      <c r="D7074" t="str">
        <f t="shared" si="110"/>
        <v>poem # стихотворение (stiχotvor'énije) (n), стих (stiχ) (m), поэма (poéma) (f) "large poem"</v>
      </c>
    </row>
    <row r="7075" spans="1:4" x14ac:dyDescent="0.25">
      <c r="A7075" t="s">
        <v>11223</v>
      </c>
      <c r="B7075" t="s">
        <v>11224</v>
      </c>
      <c r="D7075" t="str">
        <f t="shared" si="110"/>
        <v>poet # поэт (m), поэтесса (f)</v>
      </c>
    </row>
    <row r="7076" spans="1:4" x14ac:dyDescent="0.25">
      <c r="A7076" t="s">
        <v>11225</v>
      </c>
      <c r="B7076" t="s">
        <v>11226</v>
      </c>
      <c r="D7076" t="str">
        <f t="shared" si="110"/>
        <v>poetry # поэзия (poézija) (f)</v>
      </c>
    </row>
    <row r="7077" spans="1:4" x14ac:dyDescent="0.25">
      <c r="A7077" t="s">
        <v>11227</v>
      </c>
      <c r="B7077" t="s">
        <v>11228</v>
      </c>
      <c r="D7077" t="str">
        <f t="shared" si="110"/>
        <v>pogrom # погром</v>
      </c>
    </row>
    <row r="7078" spans="1:4" x14ac:dyDescent="0.25">
      <c r="A7078" t="s">
        <v>11229</v>
      </c>
      <c r="B7078" t="s">
        <v>11230</v>
      </c>
      <c r="D7078" t="str">
        <f t="shared" si="110"/>
        <v>pointer # пойнтер (pójnter) (m)</v>
      </c>
    </row>
    <row r="7079" spans="1:4" x14ac:dyDescent="0.25">
      <c r="A7079" t="s">
        <v>11229</v>
      </c>
      <c r="B7079" t="s">
        <v>11231</v>
      </c>
      <c r="D7079" t="str">
        <f t="shared" si="110"/>
        <v>pointer # стрелка (str'élka) (m)</v>
      </c>
    </row>
    <row r="7080" spans="1:4" x14ac:dyDescent="0.25">
      <c r="A7080" t="s">
        <v>11229</v>
      </c>
      <c r="B7080" t="s">
        <v>11232</v>
      </c>
      <c r="D7080" t="str">
        <f t="shared" si="110"/>
        <v>pointer # указатель (ukazát'el’) (m)</v>
      </c>
    </row>
    <row r="7081" spans="1:4" x14ac:dyDescent="0.25">
      <c r="A7081" t="s">
        <v>11229</v>
      </c>
      <c r="B7081" t="s">
        <v>11233</v>
      </c>
      <c r="D7081" t="str">
        <f t="shared" si="110"/>
        <v>pointer # указатель (ukazát'el’) (m), указка (ukázka) (f)</v>
      </c>
    </row>
    <row r="7082" spans="1:4" x14ac:dyDescent="0.25">
      <c r="A7082" t="s">
        <v>11234</v>
      </c>
      <c r="B7082" t="s">
        <v>11235</v>
      </c>
      <c r="D7082" t="str">
        <f t="shared" si="110"/>
        <v>poison # яд (jad)</v>
      </c>
    </row>
    <row r="7083" spans="1:4" x14ac:dyDescent="0.25">
      <c r="A7083" t="s">
        <v>11236</v>
      </c>
      <c r="B7083" t="s">
        <v>11237</v>
      </c>
      <c r="D7083" t="str">
        <f t="shared" si="110"/>
        <v>poisonous # ядовитый (m), ядовитая (f), ядовитое (n),</v>
      </c>
    </row>
    <row r="7084" spans="1:4" x14ac:dyDescent="0.25">
      <c r="A7084" t="s">
        <v>11238</v>
      </c>
      <c r="B7084" t="s">
        <v>11239</v>
      </c>
      <c r="D7084" t="str">
        <f t="shared" si="110"/>
        <v>polar bear # белый медведь (bélyj medvéd’) (m)</v>
      </c>
    </row>
    <row r="7085" spans="1:4" x14ac:dyDescent="0.25">
      <c r="A7085" t="s">
        <v>11240</v>
      </c>
      <c r="B7085" t="s">
        <v>11241</v>
      </c>
      <c r="D7085" t="str">
        <f t="shared" si="110"/>
        <v>pole # жердь (žerd’) (f)</v>
      </c>
    </row>
    <row r="7086" spans="1:4" x14ac:dyDescent="0.25">
      <c r="A7086" t="s">
        <v>11240</v>
      </c>
      <c r="B7086" t="s">
        <v>11242</v>
      </c>
      <c r="D7086" t="str">
        <f t="shared" si="110"/>
        <v>pole # полюс (póljus) (m)</v>
      </c>
    </row>
    <row r="7087" spans="1:4" x14ac:dyDescent="0.25">
      <c r="A7087" t="s">
        <v>11243</v>
      </c>
      <c r="B7087" t="s">
        <v>11244</v>
      </c>
      <c r="D7087" t="str">
        <f t="shared" si="110"/>
        <v>pole star # полярная звезда (pol'árnaja zv'ezdá) (f)</v>
      </c>
    </row>
    <row r="7088" spans="1:4" x14ac:dyDescent="0.25">
      <c r="A7088" t="s">
        <v>11245</v>
      </c>
      <c r="B7088" t="s">
        <v>11246</v>
      </c>
      <c r="D7088" t="str">
        <f t="shared" si="110"/>
        <v>polecat # хорёк (hor'ók) (m), хорь (hor') (m)</v>
      </c>
    </row>
    <row r="7089" spans="1:4" x14ac:dyDescent="0.25">
      <c r="A7089" t="s">
        <v>11247</v>
      </c>
      <c r="B7089" t="s">
        <v>11248</v>
      </c>
      <c r="D7089" t="str">
        <f t="shared" si="110"/>
        <v>police # полиция (policija)</v>
      </c>
    </row>
    <row r="7090" spans="1:4" x14ac:dyDescent="0.25">
      <c r="A7090" t="s">
        <v>11249</v>
      </c>
      <c r="B7090" t="s">
        <v>11250</v>
      </c>
      <c r="D7090" t="str">
        <f t="shared" si="110"/>
        <v>polish # полировать ("reflective surface"), шлифовать ("matte surface")</v>
      </c>
    </row>
    <row r="7091" spans="1:4" x14ac:dyDescent="0.25">
      <c r="A7091" t="s">
        <v>11251</v>
      </c>
      <c r="B7091" t="s">
        <v>11252</v>
      </c>
      <c r="D7091" t="str">
        <f t="shared" si="110"/>
        <v>politician # политический деятель (politíčeskij déjatel’) (m), политик (polítik) (m)</v>
      </c>
    </row>
    <row r="7092" spans="1:4" x14ac:dyDescent="0.25">
      <c r="A7092" t="s">
        <v>11251</v>
      </c>
      <c r="B7092" t="s">
        <v>11253</v>
      </c>
      <c r="D7092" t="str">
        <f t="shared" si="110"/>
        <v>politician # политолог (politólog) (m)</v>
      </c>
    </row>
    <row r="7093" spans="1:4" x14ac:dyDescent="0.25">
      <c r="A7093" t="s">
        <v>11254</v>
      </c>
      <c r="B7093" t="s">
        <v>11255</v>
      </c>
      <c r="D7093" t="str">
        <f t="shared" si="110"/>
        <v>politics # политика (polítika) (f)</v>
      </c>
    </row>
    <row r="7094" spans="1:4" x14ac:dyDescent="0.25">
      <c r="A7094" t="s">
        <v>11256</v>
      </c>
      <c r="B7094" t="s">
        <v>11257</v>
      </c>
      <c r="D7094" t="str">
        <f t="shared" si="110"/>
        <v>pollen # цветень (m) (tsv'et'en')</v>
      </c>
    </row>
    <row r="7095" spans="1:4" x14ac:dyDescent="0.25">
      <c r="A7095" t="s">
        <v>11258</v>
      </c>
      <c r="B7095" t="s">
        <v>11259</v>
      </c>
      <c r="D7095" t="str">
        <f t="shared" si="110"/>
        <v>pollock # сайда /sájda/ (f)</v>
      </c>
    </row>
    <row r="7096" spans="1:4" x14ac:dyDescent="0.25">
      <c r="A7096" t="s">
        <v>11260</v>
      </c>
      <c r="B7096" t="s">
        <v>11261</v>
      </c>
      <c r="D7096" t="str">
        <f t="shared" si="110"/>
        <v>polygon # многоугольник (mnogougol'nik)</v>
      </c>
    </row>
    <row r="7097" spans="1:4" x14ac:dyDescent="0.25">
      <c r="A7097" t="s">
        <v>11262</v>
      </c>
      <c r="B7097" t="s">
        <v>11263</v>
      </c>
      <c r="D7097" t="str">
        <f t="shared" si="110"/>
        <v>polynya # полынья (polyn'já)</v>
      </c>
    </row>
    <row r="7098" spans="1:4" x14ac:dyDescent="0.25">
      <c r="A7098" t="s">
        <v>11264</v>
      </c>
      <c r="B7098" t="s">
        <v>11265</v>
      </c>
      <c r="D7098" t="str">
        <f t="shared" si="110"/>
        <v>polysynthetic # полисинтетический (polisintetíčeskij)</v>
      </c>
    </row>
    <row r="7099" spans="1:4" x14ac:dyDescent="0.25">
      <c r="A7099" t="s">
        <v>11266</v>
      </c>
      <c r="B7099" t="s">
        <v>11267</v>
      </c>
      <c r="D7099" t="str">
        <f t="shared" si="110"/>
        <v>polytheism # политеизм (polytɛízm)) (m)</v>
      </c>
    </row>
    <row r="7100" spans="1:4" x14ac:dyDescent="0.25">
      <c r="A7100" t="s">
        <v>11268</v>
      </c>
      <c r="B7100" t="s">
        <v>11269</v>
      </c>
      <c r="D7100" t="str">
        <f t="shared" si="110"/>
        <v>pompous # помпезный</v>
      </c>
    </row>
    <row r="7101" spans="1:4" x14ac:dyDescent="0.25">
      <c r="A7101" t="s">
        <v>11270</v>
      </c>
      <c r="B7101" t="s">
        <v>11271</v>
      </c>
      <c r="D7101" t="str">
        <f t="shared" si="110"/>
        <v>pond-skater # водомерка /vodom'érka/ (f)</v>
      </c>
    </row>
    <row r="7102" spans="1:4" x14ac:dyDescent="0.25">
      <c r="A7102" t="s">
        <v>11272</v>
      </c>
      <c r="B7102" t="s">
        <v>11273</v>
      </c>
      <c r="D7102" t="str">
        <f t="shared" si="110"/>
        <v>poo # кака</v>
      </c>
    </row>
    <row r="7103" spans="1:4" x14ac:dyDescent="0.25">
      <c r="A7103" t="s">
        <v>11272</v>
      </c>
      <c r="B7103" t="s">
        <v>11274</v>
      </c>
      <c r="D7103" t="str">
        <f t="shared" si="110"/>
        <v>poo # какать</v>
      </c>
    </row>
    <row r="7104" spans="1:4" x14ac:dyDescent="0.25">
      <c r="A7104" t="s">
        <v>11275</v>
      </c>
      <c r="B7104" t="s">
        <v>11276</v>
      </c>
      <c r="D7104" t="str">
        <f t="shared" si="110"/>
        <v>poodle # пудель (púdel’) (m)</v>
      </c>
    </row>
    <row r="7105" spans="1:4" x14ac:dyDescent="0.25">
      <c r="A7105" t="s">
        <v>11277</v>
      </c>
      <c r="B7105" t="s">
        <v>11278</v>
      </c>
      <c r="D7105" t="str">
        <f t="shared" si="110"/>
        <v>poop # кака (f)</v>
      </c>
    </row>
    <row r="7106" spans="1:4" x14ac:dyDescent="0.25">
      <c r="A7106" t="s">
        <v>11277</v>
      </c>
      <c r="B7106" t="s">
        <v>11279</v>
      </c>
      <c r="D7106" t="str">
        <f t="shared" ref="D7106:D7169" si="111">A7106&amp; " # " &amp;B7106</f>
        <v>poop # корма (kormá) (f)</v>
      </c>
    </row>
    <row r="7107" spans="1:4" x14ac:dyDescent="0.25">
      <c r="A7107" t="s">
        <v>11280</v>
      </c>
      <c r="B7107" t="s">
        <v>11281</v>
      </c>
      <c r="D7107" t="str">
        <f t="shared" si="111"/>
        <v>poor # бедный (bédnyj) (m), нищий (níščij) (m)</v>
      </c>
    </row>
    <row r="7108" spans="1:4" x14ac:dyDescent="0.25">
      <c r="A7108" t="s">
        <v>11280</v>
      </c>
      <c r="B7108" t="s">
        <v>11282</v>
      </c>
      <c r="D7108" t="str">
        <f t="shared" si="111"/>
        <v>poor # бедный (bédnyj), вызывающий жалость (vyzyvájuščij žálost’)</v>
      </c>
    </row>
    <row r="7109" spans="1:4" x14ac:dyDescent="0.25">
      <c r="A7109" t="s">
        <v>11280</v>
      </c>
      <c r="B7109" t="s">
        <v>11283</v>
      </c>
      <c r="D7109" t="str">
        <f t="shared" si="111"/>
        <v>poor # жалкий (žálkij)</v>
      </c>
    </row>
    <row r="7110" spans="1:4" x14ac:dyDescent="0.25">
      <c r="A7110" t="s">
        <v>11284</v>
      </c>
      <c r="B7110" t="s">
        <v>11285</v>
      </c>
      <c r="D7110" t="str">
        <f t="shared" si="111"/>
        <v>pope # папа римский (m)</v>
      </c>
    </row>
    <row r="7111" spans="1:4" x14ac:dyDescent="0.25">
      <c r="A7111" t="s">
        <v>11286</v>
      </c>
      <c r="B7111" t="s">
        <v>11287</v>
      </c>
      <c r="D7111" t="str">
        <f t="shared" si="111"/>
        <v>poplar # тополь (tópol') (m)</v>
      </c>
    </row>
    <row r="7112" spans="1:4" x14ac:dyDescent="0.25">
      <c r="A7112" t="s">
        <v>11288</v>
      </c>
      <c r="B7112" t="s">
        <v>11289</v>
      </c>
      <c r="D7112" t="str">
        <f t="shared" si="111"/>
        <v>poppy # мак (mak) (m)</v>
      </c>
    </row>
    <row r="7113" spans="1:4" x14ac:dyDescent="0.25">
      <c r="A7113" t="s">
        <v>11290</v>
      </c>
      <c r="B7113" t="s">
        <v>11291</v>
      </c>
      <c r="D7113" t="str">
        <f t="shared" si="111"/>
        <v>porbeagle # сельдевая акула (s'él'd'evaja akúla) (f)</v>
      </c>
    </row>
    <row r="7114" spans="1:4" x14ac:dyDescent="0.25">
      <c r="A7114" t="s">
        <v>11292</v>
      </c>
      <c r="B7114" t="s">
        <v>11293</v>
      </c>
      <c r="D7114" t="str">
        <f t="shared" si="111"/>
        <v>porcupine # дикобраз(dikobraz) (m)</v>
      </c>
    </row>
    <row r="7115" spans="1:4" x14ac:dyDescent="0.25">
      <c r="A7115" t="s">
        <v>11294</v>
      </c>
      <c r="B7115" t="s">
        <v>11295</v>
      </c>
      <c r="D7115" t="str">
        <f t="shared" si="111"/>
        <v>pork # свинина (m) (svinina)</v>
      </c>
    </row>
    <row r="7116" spans="1:4" x14ac:dyDescent="0.25">
      <c r="A7116" t="s">
        <v>11296</v>
      </c>
      <c r="B7116" t="s">
        <v>11297</v>
      </c>
      <c r="D7116" t="str">
        <f t="shared" si="111"/>
        <v>pornography # порнография (pornografija) (f)</v>
      </c>
    </row>
    <row r="7117" spans="1:4" x14ac:dyDescent="0.25">
      <c r="A7117" t="s">
        <v>11298</v>
      </c>
      <c r="B7117" t="s">
        <v>11299</v>
      </c>
      <c r="D7117" t="str">
        <f t="shared" si="111"/>
        <v>porous # пористый</v>
      </c>
    </row>
    <row r="7118" spans="1:4" x14ac:dyDescent="0.25">
      <c r="A7118" t="s">
        <v>11300</v>
      </c>
      <c r="B7118" t="s">
        <v>11301</v>
      </c>
      <c r="D7118" t="str">
        <f t="shared" si="111"/>
        <v>porpoise # морская свинья (morskája svin'já) (f)</v>
      </c>
    </row>
    <row r="7119" spans="1:4" x14ac:dyDescent="0.25">
      <c r="A7119" t="s">
        <v>11302</v>
      </c>
      <c r="B7119" t="s">
        <v>11303</v>
      </c>
      <c r="D7119" t="str">
        <f t="shared" si="111"/>
        <v>portfolio # министе́рский) портфе́ль ((ministérskij) portfél') (m)</v>
      </c>
    </row>
    <row r="7120" spans="1:4" x14ac:dyDescent="0.25">
      <c r="A7120" t="s">
        <v>11302</v>
      </c>
      <c r="B7120" t="s">
        <v>11304</v>
      </c>
      <c r="D7120" t="str">
        <f t="shared" si="111"/>
        <v>portfolio # портфе́ль (portfél') (m)</v>
      </c>
    </row>
    <row r="7121" spans="1:4" x14ac:dyDescent="0.25">
      <c r="A7121" t="s">
        <v>11302</v>
      </c>
      <c r="B7121" t="s">
        <v>11305</v>
      </c>
      <c r="D7121" t="str">
        <f t="shared" si="111"/>
        <v>portfolio # портфель ценных портфе́ль це́нных бума́г (portfél' tsénnyh bumág) (m), портфельные портфе́льные инвести́ции (portfélnyje investítsii) (p)</v>
      </c>
    </row>
    <row r="7122" spans="1:4" x14ac:dyDescent="0.25">
      <c r="A7122" t="s">
        <v>11302</v>
      </c>
      <c r="B7122" t="s">
        <v>11306</v>
      </c>
      <c r="D7122" t="str">
        <f t="shared" si="111"/>
        <v>portfolio # портфо́лио (portfólio) (n)</v>
      </c>
    </row>
    <row r="7123" spans="1:4" x14ac:dyDescent="0.25">
      <c r="A7123" t="s">
        <v>11307</v>
      </c>
      <c r="B7123" t="s">
        <v>11308</v>
      </c>
      <c r="D7123" t="str">
        <f t="shared" si="111"/>
        <v>portmanteau # чемодан (m), дорожная сумка (f)</v>
      </c>
    </row>
    <row r="7124" spans="1:4" x14ac:dyDescent="0.25">
      <c r="A7124" t="s">
        <v>11309</v>
      </c>
      <c r="B7124" t="s">
        <v>11310</v>
      </c>
      <c r="D7124" t="str">
        <f t="shared" si="111"/>
        <v>portraitist # портретист (portretíst) (m)</v>
      </c>
    </row>
    <row r="7125" spans="1:4" x14ac:dyDescent="0.25">
      <c r="A7125" t="s">
        <v>11311</v>
      </c>
      <c r="B7125" t="s">
        <v>11312</v>
      </c>
      <c r="D7125" t="str">
        <f t="shared" si="111"/>
        <v>positron # позитрон (pozitrón) (m)</v>
      </c>
    </row>
    <row r="7126" spans="1:4" x14ac:dyDescent="0.25">
      <c r="A7126" t="s">
        <v>11313</v>
      </c>
      <c r="B7126" t="s">
        <v>11314</v>
      </c>
      <c r="D7126" t="str">
        <f t="shared" si="111"/>
        <v>possessing # владеющий (vladéjuščij), владея (vladéja)</v>
      </c>
    </row>
    <row r="7127" spans="1:4" x14ac:dyDescent="0.25">
      <c r="A7127" t="s">
        <v>11315</v>
      </c>
      <c r="B7127" t="s">
        <v>11316</v>
      </c>
      <c r="D7127" t="str">
        <f t="shared" si="111"/>
        <v>possession # обладание (obladánije) (n)</v>
      </c>
    </row>
    <row r="7128" spans="1:4" x14ac:dyDescent="0.25">
      <c r="A7128" t="s">
        <v>11317</v>
      </c>
      <c r="B7128" t="s">
        <v>11318</v>
      </c>
      <c r="D7128" t="str">
        <f t="shared" si="111"/>
        <v>possessive # притяжательный (pritjažátel’nyj)</v>
      </c>
    </row>
    <row r="7129" spans="1:4" x14ac:dyDescent="0.25">
      <c r="A7129" t="s">
        <v>11317</v>
      </c>
      <c r="B7129" t="s">
        <v>11319</v>
      </c>
      <c r="D7129" t="str">
        <f t="shared" si="111"/>
        <v>possessive # притяжательный пaдeж (pritjažátel’nyj padéž) (m)</v>
      </c>
    </row>
    <row r="7130" spans="1:4" x14ac:dyDescent="0.25">
      <c r="A7130" t="s">
        <v>11320</v>
      </c>
      <c r="B7130" t="s">
        <v>11319</v>
      </c>
      <c r="D7130" t="str">
        <f t="shared" si="111"/>
        <v>possessive case # притяжательный пaдeж (pritjažátel’nyj padéž) (m)</v>
      </c>
    </row>
    <row r="7131" spans="1:4" x14ac:dyDescent="0.25">
      <c r="A7131" t="s">
        <v>11321</v>
      </c>
      <c r="B7131" t="s">
        <v>11322</v>
      </c>
      <c r="D7131" t="str">
        <f t="shared" si="111"/>
        <v>possibility # возможность (f) (vozmozhnost')</v>
      </c>
    </row>
    <row r="7132" spans="1:4" x14ac:dyDescent="0.25">
      <c r="A7132" t="s">
        <v>11323</v>
      </c>
      <c r="B7132" t="s">
        <v>11324</v>
      </c>
      <c r="D7132" t="str">
        <f t="shared" si="111"/>
        <v>post-partum # послеродовой</v>
      </c>
    </row>
    <row r="7133" spans="1:4" x14ac:dyDescent="0.25">
      <c r="A7133" t="s">
        <v>11325</v>
      </c>
      <c r="B7133" t="s">
        <v>9666</v>
      </c>
      <c r="D7133" t="str">
        <f t="shared" si="111"/>
        <v>postage stamp # марка (márka) (f)</v>
      </c>
    </row>
    <row r="7134" spans="1:4" x14ac:dyDescent="0.25">
      <c r="A7134" t="s">
        <v>11326</v>
      </c>
      <c r="B7134" t="s">
        <v>11327</v>
      </c>
      <c r="D7134" t="str">
        <f t="shared" si="111"/>
        <v>postcard # почтовая открытка (počtóvaja otkrýta)</v>
      </c>
    </row>
    <row r="7135" spans="1:4" x14ac:dyDescent="0.25">
      <c r="A7135" t="s">
        <v>11328</v>
      </c>
      <c r="B7135" t="s">
        <v>11329</v>
      </c>
      <c r="D7135" t="str">
        <f t="shared" si="111"/>
        <v>postman # почтальон /počtal'jón/ (m)</v>
      </c>
    </row>
    <row r="7136" spans="1:4" x14ac:dyDescent="0.25">
      <c r="A7136" t="s">
        <v>11330</v>
      </c>
      <c r="B7136" t="s">
        <v>11331</v>
      </c>
      <c r="D7136" t="str">
        <f t="shared" si="111"/>
        <v>postposition # послелог (poslelóg) (m)</v>
      </c>
    </row>
    <row r="7137" spans="1:4" x14ac:dyDescent="0.25">
      <c r="A7137" t="s">
        <v>11332</v>
      </c>
      <c r="B7137" t="s">
        <v>11333</v>
      </c>
      <c r="D7137" t="str">
        <f t="shared" si="111"/>
        <v>pot calling the kettle black # в чужом глазу соринку заметно, в своем - бревна не видать "proverb" (in other's eye one can notice a mote, in one's own - can't see a log), Чья бы корова мычала, а твоя б - молчала "proverb" (other's cow could say 'moo', but yours should better be silent)</v>
      </c>
    </row>
    <row r="7138" spans="1:4" x14ac:dyDescent="0.25">
      <c r="A7138" t="s">
        <v>11334</v>
      </c>
      <c r="B7138" t="s">
        <v>11335</v>
      </c>
      <c r="D7138" t="str">
        <f t="shared" si="111"/>
        <v>potassium # калий (kálij) (m)</v>
      </c>
    </row>
    <row r="7139" spans="1:4" x14ac:dyDescent="0.25">
      <c r="A7139" t="s">
        <v>11336</v>
      </c>
      <c r="B7139" t="s">
        <v>11337</v>
      </c>
      <c r="D7139" t="str">
        <f t="shared" si="111"/>
        <v>potato # картофель (kartófel’) (m)</v>
      </c>
    </row>
    <row r="7140" spans="1:4" x14ac:dyDescent="0.25">
      <c r="A7140" t="s">
        <v>11338</v>
      </c>
      <c r="B7140" t="s">
        <v>11339</v>
      </c>
      <c r="D7140" t="str">
        <f t="shared" si="111"/>
        <v>pothole # выбоина (výboina) (f), рытвина (rýtvina) (f)</v>
      </c>
    </row>
    <row r="7141" spans="1:4" x14ac:dyDescent="0.25">
      <c r="A7141" t="s">
        <v>11340</v>
      </c>
      <c r="B7141" t="s">
        <v>11341</v>
      </c>
      <c r="D7141" t="str">
        <f t="shared" si="111"/>
        <v>potlatch # потлач (pótlač) (m)</v>
      </c>
    </row>
    <row r="7142" spans="1:4" x14ac:dyDescent="0.25">
      <c r="A7142" t="s">
        <v>11342</v>
      </c>
      <c r="B7142" t="s">
        <v>11343</v>
      </c>
      <c r="D7142" t="str">
        <f t="shared" si="111"/>
        <v>potter # горшечник (goršéčnik) (m)</v>
      </c>
    </row>
    <row r="7143" spans="1:4" x14ac:dyDescent="0.25">
      <c r="A7143" t="s">
        <v>11344</v>
      </c>
      <c r="B7143" t="s">
        <v>11345</v>
      </c>
      <c r="D7143" t="str">
        <f t="shared" si="111"/>
        <v>pottery # гончарня (f) (goncharnya)</v>
      </c>
    </row>
    <row r="7144" spans="1:4" x14ac:dyDescent="0.25">
      <c r="A7144" t="s">
        <v>11346</v>
      </c>
      <c r="B7144" t="s">
        <v>11347</v>
      </c>
      <c r="D7144" t="str">
        <f t="shared" si="111"/>
        <v>pouch # мешок (m) (meshok)</v>
      </c>
    </row>
    <row r="7145" spans="1:4" x14ac:dyDescent="0.25">
      <c r="A7145" t="s">
        <v>11348</v>
      </c>
      <c r="B7145" t="s">
        <v>11349</v>
      </c>
      <c r="D7145" t="str">
        <f t="shared" si="111"/>
        <v>power # власть (vlast') (f), влияние (vlijánije) (n)</v>
      </c>
    </row>
    <row r="7146" spans="1:4" x14ac:dyDescent="0.25">
      <c r="A7146" t="s">
        <v>11348</v>
      </c>
      <c r="B7146" t="s">
        <v>11350</v>
      </c>
      <c r="D7146" t="str">
        <f t="shared" si="111"/>
        <v>power # мощность (móš'nost') (f)</v>
      </c>
    </row>
    <row r="7147" spans="1:4" x14ac:dyDescent="0.25">
      <c r="A7147" t="s">
        <v>11348</v>
      </c>
      <c r="B7147" t="s">
        <v>11351</v>
      </c>
      <c r="D7147" t="str">
        <f t="shared" si="111"/>
        <v>power # сила (síla) (f), держава (deržáva) (f)</v>
      </c>
    </row>
    <row r="7148" spans="1:4" x14ac:dyDescent="0.25">
      <c r="A7148" t="s">
        <v>11348</v>
      </c>
      <c r="B7148" t="s">
        <v>11352</v>
      </c>
      <c r="D7148" t="str">
        <f t="shared" si="111"/>
        <v>power # сила (síla) (f), мощь (mošč) "f obs.", дурь (dur’) "f coll."</v>
      </c>
    </row>
    <row r="7149" spans="1:4" x14ac:dyDescent="0.25">
      <c r="A7149" t="s">
        <v>11348</v>
      </c>
      <c r="B7149" t="s">
        <v>11353</v>
      </c>
      <c r="D7149" t="str">
        <f t="shared" si="111"/>
        <v>power # сила (síla) (f), энергия (enérgija) (f)</v>
      </c>
    </row>
    <row r="7150" spans="1:4" x14ac:dyDescent="0.25">
      <c r="A7150" t="s">
        <v>11348</v>
      </c>
      <c r="B7150" t="s">
        <v>11354</v>
      </c>
      <c r="D7150" t="str">
        <f t="shared" si="111"/>
        <v>power # электричество (el'ektríčestvo) (f), ток "m coll.", питание (pitánije) (n)</v>
      </c>
    </row>
    <row r="7151" spans="1:4" x14ac:dyDescent="0.25">
      <c r="A7151" t="s">
        <v>11355</v>
      </c>
      <c r="B7151" t="s">
        <v>11356</v>
      </c>
      <c r="D7151" t="str">
        <f t="shared" si="111"/>
        <v>power set # булеан</v>
      </c>
    </row>
    <row r="7152" spans="1:4" x14ac:dyDescent="0.25">
      <c r="A7152" t="s">
        <v>11357</v>
      </c>
      <c r="B7152" t="s">
        <v>11358</v>
      </c>
      <c r="D7152" t="str">
        <f t="shared" si="111"/>
        <v>powerful # влиятельный (vliját'el'nyj), могущественный (mogúš'estv'ennyj)</v>
      </c>
    </row>
    <row r="7153" spans="1:4" x14ac:dyDescent="0.25">
      <c r="A7153" t="s">
        <v>11359</v>
      </c>
      <c r="B7153" t="s">
        <v>11360</v>
      </c>
      <c r="D7153" t="str">
        <f t="shared" si="111"/>
        <v>prairie dog # луговая собачка (lugovája sobáčka) (f)</v>
      </c>
    </row>
    <row r="7154" spans="1:4" x14ac:dyDescent="0.25">
      <c r="A7154" t="s">
        <v>11361</v>
      </c>
      <c r="B7154" t="s">
        <v>11362</v>
      </c>
      <c r="D7154" t="str">
        <f t="shared" si="111"/>
        <v>prank # выходка (výkhodka) (f), проказа (prokáza) (f)</v>
      </c>
    </row>
    <row r="7155" spans="1:4" x14ac:dyDescent="0.25">
      <c r="A7155" t="s">
        <v>11363</v>
      </c>
      <c r="B7155" t="s">
        <v>11364</v>
      </c>
      <c r="D7155" t="str">
        <f t="shared" si="111"/>
        <v>pray # молить (molít')</v>
      </c>
    </row>
    <row r="7156" spans="1:4" x14ac:dyDescent="0.25">
      <c r="A7156" t="s">
        <v>11363</v>
      </c>
      <c r="B7156" t="s">
        <v>11365</v>
      </c>
      <c r="D7156" t="str">
        <f t="shared" si="111"/>
        <v>pray # молиться (molít's'a)</v>
      </c>
    </row>
    <row r="7157" spans="1:4" x14ac:dyDescent="0.25">
      <c r="A7157" t="s">
        <v>11363</v>
      </c>
      <c r="B7157" t="s">
        <v>11365</v>
      </c>
      <c r="D7157" t="str">
        <f t="shared" si="111"/>
        <v>pray # молиться (molít's'a)</v>
      </c>
    </row>
    <row r="7158" spans="1:4" x14ac:dyDescent="0.25">
      <c r="A7158" t="s">
        <v>11366</v>
      </c>
      <c r="B7158" t="s">
        <v>11367</v>
      </c>
      <c r="D7158" t="str">
        <f t="shared" si="111"/>
        <v>prayer # молитва (molítva) (f) (1,2,3,4,5), молебен (mol'éb'en) (m) (4), мольба  (mol'bá) (f) (6)</v>
      </c>
    </row>
    <row r="7159" spans="1:4" x14ac:dyDescent="0.25">
      <c r="A7159" t="s">
        <v>11368</v>
      </c>
      <c r="B7159" t="s">
        <v>9644</v>
      </c>
      <c r="D7159" t="str">
        <f t="shared" si="111"/>
        <v>praying mantis # богомол (bogomól) (m)</v>
      </c>
    </row>
    <row r="7160" spans="1:4" x14ac:dyDescent="0.25">
      <c r="A7160" t="s">
        <v>11369</v>
      </c>
      <c r="B7160" t="s">
        <v>11370</v>
      </c>
      <c r="D7160" t="str">
        <f t="shared" si="111"/>
        <v>preach to the choir # ломиться в открытую дверь</v>
      </c>
    </row>
    <row r="7161" spans="1:4" x14ac:dyDescent="0.25">
      <c r="A7161" t="s">
        <v>11371</v>
      </c>
      <c r="B7161" t="s">
        <v>11372</v>
      </c>
      <c r="D7161" t="str">
        <f t="shared" si="111"/>
        <v>predicate # предикат (predikát) (m)</v>
      </c>
    </row>
    <row r="7162" spans="1:4" x14ac:dyDescent="0.25">
      <c r="A7162" t="s">
        <v>11371</v>
      </c>
      <c r="B7162" t="s">
        <v>11372</v>
      </c>
      <c r="D7162" t="str">
        <f t="shared" si="111"/>
        <v>predicate # предикат (predikát) (m)</v>
      </c>
    </row>
    <row r="7163" spans="1:4" x14ac:dyDescent="0.25">
      <c r="A7163" t="s">
        <v>11373</v>
      </c>
      <c r="B7163" t="s">
        <v>11374</v>
      </c>
      <c r="D7163" t="str">
        <f t="shared" si="111"/>
        <v>prediction # предсказа́ние (predskazánije) (n), прогно́з (prognóz) (m)</v>
      </c>
    </row>
    <row r="7164" spans="1:4" x14ac:dyDescent="0.25">
      <c r="A7164" t="s">
        <v>11375</v>
      </c>
      <c r="B7164" t="s">
        <v>11376</v>
      </c>
      <c r="D7164" t="str">
        <f t="shared" si="111"/>
        <v>prefix # приставка (f) (pristavka)</v>
      </c>
    </row>
    <row r="7165" spans="1:4" x14ac:dyDescent="0.25">
      <c r="A7165" t="s">
        <v>11377</v>
      </c>
      <c r="B7165" t="s">
        <v>11378</v>
      </c>
      <c r="D7165" t="str">
        <f t="shared" si="111"/>
        <v>prehistoric # доисторический /doistoríčeskij/</v>
      </c>
    </row>
    <row r="7166" spans="1:4" x14ac:dyDescent="0.25">
      <c r="A7166" t="s">
        <v>11379</v>
      </c>
      <c r="B7166" t="s">
        <v>11380</v>
      </c>
      <c r="D7166" t="str">
        <f t="shared" si="111"/>
        <v>premature # преждевременный</v>
      </c>
    </row>
    <row r="7167" spans="1:4" x14ac:dyDescent="0.25">
      <c r="A7167" t="s">
        <v>11381</v>
      </c>
      <c r="B7167" t="s">
        <v>11382</v>
      </c>
      <c r="D7167" t="str">
        <f t="shared" si="111"/>
        <v>preposition # предлог (predlóg) (m)</v>
      </c>
    </row>
    <row r="7168" spans="1:4" x14ac:dyDescent="0.25">
      <c r="A7168" t="s">
        <v>11383</v>
      </c>
      <c r="B7168" t="s">
        <v>11384</v>
      </c>
      <c r="D7168" t="str">
        <f t="shared" si="111"/>
        <v>prepositional # предложный падеж (predlóžnyj padéž) (m)</v>
      </c>
    </row>
    <row r="7169" spans="1:4" x14ac:dyDescent="0.25">
      <c r="A7169" t="s">
        <v>11383</v>
      </c>
      <c r="B7169" t="s">
        <v>11385</v>
      </c>
      <c r="D7169" t="str">
        <f t="shared" si="111"/>
        <v>prepositional # предложный, предложная, предложное, предложные (predlóžnyj, predlóžnaja, predlóžnoje, predlóžnyje) "m/f/n/pl"</v>
      </c>
    </row>
    <row r="7170" spans="1:4" x14ac:dyDescent="0.25">
      <c r="A7170" t="s">
        <v>11386</v>
      </c>
      <c r="B7170" t="s">
        <v>11384</v>
      </c>
      <c r="D7170" t="str">
        <f t="shared" ref="D7170:D7233" si="112">A7170&amp; " # " &amp;B7170</f>
        <v>prepositional case # предложный падеж (predlóžnyj padéž) (m)</v>
      </c>
    </row>
    <row r="7171" spans="1:4" x14ac:dyDescent="0.25">
      <c r="A7171" t="s">
        <v>11387</v>
      </c>
      <c r="B7171" t="s">
        <v>11388</v>
      </c>
      <c r="D7171" t="str">
        <f t="shared" si="112"/>
        <v>preposterous # sumashestvie</v>
      </c>
    </row>
    <row r="7172" spans="1:4" x14ac:dyDescent="0.25">
      <c r="A7172" t="s">
        <v>11389</v>
      </c>
      <c r="B7172" t="s">
        <v>11390</v>
      </c>
      <c r="D7172" t="str">
        <f t="shared" si="112"/>
        <v>prescription # рецепт</v>
      </c>
    </row>
    <row r="7173" spans="1:4" x14ac:dyDescent="0.25">
      <c r="A7173" t="s">
        <v>11391</v>
      </c>
      <c r="B7173" t="s">
        <v>11392</v>
      </c>
      <c r="D7173" t="str">
        <f t="shared" si="112"/>
        <v>present # дарить/подарить (darít'/podarít') "a gift", вручать/вручить (vručát'/vručít') "a prize or award", презентовать (pr'ez'entovát')</v>
      </c>
    </row>
    <row r="7174" spans="1:4" x14ac:dyDescent="0.25">
      <c r="A7174" t="s">
        <v>11391</v>
      </c>
      <c r="B7174" t="s">
        <v>11393</v>
      </c>
      <c r="D7174" t="str">
        <f t="shared" si="112"/>
        <v>present # настоящее /nastojáščeje/ (n)</v>
      </c>
    </row>
    <row r="7175" spans="1:4" x14ac:dyDescent="0.25">
      <c r="A7175" t="s">
        <v>11391</v>
      </c>
      <c r="B7175" t="s">
        <v>11394</v>
      </c>
      <c r="D7175" t="str">
        <f t="shared" si="112"/>
        <v>present # подавать/подать (podavát'/podát')</v>
      </c>
    </row>
    <row r="7176" spans="1:4" x14ac:dyDescent="0.25">
      <c r="A7176" t="s">
        <v>11391</v>
      </c>
      <c r="B7176" t="s">
        <v>11395</v>
      </c>
      <c r="D7176" t="str">
        <f t="shared" si="112"/>
        <v>present # подарок (podárok) (m), презент (pr'ezént) (m)</v>
      </c>
    </row>
    <row r="7177" spans="1:4" x14ac:dyDescent="0.25">
      <c r="A7177" t="s">
        <v>11391</v>
      </c>
      <c r="B7177" t="s">
        <v>11396</v>
      </c>
      <c r="D7177" t="str">
        <f t="shared" si="112"/>
        <v>present # представлять/представить (pr'edstávit'/pr'edstavl'át')</v>
      </c>
    </row>
    <row r="7178" spans="1:4" x14ac:dyDescent="0.25">
      <c r="A7178" t="s">
        <v>11391</v>
      </c>
      <c r="B7178" t="s">
        <v>11397</v>
      </c>
      <c r="D7178" t="str">
        <f t="shared" si="112"/>
        <v>present # присутствующий (prisútstvujuščij)</v>
      </c>
    </row>
    <row r="7179" spans="1:4" x14ac:dyDescent="0.25">
      <c r="A7179" t="s">
        <v>11398</v>
      </c>
      <c r="B7179" t="s">
        <v>11399</v>
      </c>
      <c r="D7179" t="str">
        <f t="shared" si="112"/>
        <v>present participle # причастие настоящего времени (pričástije nastojáščevo vrémeni) (n)</v>
      </c>
    </row>
    <row r="7180" spans="1:4" x14ac:dyDescent="0.25">
      <c r="A7180" t="s">
        <v>11400</v>
      </c>
      <c r="B7180" t="s">
        <v>11401</v>
      </c>
      <c r="D7180" t="str">
        <f t="shared" si="112"/>
        <v>present tense # настоящее время (nastojáščeje vrémja) (n)</v>
      </c>
    </row>
    <row r="7181" spans="1:4" x14ac:dyDescent="0.25">
      <c r="A7181" t="s">
        <v>11402</v>
      </c>
      <c r="B7181" t="s">
        <v>11403</v>
      </c>
      <c r="D7181" t="str">
        <f t="shared" si="112"/>
        <v>president # президент (prezident) (m)</v>
      </c>
    </row>
    <row r="7182" spans="1:4" x14ac:dyDescent="0.25">
      <c r="A7182" t="s">
        <v>11404</v>
      </c>
      <c r="B7182" t="s">
        <v>11405</v>
      </c>
      <c r="D7182" t="str">
        <f t="shared" si="112"/>
        <v>pressure # давление (n)</v>
      </c>
    </row>
    <row r="7183" spans="1:4" x14ac:dyDescent="0.25">
      <c r="A7183" t="s">
        <v>11406</v>
      </c>
      <c r="B7183" t="s">
        <v>11407</v>
      </c>
      <c r="D7183" t="str">
        <f t="shared" si="112"/>
        <v>pretend # делать вид (d'élat' víd), притворяться</v>
      </c>
    </row>
    <row r="7184" spans="1:4" x14ac:dyDescent="0.25">
      <c r="A7184" t="s">
        <v>11408</v>
      </c>
      <c r="B7184" t="s">
        <v>8600</v>
      </c>
      <c r="D7184" t="str">
        <f t="shared" si="112"/>
        <v>pretender # самозванец (samozvánec) (m)</v>
      </c>
    </row>
    <row r="7185" spans="1:4" x14ac:dyDescent="0.25">
      <c r="A7185" t="s">
        <v>11409</v>
      </c>
      <c r="B7185" t="s">
        <v>11410</v>
      </c>
      <c r="D7185" t="str">
        <f t="shared" si="112"/>
        <v>previous # предыдущий /pr'edydúščij/</v>
      </c>
    </row>
    <row r="7186" spans="1:4" x14ac:dyDescent="0.25">
      <c r="A7186" t="s">
        <v>11411</v>
      </c>
      <c r="B7186" t="s">
        <v>11412</v>
      </c>
      <c r="D7186" t="str">
        <f t="shared" si="112"/>
        <v>price # оценивать/оценить (océnivat'/ocenít')</v>
      </c>
    </row>
    <row r="7187" spans="1:4" x14ac:dyDescent="0.25">
      <c r="A7187" t="s">
        <v>11411</v>
      </c>
      <c r="B7187" t="s">
        <v>11413</v>
      </c>
      <c r="D7187" t="str">
        <f t="shared" si="112"/>
        <v>price # цена (cená) (f)</v>
      </c>
    </row>
    <row r="7188" spans="1:4" x14ac:dyDescent="0.25">
      <c r="A7188" t="s">
        <v>11411</v>
      </c>
      <c r="B7188" t="s">
        <v>11414</v>
      </c>
      <c r="D7188" t="str">
        <f t="shared" si="112"/>
        <v>price # цена (cená) (f), стоимость (stóimost') (f)</v>
      </c>
    </row>
    <row r="7189" spans="1:4" x14ac:dyDescent="0.25">
      <c r="A7189" t="s">
        <v>11415</v>
      </c>
      <c r="B7189" t="s">
        <v>11416</v>
      </c>
      <c r="D7189" t="str">
        <f t="shared" si="112"/>
        <v>pride # гордость (górdost') (f) (1,3,6,7), гордыня (gordýn'a) (f) (2,5), спесь (sp'es') (f) (2,5), надменность (nadm'énnost') (f) (2,5), заносчивость (zanóš'ivost') (f) (2,5), прайд (prajd) (m) (9)</v>
      </c>
    </row>
    <row r="7190" spans="1:4" x14ac:dyDescent="0.25">
      <c r="A7190" t="s">
        <v>11417</v>
      </c>
      <c r="B7190" t="s">
        <v>11418</v>
      </c>
      <c r="D7190" t="str">
        <f t="shared" si="112"/>
        <v>priest # жрец (žr'ec) (m) "esp. pagan", священник (sv'aš'énnik) (m), поп (pop) (m)</v>
      </c>
    </row>
    <row r="7191" spans="1:4" x14ac:dyDescent="0.25">
      <c r="A7191" t="s">
        <v>11419</v>
      </c>
      <c r="B7191" t="s">
        <v>11420</v>
      </c>
      <c r="D7191" t="str">
        <f t="shared" si="112"/>
        <v>primate # примат(primat) (m)</v>
      </c>
    </row>
    <row r="7192" spans="1:4" x14ac:dyDescent="0.25">
      <c r="A7192" t="s">
        <v>11421</v>
      </c>
      <c r="B7192" t="s">
        <v>11422</v>
      </c>
      <c r="D7192" t="str">
        <f t="shared" si="112"/>
        <v>prime meridian # Гринвичский меридиан (Grínvičskij meridián) (m)</v>
      </c>
    </row>
    <row r="7193" spans="1:4" x14ac:dyDescent="0.25">
      <c r="A7193" t="s">
        <v>11423</v>
      </c>
      <c r="B7193" t="s">
        <v>11424</v>
      </c>
      <c r="D7193" t="str">
        <f t="shared" si="112"/>
        <v>prime number # Простое число (prostoe shislo)</v>
      </c>
    </row>
    <row r="7194" spans="1:4" x14ac:dyDescent="0.25">
      <c r="A7194" t="s">
        <v>11425</v>
      </c>
      <c r="B7194" t="s">
        <v>11426</v>
      </c>
      <c r="D7194" t="str">
        <f t="shared" si="112"/>
        <v>primer # букварь (bukvár’) (m)</v>
      </c>
    </row>
    <row r="7195" spans="1:4" x14ac:dyDescent="0.25">
      <c r="A7195" t="s">
        <v>11425</v>
      </c>
      <c r="B7195" t="s">
        <v>11427</v>
      </c>
      <c r="D7195" t="str">
        <f t="shared" si="112"/>
        <v>primer # грунт (grunt) (m)</v>
      </c>
    </row>
    <row r="7196" spans="1:4" x14ac:dyDescent="0.25">
      <c r="A7196" t="s">
        <v>11425</v>
      </c>
      <c r="B7196" t="s">
        <v>11428</v>
      </c>
      <c r="D7196" t="str">
        <f t="shared" si="112"/>
        <v>primer # запал (zapál) (m), капсюль (kápsjul’) (m)</v>
      </c>
    </row>
    <row r="7197" spans="1:4" x14ac:dyDescent="0.25">
      <c r="A7197" t="s">
        <v>11429</v>
      </c>
      <c r="B7197" t="s">
        <v>11430</v>
      </c>
      <c r="D7197" t="str">
        <f t="shared" si="112"/>
        <v>primitive # примитивно (primitivno) (n)</v>
      </c>
    </row>
    <row r="7198" spans="1:4" x14ac:dyDescent="0.25">
      <c r="A7198" t="s">
        <v>11429</v>
      </c>
      <c r="B7198" t="s">
        <v>11431</v>
      </c>
      <c r="D7198" t="str">
        <f t="shared" si="112"/>
        <v>primitive # примитивный (primitivny) (m) примитивная (primitivnaya) (f), примитивно (primitivno) (n)</v>
      </c>
    </row>
    <row r="7199" spans="1:4" x14ac:dyDescent="0.25">
      <c r="A7199" t="s">
        <v>11432</v>
      </c>
      <c r="B7199" t="s">
        <v>11433</v>
      </c>
      <c r="D7199" t="str">
        <f t="shared" si="112"/>
        <v>primrose # примула /prímula/ (f)</v>
      </c>
    </row>
    <row r="7200" spans="1:4" x14ac:dyDescent="0.25">
      <c r="A7200" t="s">
        <v>11434</v>
      </c>
      <c r="B7200" t="s">
        <v>11435</v>
      </c>
      <c r="D7200" t="str">
        <f t="shared" si="112"/>
        <v>prince # князь (m) (1), принц (2)</v>
      </c>
    </row>
    <row r="7201" spans="1:4" x14ac:dyDescent="0.25">
      <c r="A7201" t="s">
        <v>11436</v>
      </c>
      <c r="B7201" t="s">
        <v>11437</v>
      </c>
      <c r="D7201" t="str">
        <f t="shared" si="112"/>
        <v>princess # княгиня (1), принцесса (2)</v>
      </c>
    </row>
    <row r="7202" spans="1:4" x14ac:dyDescent="0.25">
      <c r="A7202" t="s">
        <v>11438</v>
      </c>
      <c r="B7202" t="s">
        <v>11439</v>
      </c>
      <c r="D7202" t="str">
        <f t="shared" si="112"/>
        <v>principal # глава школы (grava shkoly) (2)</v>
      </c>
    </row>
    <row r="7203" spans="1:4" x14ac:dyDescent="0.25">
      <c r="A7203" t="s">
        <v>11440</v>
      </c>
      <c r="B7203" t="s">
        <v>11441</v>
      </c>
      <c r="D7203" t="str">
        <f t="shared" si="112"/>
        <v>principle # принцип (printsip)</v>
      </c>
    </row>
    <row r="7204" spans="1:4" x14ac:dyDescent="0.25">
      <c r="A7204" t="s">
        <v>11442</v>
      </c>
      <c r="B7204" t="s">
        <v>11443</v>
      </c>
      <c r="D7204" t="str">
        <f t="shared" si="112"/>
        <v>prisoner # узник ùznik, пленник plènnik, заключенный za kliu chen nyj</v>
      </c>
    </row>
    <row r="7205" spans="1:4" x14ac:dyDescent="0.25">
      <c r="A7205" t="s">
        <v>11444</v>
      </c>
      <c r="B7205" t="s">
        <v>11445</v>
      </c>
      <c r="D7205" t="str">
        <f t="shared" si="112"/>
        <v>privet # бирючина /bir'učína/ (f)</v>
      </c>
    </row>
    <row r="7206" spans="1:4" x14ac:dyDescent="0.25">
      <c r="A7206" t="s">
        <v>11446</v>
      </c>
      <c r="B7206" t="s">
        <v>11447</v>
      </c>
      <c r="D7206" t="str">
        <f t="shared" si="112"/>
        <v>procreation # самозарождение (samozarozhdeniye)</v>
      </c>
    </row>
    <row r="7207" spans="1:4" x14ac:dyDescent="0.25">
      <c r="A7207" t="s">
        <v>11448</v>
      </c>
      <c r="B7207" t="s">
        <v>11449</v>
      </c>
      <c r="D7207" t="str">
        <f t="shared" si="112"/>
        <v>professor # профессор (professor) (m)</v>
      </c>
    </row>
    <row r="7208" spans="1:4" x14ac:dyDescent="0.25">
      <c r="A7208" t="s">
        <v>11450</v>
      </c>
      <c r="B7208" t="s">
        <v>11451</v>
      </c>
      <c r="D7208" t="str">
        <f t="shared" si="112"/>
        <v>profit # профит (m) (profit)</v>
      </c>
    </row>
    <row r="7209" spans="1:4" x14ac:dyDescent="0.25">
      <c r="A7209" t="s">
        <v>11452</v>
      </c>
      <c r="B7209" t="s">
        <v>11453</v>
      </c>
      <c r="D7209" t="str">
        <f t="shared" si="112"/>
        <v>progenitor # прародитель (prarodít'el') (m)</v>
      </c>
    </row>
    <row r="7210" spans="1:4" x14ac:dyDescent="0.25">
      <c r="A7210" t="s">
        <v>11454</v>
      </c>
      <c r="B7210" t="s">
        <v>11455</v>
      </c>
      <c r="D7210" t="str">
        <f t="shared" si="112"/>
        <v>prognosticate # предвещать</v>
      </c>
    </row>
    <row r="7211" spans="1:4" x14ac:dyDescent="0.25">
      <c r="A7211" t="s">
        <v>11454</v>
      </c>
      <c r="B7211" t="s">
        <v>11456</v>
      </c>
      <c r="D7211" t="str">
        <f t="shared" si="112"/>
        <v>prognosticate # предсказывать, прогнозировать</v>
      </c>
    </row>
    <row r="7212" spans="1:4" x14ac:dyDescent="0.25">
      <c r="A7212" t="s">
        <v>11457</v>
      </c>
      <c r="B7212" t="s">
        <v>11458</v>
      </c>
      <c r="D7212" t="str">
        <f t="shared" si="112"/>
        <v>programmer # программист (m) (1), программатор (m) (3)</v>
      </c>
    </row>
    <row r="7213" spans="1:4" x14ac:dyDescent="0.25">
      <c r="A7213" t="s">
        <v>11459</v>
      </c>
      <c r="B7213" t="s">
        <v>11460</v>
      </c>
      <c r="D7213" t="str">
        <f t="shared" si="112"/>
        <v>programming language # Язык программирования (m) (yez'ik programmirovaniya/jez'ik programmirovanija)</v>
      </c>
    </row>
    <row r="7214" spans="1:4" x14ac:dyDescent="0.25">
      <c r="A7214" t="s">
        <v>11461</v>
      </c>
      <c r="B7214" t="s">
        <v>11462</v>
      </c>
      <c r="D7214" t="str">
        <f t="shared" si="112"/>
        <v>progressive # [прогрессивный человек, прогрессивный деятель, сторонник прогресса (1), член прогрессивной партии (2)</v>
      </c>
    </row>
    <row r="7215" spans="1:4" x14ac:dyDescent="0.25">
      <c r="A7215" t="s">
        <v>11461</v>
      </c>
      <c r="B7215" t="s">
        <v>11463</v>
      </c>
      <c r="D7215" t="str">
        <f t="shared" si="112"/>
        <v>progressive # прогрессивный</v>
      </c>
    </row>
    <row r="7216" spans="1:4" x14ac:dyDescent="0.25">
      <c r="A7216" t="s">
        <v>11464</v>
      </c>
      <c r="B7216" t="s">
        <v>11465</v>
      </c>
      <c r="D7216" t="str">
        <f t="shared" si="112"/>
        <v>project # план</v>
      </c>
    </row>
    <row r="7217" spans="1:4" x14ac:dyDescent="0.25">
      <c r="A7217" t="s">
        <v>11466</v>
      </c>
      <c r="B7217" t="s">
        <v>11467</v>
      </c>
      <c r="D7217" t="str">
        <f t="shared" si="112"/>
        <v>promethium # прометий (prométij) (m)</v>
      </c>
    </row>
    <row r="7218" spans="1:4" x14ac:dyDescent="0.25">
      <c r="A7218" t="s">
        <v>11468</v>
      </c>
      <c r="B7218" t="s">
        <v>11469</v>
      </c>
      <c r="D7218" t="str">
        <f t="shared" si="112"/>
        <v>pronoun # местоимение (mestoiménije) (n)</v>
      </c>
    </row>
    <row r="7219" spans="1:4" x14ac:dyDescent="0.25">
      <c r="A7219" t="s">
        <v>11470</v>
      </c>
      <c r="B7219" t="s">
        <v>11471</v>
      </c>
      <c r="D7219" t="str">
        <f t="shared" si="112"/>
        <v>pronunciation # произношение</v>
      </c>
    </row>
    <row r="7220" spans="1:4" x14ac:dyDescent="0.25">
      <c r="A7220" t="s">
        <v>11472</v>
      </c>
      <c r="B7220" t="s">
        <v>11473</v>
      </c>
      <c r="D7220" t="str">
        <f t="shared" si="112"/>
        <v>property # имущество "(imúščestvo)" (n)</v>
      </c>
    </row>
    <row r="7221" spans="1:4" x14ac:dyDescent="0.25">
      <c r="A7221" t="s">
        <v>11474</v>
      </c>
      <c r="B7221" t="s">
        <v>11475</v>
      </c>
      <c r="D7221" t="str">
        <f t="shared" si="112"/>
        <v>prophecy # пророчество (proróčestvo) (n)</v>
      </c>
    </row>
    <row r="7222" spans="1:4" x14ac:dyDescent="0.25">
      <c r="A7222" t="s">
        <v>11476</v>
      </c>
      <c r="B7222" t="s">
        <v>11477</v>
      </c>
      <c r="D7222" t="str">
        <f t="shared" si="112"/>
        <v>prophet # пророк (prorók) (m)</v>
      </c>
    </row>
    <row r="7223" spans="1:4" x14ac:dyDescent="0.25">
      <c r="A7223" t="s">
        <v>11478</v>
      </c>
      <c r="B7223" t="s">
        <v>11479</v>
      </c>
      <c r="D7223" t="str">
        <f t="shared" si="112"/>
        <v>prosphora # просфора (prosforá) (f), просвира (prosvirá) (f)</v>
      </c>
    </row>
    <row r="7224" spans="1:4" x14ac:dyDescent="0.25">
      <c r="A7224" t="s">
        <v>11480</v>
      </c>
      <c r="B7224" t="s">
        <v>11481</v>
      </c>
      <c r="D7224" t="str">
        <f t="shared" si="112"/>
        <v>prostate gland # предстательная железа (predstátel’naja železá) (f)</v>
      </c>
    </row>
    <row r="7225" spans="1:4" x14ac:dyDescent="0.25">
      <c r="A7225" t="s">
        <v>11482</v>
      </c>
      <c r="B7225" t="s">
        <v>11483</v>
      </c>
      <c r="D7225" t="str">
        <f t="shared" si="112"/>
        <v>protagonist # герой (gerój) (m)</v>
      </c>
    </row>
    <row r="7226" spans="1:4" x14ac:dyDescent="0.25">
      <c r="A7226" t="s">
        <v>11484</v>
      </c>
      <c r="B7226" t="s">
        <v>11485</v>
      </c>
      <c r="D7226" t="str">
        <f t="shared" si="112"/>
        <v>protection # защита (zaščíta) (f), охрана (oχrána) (f)</v>
      </c>
    </row>
    <row r="7227" spans="1:4" x14ac:dyDescent="0.25">
      <c r="A7227" t="s">
        <v>11486</v>
      </c>
      <c r="B7227" t="s">
        <v>11487</v>
      </c>
      <c r="D7227" t="str">
        <f t="shared" si="112"/>
        <v>protein # белок (m) (belok), протеин (m) (protein)</v>
      </c>
    </row>
    <row r="7228" spans="1:4" x14ac:dyDescent="0.25">
      <c r="A7228" t="s">
        <v>11488</v>
      </c>
      <c r="B7228" t="s">
        <v>11489</v>
      </c>
      <c r="D7228" t="str">
        <f t="shared" si="112"/>
        <v>proton # протон (proton)</v>
      </c>
    </row>
    <row r="7229" spans="1:4" x14ac:dyDescent="0.25">
      <c r="A7229" t="s">
        <v>11490</v>
      </c>
      <c r="B7229" t="s">
        <v>11491</v>
      </c>
      <c r="D7229" t="str">
        <f t="shared" si="112"/>
        <v>proverb # пословица (f)</v>
      </c>
    </row>
    <row r="7230" spans="1:4" x14ac:dyDescent="0.25">
      <c r="A7230" t="s">
        <v>11492</v>
      </c>
      <c r="B7230" t="s">
        <v>11493</v>
      </c>
      <c r="D7230" t="str">
        <f t="shared" si="112"/>
        <v>province # област (oblast)</v>
      </c>
    </row>
    <row r="7231" spans="1:4" x14ac:dyDescent="0.25">
      <c r="A7231" t="s">
        <v>11494</v>
      </c>
      <c r="B7231" t="s">
        <v>11495</v>
      </c>
      <c r="D7231" t="str">
        <f t="shared" si="112"/>
        <v>prune # чернослив</v>
      </c>
    </row>
    <row r="7232" spans="1:4" x14ac:dyDescent="0.25">
      <c r="A7232" t="s">
        <v>11496</v>
      </c>
      <c r="B7232" t="s">
        <v>11497</v>
      </c>
      <c r="D7232" t="str">
        <f t="shared" si="112"/>
        <v>pseudonym # псевдони́м (psevdoním)</v>
      </c>
    </row>
    <row r="7233" spans="1:4" x14ac:dyDescent="0.25">
      <c r="A7233" t="s">
        <v>11498</v>
      </c>
      <c r="B7233" t="s">
        <v>11499</v>
      </c>
      <c r="D7233" t="str">
        <f t="shared" si="112"/>
        <v>psi # пси (psi)</v>
      </c>
    </row>
    <row r="7234" spans="1:4" x14ac:dyDescent="0.25">
      <c r="A7234" t="s">
        <v>11500</v>
      </c>
      <c r="B7234" t="s">
        <v>11501</v>
      </c>
      <c r="D7234" t="str">
        <f t="shared" ref="D7234:D7297" si="113">A7234&amp; " # " &amp;B7234</f>
        <v>psst # тс-с-с (ts-s-s)</v>
      </c>
    </row>
    <row r="7235" spans="1:4" x14ac:dyDescent="0.25">
      <c r="A7235" t="s">
        <v>11502</v>
      </c>
      <c r="B7235" t="s">
        <v>11503</v>
      </c>
      <c r="D7235" t="str">
        <f t="shared" si="113"/>
        <v>psychology # психология (psixológija) (f)</v>
      </c>
    </row>
    <row r="7236" spans="1:4" x14ac:dyDescent="0.25">
      <c r="A7236" t="s">
        <v>11504</v>
      </c>
      <c r="B7236" t="s">
        <v>11505</v>
      </c>
      <c r="D7236" t="str">
        <f t="shared" si="113"/>
        <v>psychopolitics # психополитика (psixopolítika) (f)</v>
      </c>
    </row>
    <row r="7237" spans="1:4" x14ac:dyDescent="0.25">
      <c r="A7237" t="s">
        <v>11506</v>
      </c>
      <c r="B7237" t="s">
        <v>11507</v>
      </c>
      <c r="D7237" t="str">
        <f t="shared" si="113"/>
        <v>pubic louse # лобковая вошь /lobkóvaja voš/ (f), мандавошка /mandavòška/ "slang" (f)</v>
      </c>
    </row>
    <row r="7238" spans="1:4" x14ac:dyDescent="0.25">
      <c r="A7238" t="s">
        <v>11508</v>
      </c>
      <c r="B7238" t="s">
        <v>11509</v>
      </c>
      <c r="D7238" t="str">
        <f t="shared" si="113"/>
        <v>puddle # лужа (lúža) (f)</v>
      </c>
    </row>
    <row r="7239" spans="1:4" x14ac:dyDescent="0.25">
      <c r="A7239" t="s">
        <v>11510</v>
      </c>
      <c r="B7239" t="s">
        <v>11511</v>
      </c>
      <c r="D7239" t="str">
        <f t="shared" si="113"/>
        <v>puddle jumper # кукурузник</v>
      </c>
    </row>
    <row r="7240" spans="1:4" x14ac:dyDescent="0.25">
      <c r="A7240" t="s">
        <v>11512</v>
      </c>
      <c r="B7240" t="s">
        <v>11513</v>
      </c>
      <c r="D7240" t="str">
        <f t="shared" si="113"/>
        <v>puffball # дождевик (dožd'evík) (m), дедушкин табак (d'éduškin tabák) (m)</v>
      </c>
    </row>
    <row r="7241" spans="1:4" x14ac:dyDescent="0.25">
      <c r="A7241" t="s">
        <v>11514</v>
      </c>
      <c r="B7241" t="s">
        <v>11515</v>
      </c>
      <c r="D7241" t="str">
        <f t="shared" si="113"/>
        <v>puffin # тупик (túpik) (m), топорик (topórik) (m)</v>
      </c>
    </row>
    <row r="7242" spans="1:4" x14ac:dyDescent="0.25">
      <c r="A7242" t="s">
        <v>11516</v>
      </c>
      <c r="B7242" t="s">
        <v>11517</v>
      </c>
      <c r="D7242" t="str">
        <f t="shared" si="113"/>
        <v>puissance # власть (f), могущество (n)</v>
      </c>
    </row>
    <row r="7243" spans="1:4" x14ac:dyDescent="0.25">
      <c r="A7243" t="s">
        <v>11518</v>
      </c>
      <c r="B7243" t="s">
        <v>11519</v>
      </c>
      <c r="D7243" t="str">
        <f t="shared" si="113"/>
        <v>puissant # могущественный</v>
      </c>
    </row>
    <row r="7244" spans="1:4" x14ac:dyDescent="0.25">
      <c r="A7244" t="s">
        <v>11520</v>
      </c>
      <c r="B7244" t="s">
        <v>11521</v>
      </c>
      <c r="D7244" t="str">
        <f t="shared" si="113"/>
        <v>pull one's socks up # закатать рукава, засучить рукава</v>
      </c>
    </row>
    <row r="7245" spans="1:4" x14ac:dyDescent="0.25">
      <c r="A7245" t="s">
        <v>11522</v>
      </c>
      <c r="B7245" t="s">
        <v>11523</v>
      </c>
      <c r="D7245" t="str">
        <f t="shared" si="113"/>
        <v>pull somebody's leg # подкалывать, прикалываться</v>
      </c>
    </row>
    <row r="7246" spans="1:4" x14ac:dyDescent="0.25">
      <c r="A7246" t="s">
        <v>11524</v>
      </c>
      <c r="B7246" t="s">
        <v>11525</v>
      </c>
      <c r="D7246" t="str">
        <f t="shared" si="113"/>
        <v>pull the wool over somebody's eyes # вешать лапшу на уши</v>
      </c>
    </row>
    <row r="7247" spans="1:4" x14ac:dyDescent="0.25">
      <c r="A7247" t="s">
        <v>11526</v>
      </c>
      <c r="B7247" t="s">
        <v>11527</v>
      </c>
      <c r="D7247" t="str">
        <f t="shared" si="113"/>
        <v>pulsar # пульсар (pul'sár) (m)</v>
      </c>
    </row>
    <row r="7248" spans="1:4" x14ac:dyDescent="0.25">
      <c r="A7248" t="s">
        <v>11528</v>
      </c>
      <c r="B7248" t="s">
        <v>11529</v>
      </c>
      <c r="D7248" t="str">
        <f t="shared" si="113"/>
        <v>puma # пума /púma/ (f)</v>
      </c>
    </row>
    <row r="7249" spans="1:4" x14ac:dyDescent="0.25">
      <c r="A7249" t="s">
        <v>11530</v>
      </c>
      <c r="B7249" t="s">
        <v>11531</v>
      </c>
      <c r="D7249" t="str">
        <f t="shared" si="113"/>
        <v>pumpkin # тыква (týkva) (f)</v>
      </c>
    </row>
    <row r="7250" spans="1:4" x14ac:dyDescent="0.25">
      <c r="A7250" t="s">
        <v>11530</v>
      </c>
      <c r="B7250" t="s">
        <v>11531</v>
      </c>
      <c r="D7250" t="str">
        <f t="shared" si="113"/>
        <v>pumpkin # тыква (týkva) (f)</v>
      </c>
    </row>
    <row r="7251" spans="1:4" x14ac:dyDescent="0.25">
      <c r="A7251" t="s">
        <v>11532</v>
      </c>
      <c r="B7251" t="s">
        <v>11533</v>
      </c>
      <c r="D7251" t="str">
        <f t="shared" si="113"/>
        <v>pun # каламбур (kalambúr) (m), игра слов (igrá slov) (f)</v>
      </c>
    </row>
    <row r="7252" spans="1:4" x14ac:dyDescent="0.25">
      <c r="A7252" t="s">
        <v>11534</v>
      </c>
      <c r="B7252" t="s">
        <v>11535</v>
      </c>
      <c r="D7252" t="str">
        <f t="shared" si="113"/>
        <v>punctual # пунктуальный (punktuál'nyj)</v>
      </c>
    </row>
    <row r="7253" spans="1:4" x14ac:dyDescent="0.25">
      <c r="A7253" t="s">
        <v>11536</v>
      </c>
      <c r="B7253" t="s">
        <v>11537</v>
      </c>
      <c r="D7253" t="str">
        <f t="shared" si="113"/>
        <v>punctuation mark # знак препинания (znak prepinánija) (m)</v>
      </c>
    </row>
    <row r="7254" spans="1:4" x14ac:dyDescent="0.25">
      <c r="A7254" t="s">
        <v>11538</v>
      </c>
      <c r="B7254" t="s">
        <v>11539</v>
      </c>
      <c r="D7254" t="str">
        <f t="shared" si="113"/>
        <v>pup # щениться (schenit'sya)</v>
      </c>
    </row>
    <row r="7255" spans="1:4" x14ac:dyDescent="0.25">
      <c r="A7255" t="s">
        <v>11538</v>
      </c>
      <c r="B7255" t="s">
        <v>11540</v>
      </c>
      <c r="D7255" t="str">
        <f t="shared" si="113"/>
        <v>pup # щенок (schenok) (m)(1,2)</v>
      </c>
    </row>
    <row r="7256" spans="1:4" x14ac:dyDescent="0.25">
      <c r="A7256" t="s">
        <v>11541</v>
      </c>
      <c r="B7256" t="s">
        <v>11542</v>
      </c>
      <c r="D7256" t="str">
        <f t="shared" si="113"/>
        <v>pupil # зрачок (zračók) (m)</v>
      </c>
    </row>
    <row r="7257" spans="1:4" x14ac:dyDescent="0.25">
      <c r="A7257" t="s">
        <v>11541</v>
      </c>
      <c r="B7257" t="s">
        <v>11543</v>
      </c>
      <c r="D7257" t="str">
        <f t="shared" si="113"/>
        <v>pupil # ученик (učeník) (m), ученица (učeníca) (f)</v>
      </c>
    </row>
    <row r="7258" spans="1:4" x14ac:dyDescent="0.25">
      <c r="A7258" t="s">
        <v>11544</v>
      </c>
      <c r="B7258" t="s">
        <v>11545</v>
      </c>
      <c r="D7258" t="str">
        <f t="shared" si="113"/>
        <v>puppy # щенок (ščenók) (m)</v>
      </c>
    </row>
    <row r="7259" spans="1:4" x14ac:dyDescent="0.25">
      <c r="A7259" t="s">
        <v>11546</v>
      </c>
      <c r="B7259" t="s">
        <v>5454</v>
      </c>
      <c r="D7259" t="str">
        <f t="shared" si="113"/>
        <v>purpure # пурпурный</v>
      </c>
    </row>
    <row r="7260" spans="1:4" x14ac:dyDescent="0.25">
      <c r="A7260" t="s">
        <v>11547</v>
      </c>
      <c r="B7260" t="s">
        <v>11548</v>
      </c>
      <c r="D7260" t="str">
        <f t="shared" si="113"/>
        <v>purr # мурлыканье (n), мур ("the sound itself")</v>
      </c>
    </row>
    <row r="7261" spans="1:4" x14ac:dyDescent="0.25">
      <c r="A7261" t="s">
        <v>11549</v>
      </c>
      <c r="B7261" t="s">
        <v>11550</v>
      </c>
      <c r="D7261" t="str">
        <f t="shared" si="113"/>
        <v>pus # гной (gnoy) (m)</v>
      </c>
    </row>
    <row r="7262" spans="1:4" x14ac:dyDescent="0.25">
      <c r="A7262" t="s">
        <v>11551</v>
      </c>
      <c r="B7262" t="s">
        <v>11552</v>
      </c>
      <c r="D7262" t="str">
        <f t="shared" si="113"/>
        <v>pussy # гнойный (gnójnyj)</v>
      </c>
    </row>
    <row r="7263" spans="1:4" x14ac:dyDescent="0.25">
      <c r="A7263" t="s">
        <v>11551</v>
      </c>
      <c r="B7263" t="s">
        <v>11553</v>
      </c>
      <c r="D7263" t="str">
        <f t="shared" si="113"/>
        <v>pussy # кошечка (kóšečka) (m), киса (kísa) (f), киска (kíska) (f)</v>
      </c>
    </row>
    <row r="7264" spans="1:4" x14ac:dyDescent="0.25">
      <c r="A7264" t="s">
        <v>11551</v>
      </c>
      <c r="B7264" t="s">
        <v>11554</v>
      </c>
      <c r="D7264" t="str">
        <f t="shared" si="113"/>
        <v>pussy # манда (mandá) (f), пизда (pizdá) (f)</v>
      </c>
    </row>
    <row r="7265" spans="1:4" x14ac:dyDescent="0.25">
      <c r="A7265" t="s">
        <v>11555</v>
      </c>
      <c r="B7265" t="s">
        <v>11556</v>
      </c>
      <c r="D7265" t="str">
        <f t="shared" si="113"/>
        <v>put # класть (klast’)</v>
      </c>
    </row>
    <row r="7266" spans="1:4" x14ac:dyDescent="0.25">
      <c r="A7266" t="s">
        <v>11557</v>
      </c>
      <c r="B7266" t="s">
        <v>11558</v>
      </c>
      <c r="D7266" t="str">
        <f t="shared" si="113"/>
        <v>put all one's eggs in one basket # класть все яйца в одну корзину</v>
      </c>
    </row>
    <row r="7267" spans="1:4" x14ac:dyDescent="0.25">
      <c r="A7267" t="s">
        <v>11559</v>
      </c>
      <c r="B7267" t="s">
        <v>11560</v>
      </c>
      <c r="D7267" t="str">
        <f t="shared" si="113"/>
        <v>put one's best foot forward # показать себя с лучшей стороны</v>
      </c>
    </row>
    <row r="7268" spans="1:4" x14ac:dyDescent="0.25">
      <c r="A7268" t="s">
        <v>11561</v>
      </c>
      <c r="B7268" t="s">
        <v>11562</v>
      </c>
      <c r="D7268" t="str">
        <f t="shared" si="113"/>
        <v>put one's foot in one's mouth # сморозить глупость</v>
      </c>
    </row>
    <row r="7269" spans="1:4" x14ac:dyDescent="0.25">
      <c r="A7269" t="s">
        <v>11563</v>
      </c>
      <c r="B7269" t="s">
        <v>11564</v>
      </c>
      <c r="D7269" t="str">
        <f t="shared" si="113"/>
        <v>put somebody in his place # поставить кого-либо на место</v>
      </c>
    </row>
    <row r="7270" spans="1:4" x14ac:dyDescent="0.25">
      <c r="A7270" t="s">
        <v>11565</v>
      </c>
      <c r="B7270" t="s">
        <v>11566</v>
      </c>
      <c r="D7270" t="str">
        <f t="shared" si="113"/>
        <v>put the cart before the horse # ставить телегу впереди лошади</v>
      </c>
    </row>
    <row r="7271" spans="1:4" x14ac:dyDescent="0.25">
      <c r="A7271" t="s">
        <v>11567</v>
      </c>
      <c r="B7271" t="s">
        <v>11568</v>
      </c>
      <c r="D7271" t="str">
        <f t="shared" si="113"/>
        <v>putative # предположительно, вероятно</v>
      </c>
    </row>
    <row r="7272" spans="1:4" x14ac:dyDescent="0.25">
      <c r="A7272" t="s">
        <v>11567</v>
      </c>
      <c r="B7272" t="s">
        <v>11569</v>
      </c>
      <c r="D7272" t="str">
        <f t="shared" si="113"/>
        <v>putative # предположительный, вероятный, мнимый</v>
      </c>
    </row>
    <row r="7273" spans="1:4" x14ac:dyDescent="0.25">
      <c r="A7273" t="s">
        <v>11570</v>
      </c>
      <c r="B7273" t="s">
        <v>11571</v>
      </c>
      <c r="D7273" t="str">
        <f t="shared" si="113"/>
        <v>putsch # путч (putč) (m)</v>
      </c>
    </row>
    <row r="7274" spans="1:4" x14ac:dyDescent="0.25">
      <c r="A7274" t="s">
        <v>11572</v>
      </c>
      <c r="B7274" t="s">
        <v>11573</v>
      </c>
      <c r="D7274" t="str">
        <f t="shared" si="113"/>
        <v>pygmy # пигмей (m) (pigmey)</v>
      </c>
    </row>
    <row r="7275" spans="1:4" x14ac:dyDescent="0.25">
      <c r="A7275" t="s">
        <v>11574</v>
      </c>
      <c r="B7275" t="s">
        <v>11575</v>
      </c>
      <c r="D7275" t="str">
        <f t="shared" si="113"/>
        <v>pylon # опора (f)</v>
      </c>
    </row>
    <row r="7276" spans="1:4" x14ac:dyDescent="0.25">
      <c r="A7276" t="s">
        <v>11574</v>
      </c>
      <c r="B7276" t="s">
        <v>11575</v>
      </c>
      <c r="D7276" t="str">
        <f t="shared" si="113"/>
        <v>pylon # опора (f)</v>
      </c>
    </row>
    <row r="7277" spans="1:4" x14ac:dyDescent="0.25">
      <c r="A7277" t="s">
        <v>11576</v>
      </c>
      <c r="B7277" t="s">
        <v>11577</v>
      </c>
      <c r="D7277" t="str">
        <f t="shared" si="113"/>
        <v>pyramid # пирамида (piramída) (f)</v>
      </c>
    </row>
    <row r="7278" spans="1:4" x14ac:dyDescent="0.25">
      <c r="A7278" t="s">
        <v>11576</v>
      </c>
      <c r="B7278" t="s">
        <v>11577</v>
      </c>
      <c r="D7278" t="str">
        <f t="shared" si="113"/>
        <v>pyramid # пирамида (piramída) (f)</v>
      </c>
    </row>
    <row r="7279" spans="1:4" x14ac:dyDescent="0.25">
      <c r="A7279" t="s">
        <v>11576</v>
      </c>
      <c r="B7279" t="s">
        <v>11577</v>
      </c>
      <c r="D7279" t="str">
        <f t="shared" si="113"/>
        <v>pyramid # пирамида (piramída) (f)</v>
      </c>
    </row>
    <row r="7280" spans="1:4" x14ac:dyDescent="0.25">
      <c r="A7280" t="s">
        <v>11578</v>
      </c>
      <c r="B7280" t="s">
        <v>11579</v>
      </c>
      <c r="D7280" t="str">
        <f t="shared" si="113"/>
        <v>pyroelectric # пироэлектрический (piroelektríčeskij) (m)</v>
      </c>
    </row>
    <row r="7281" spans="1:4" x14ac:dyDescent="0.25">
      <c r="A7281" t="s">
        <v>11580</v>
      </c>
      <c r="B7281" t="s">
        <v>11581</v>
      </c>
      <c r="D7281" t="str">
        <f t="shared" si="113"/>
        <v>pyroligneous # древесноуксусный</v>
      </c>
    </row>
    <row r="7282" spans="1:4" x14ac:dyDescent="0.25">
      <c r="A7282" t="s">
        <v>11582</v>
      </c>
      <c r="B7282" t="s">
        <v>11583</v>
      </c>
      <c r="D7282" t="str">
        <f t="shared" si="113"/>
        <v>pyroligneous acid # древесноуксусная кислота (drevesnoúksusnaja kislotá) (f)</v>
      </c>
    </row>
    <row r="7283" spans="1:4" x14ac:dyDescent="0.25">
      <c r="A7283" t="s">
        <v>11584</v>
      </c>
      <c r="B7283" t="s">
        <v>11585</v>
      </c>
      <c r="D7283" t="str">
        <f t="shared" si="113"/>
        <v>python # питон /pitón/ (m)</v>
      </c>
    </row>
    <row r="7284" spans="1:4" x14ac:dyDescent="0.25">
      <c r="A7284" t="s">
        <v>11586</v>
      </c>
      <c r="B7284" t="s">
        <v>11587</v>
      </c>
      <c r="D7284" t="str">
        <f t="shared" si="113"/>
        <v>quack # кря-кря (krja-krja) (1)</v>
      </c>
    </row>
    <row r="7285" spans="1:4" x14ac:dyDescent="0.25">
      <c r="A7285" t="s">
        <v>11586</v>
      </c>
      <c r="B7285" t="s">
        <v>11588</v>
      </c>
      <c r="D7285" t="str">
        <f t="shared" si="113"/>
        <v>quack # крякать (krjákat’)</v>
      </c>
    </row>
    <row r="7286" spans="1:4" x14ac:dyDescent="0.25">
      <c r="A7286" t="s">
        <v>11589</v>
      </c>
      <c r="B7286" t="s">
        <v>11590</v>
      </c>
      <c r="D7286" t="str">
        <f t="shared" si="113"/>
        <v>quackery # медицинское очковтирательство (meditsinskoe ochkovtiratelstvo), очковтирательство здоровья (ochkovtiratelstvo zdorovya)</v>
      </c>
    </row>
    <row r="7287" spans="1:4" x14ac:dyDescent="0.25">
      <c r="A7287" t="s">
        <v>11591</v>
      </c>
      <c r="B7287" t="s">
        <v>11592</v>
      </c>
      <c r="D7287" t="str">
        <f t="shared" si="113"/>
        <v>quadrillion # квадриллион</v>
      </c>
    </row>
    <row r="7288" spans="1:4" x14ac:dyDescent="0.25">
      <c r="A7288" t="s">
        <v>11593</v>
      </c>
      <c r="B7288" t="s">
        <v>11594</v>
      </c>
      <c r="D7288" t="str">
        <f t="shared" si="113"/>
        <v>quadruple # учетверять</v>
      </c>
    </row>
    <row r="7289" spans="1:4" x14ac:dyDescent="0.25">
      <c r="A7289" t="s">
        <v>11593</v>
      </c>
      <c r="B7289" t="s">
        <v>11595</v>
      </c>
      <c r="D7289" t="str">
        <f t="shared" si="113"/>
        <v>quadruple # четверной</v>
      </c>
    </row>
    <row r="7290" spans="1:4" x14ac:dyDescent="0.25">
      <c r="A7290" t="s">
        <v>11596</v>
      </c>
      <c r="B7290" t="s">
        <v>11597</v>
      </c>
      <c r="D7290" t="str">
        <f t="shared" si="113"/>
        <v>quagmire # трясина (trjasína) (f), болото (bolóto) (n)</v>
      </c>
    </row>
    <row r="7291" spans="1:4" x14ac:dyDescent="0.25">
      <c r="A7291" t="s">
        <v>11598</v>
      </c>
      <c r="B7291" t="s">
        <v>11599</v>
      </c>
      <c r="D7291" t="str">
        <f t="shared" si="113"/>
        <v>quail # перепел /p'érepel/ (m)</v>
      </c>
    </row>
    <row r="7292" spans="1:4" x14ac:dyDescent="0.25">
      <c r="A7292" t="s">
        <v>11600</v>
      </c>
      <c r="B7292" t="s">
        <v>11601</v>
      </c>
      <c r="D7292" t="str">
        <f t="shared" si="113"/>
        <v>quake in one's boots # душа в пятки ушла</v>
      </c>
    </row>
    <row r="7293" spans="1:4" x14ac:dyDescent="0.25">
      <c r="A7293" t="s">
        <v>11602</v>
      </c>
      <c r="B7293" t="s">
        <v>11603</v>
      </c>
      <c r="D7293" t="str">
        <f t="shared" si="113"/>
        <v>quality # качественный (káčestvennyj)</v>
      </c>
    </row>
    <row r="7294" spans="1:4" x14ac:dyDescent="0.25">
      <c r="A7294" t="s">
        <v>11602</v>
      </c>
      <c r="B7294" t="s">
        <v>11604</v>
      </c>
      <c r="D7294" t="str">
        <f t="shared" si="113"/>
        <v>quality # качество (káčestvo) (n)</v>
      </c>
    </row>
    <row r="7295" spans="1:4" x14ac:dyDescent="0.25">
      <c r="A7295" t="s">
        <v>11602</v>
      </c>
      <c r="B7295" t="s">
        <v>11605</v>
      </c>
      <c r="D7295" t="str">
        <f t="shared" si="113"/>
        <v>quality # качество (káčestvo) (n); уровень (úroven’) (m) ("of life")</v>
      </c>
    </row>
    <row r="7296" spans="1:4" x14ac:dyDescent="0.25">
      <c r="A7296" t="s">
        <v>11606</v>
      </c>
      <c r="B7296" t="s">
        <v>11607</v>
      </c>
      <c r="D7296" t="str">
        <f t="shared" si="113"/>
        <v>quantization # квантование (kvantovanie)</v>
      </c>
    </row>
    <row r="7297" spans="1:4" x14ac:dyDescent="0.25">
      <c r="A7297" t="s">
        <v>11608</v>
      </c>
      <c r="B7297" t="s">
        <v>11609</v>
      </c>
      <c r="D7297" t="str">
        <f t="shared" si="113"/>
        <v>quark # кварк (kvark) (m)</v>
      </c>
    </row>
    <row r="7298" spans="1:4" x14ac:dyDescent="0.25">
      <c r="A7298" t="s">
        <v>11608</v>
      </c>
      <c r="B7298" t="s">
        <v>11610</v>
      </c>
      <c r="D7298" t="str">
        <f t="shared" ref="D7298:D7361" si="114">A7298&amp; " # " &amp;B7298</f>
        <v>quark # творог (tvoróg, tvórog) (m)</v>
      </c>
    </row>
    <row r="7299" spans="1:4" x14ac:dyDescent="0.25">
      <c r="A7299" t="s">
        <v>11611</v>
      </c>
      <c r="B7299" t="s">
        <v>11612</v>
      </c>
      <c r="D7299" t="str">
        <f t="shared" si="114"/>
        <v>quarkonium # кварконий (kvarkónij) (m)</v>
      </c>
    </row>
    <row r="7300" spans="1:4" x14ac:dyDescent="0.25">
      <c r="A7300" t="s">
        <v>11613</v>
      </c>
      <c r="B7300" t="s">
        <v>11614</v>
      </c>
      <c r="D7300" t="str">
        <f t="shared" si="114"/>
        <v>quarter # квартал (m) (kvartal)</v>
      </c>
    </row>
    <row r="7301" spans="1:4" x14ac:dyDescent="0.25">
      <c r="A7301" t="s">
        <v>11613</v>
      </c>
      <c r="B7301" t="s">
        <v>11615</v>
      </c>
      <c r="D7301" t="str">
        <f t="shared" si="114"/>
        <v>quarter # четверть (četvért’) (f)</v>
      </c>
    </row>
    <row r="7302" spans="1:4" x14ac:dyDescent="0.25">
      <c r="A7302" t="s">
        <v>11616</v>
      </c>
      <c r="B7302" t="s">
        <v>11617</v>
      </c>
      <c r="D7302" t="str">
        <f t="shared" si="114"/>
        <v>quartz # кварц (kvarts) (m)</v>
      </c>
    </row>
    <row r="7303" spans="1:4" x14ac:dyDescent="0.25">
      <c r="A7303" t="s">
        <v>11618</v>
      </c>
      <c r="B7303" t="s">
        <v>11619</v>
      </c>
      <c r="D7303" t="str">
        <f t="shared" si="114"/>
        <v>quaternion # кватернион (m)</v>
      </c>
    </row>
    <row r="7304" spans="1:4" x14ac:dyDescent="0.25">
      <c r="A7304" t="s">
        <v>11620</v>
      </c>
      <c r="B7304" t="s">
        <v>11621</v>
      </c>
      <c r="D7304" t="str">
        <f t="shared" si="114"/>
        <v>queen # дама (dáma) (f)</v>
      </c>
    </row>
    <row r="7305" spans="1:4" x14ac:dyDescent="0.25">
      <c r="A7305" t="s">
        <v>11620</v>
      </c>
      <c r="B7305" t="s">
        <v>11622</v>
      </c>
      <c r="D7305" t="str">
        <f t="shared" si="114"/>
        <v>queen # королева (korol'éva) (f)</v>
      </c>
    </row>
    <row r="7306" spans="1:4" x14ac:dyDescent="0.25">
      <c r="A7306" t="s">
        <v>11620</v>
      </c>
      <c r="B7306" t="s">
        <v>11623</v>
      </c>
      <c r="D7306" t="str">
        <f t="shared" si="114"/>
        <v>queen # королева (korol'éva) (f), царица (caríca) (f)</v>
      </c>
    </row>
    <row r="7307" spans="1:4" x14ac:dyDescent="0.25">
      <c r="A7307" t="s">
        <v>11620</v>
      </c>
      <c r="B7307" t="s">
        <v>11623</v>
      </c>
      <c r="D7307" t="str">
        <f t="shared" si="114"/>
        <v>queen # королева (korol'éva) (f), царица (caríca) (f)</v>
      </c>
    </row>
    <row r="7308" spans="1:4" x14ac:dyDescent="0.25">
      <c r="A7308" t="s">
        <v>11620</v>
      </c>
      <c r="B7308" t="s">
        <v>11624</v>
      </c>
      <c r="D7308" t="str">
        <f t="shared" si="114"/>
        <v>queen # матка (mátka) (f), царица (caríca) (f)</v>
      </c>
    </row>
    <row r="7309" spans="1:4" x14ac:dyDescent="0.25">
      <c r="A7309" t="s">
        <v>11620</v>
      </c>
      <c r="B7309" t="s">
        <v>11625</v>
      </c>
      <c r="D7309" t="str">
        <f t="shared" si="114"/>
        <v>queen # пешку проводят в ферзи (péšku provódjat v ferzí)</v>
      </c>
    </row>
    <row r="7310" spans="1:4" x14ac:dyDescent="0.25">
      <c r="A7310" t="s">
        <v>11620</v>
      </c>
      <c r="B7310" t="s">
        <v>11626</v>
      </c>
      <c r="D7310" t="str">
        <f t="shared" si="114"/>
        <v>queen # ферзь (f'erz') (m), королева (korol'éva) (f)</v>
      </c>
    </row>
    <row r="7311" spans="1:4" x14ac:dyDescent="0.25">
      <c r="A7311" t="s">
        <v>11627</v>
      </c>
      <c r="B7311" t="s">
        <v>11628</v>
      </c>
      <c r="D7311" t="str">
        <f t="shared" si="114"/>
        <v>queer # гомосексуалист, педераст (neutral), гомосек (offensive), педик (offensive), пидорас (highly offensive)</v>
      </c>
    </row>
    <row r="7312" spans="1:4" x14ac:dyDescent="0.25">
      <c r="A7312" t="s">
        <v>11629</v>
      </c>
      <c r="B7312" t="s">
        <v>9334</v>
      </c>
      <c r="D7312" t="str">
        <f t="shared" si="114"/>
        <v>queue # очередь (óčer'ed') (f)</v>
      </c>
    </row>
    <row r="7313" spans="1:4" x14ac:dyDescent="0.25">
      <c r="A7313" t="s">
        <v>11629</v>
      </c>
      <c r="B7313" t="s">
        <v>9334</v>
      </c>
      <c r="D7313" t="str">
        <f t="shared" si="114"/>
        <v>queue # очередь (óčer'ed') (f)</v>
      </c>
    </row>
    <row r="7314" spans="1:4" x14ac:dyDescent="0.25">
      <c r="A7314" t="s">
        <v>11629</v>
      </c>
      <c r="B7314" t="s">
        <v>9334</v>
      </c>
      <c r="D7314" t="str">
        <f t="shared" si="114"/>
        <v>queue # очередь (óčer'ed') (f)</v>
      </c>
    </row>
    <row r="7315" spans="1:4" x14ac:dyDescent="0.25">
      <c r="A7315" t="s">
        <v>11629</v>
      </c>
      <c r="B7315" t="s">
        <v>11630</v>
      </c>
      <c r="D7315" t="str">
        <f t="shared" si="114"/>
        <v>queue # стек (stek) (m)</v>
      </c>
    </row>
    <row r="7316" spans="1:4" x14ac:dyDescent="0.25">
      <c r="A7316" t="s">
        <v>11631</v>
      </c>
      <c r="B7316" t="s">
        <v>11632</v>
      </c>
      <c r="D7316" t="str">
        <f t="shared" si="114"/>
        <v>quickly # быстро /býstro/</v>
      </c>
    </row>
    <row r="7317" spans="1:4" x14ac:dyDescent="0.25">
      <c r="A7317" t="s">
        <v>11633</v>
      </c>
      <c r="B7317" t="s">
        <v>11634</v>
      </c>
      <c r="D7317" t="str">
        <f t="shared" si="114"/>
        <v>quicksand # сыпучие пески (m) (always plural)</v>
      </c>
    </row>
    <row r="7318" spans="1:4" x14ac:dyDescent="0.25">
      <c r="A7318" t="s">
        <v>11635</v>
      </c>
      <c r="B7318" t="s">
        <v>11636</v>
      </c>
      <c r="D7318" t="str">
        <f t="shared" si="114"/>
        <v>quicksilver # ртуть (rtut') (f)</v>
      </c>
    </row>
    <row r="7319" spans="1:4" x14ac:dyDescent="0.25">
      <c r="A7319" t="s">
        <v>11637</v>
      </c>
      <c r="B7319" t="s">
        <v>4444</v>
      </c>
      <c r="D7319" t="str">
        <f t="shared" si="114"/>
        <v>quiet # спокойный (spokójnyj)</v>
      </c>
    </row>
    <row r="7320" spans="1:4" x14ac:dyDescent="0.25">
      <c r="A7320" t="s">
        <v>11637</v>
      </c>
      <c r="B7320" t="s">
        <v>11638</v>
      </c>
      <c r="D7320" t="str">
        <f t="shared" si="114"/>
        <v>quiet # спокойный (spokójnyj), тихий (tíχij)</v>
      </c>
    </row>
    <row r="7321" spans="1:4" x14ac:dyDescent="0.25">
      <c r="A7321" t="s">
        <v>11637</v>
      </c>
      <c r="B7321" t="s">
        <v>11639</v>
      </c>
      <c r="D7321" t="str">
        <f t="shared" si="114"/>
        <v>quiet # тихий (tíχij)</v>
      </c>
    </row>
    <row r="7322" spans="1:4" x14ac:dyDescent="0.25">
      <c r="A7322" t="s">
        <v>11637</v>
      </c>
      <c r="B7322" t="s">
        <v>11639</v>
      </c>
      <c r="D7322" t="str">
        <f t="shared" si="114"/>
        <v>quiet # тихий (tíχij)</v>
      </c>
    </row>
    <row r="7323" spans="1:4" x14ac:dyDescent="0.25">
      <c r="A7323" t="s">
        <v>11637</v>
      </c>
      <c r="B7323" t="s">
        <v>11640</v>
      </c>
      <c r="D7323" t="str">
        <f t="shared" si="114"/>
        <v>quiet # успокаиваться</v>
      </c>
    </row>
    <row r="7324" spans="1:4" x14ac:dyDescent="0.25">
      <c r="A7324" t="s">
        <v>11641</v>
      </c>
      <c r="B7324" t="s">
        <v>11642</v>
      </c>
      <c r="D7324" t="str">
        <f t="shared" si="114"/>
        <v>quince # айва (ajvá) (f)</v>
      </c>
    </row>
    <row r="7325" spans="1:4" x14ac:dyDescent="0.25">
      <c r="A7325" t="s">
        <v>11641</v>
      </c>
      <c r="B7325" t="s">
        <v>11642</v>
      </c>
      <c r="D7325" t="str">
        <f t="shared" si="114"/>
        <v>quince # айва (ajvá) (f)</v>
      </c>
    </row>
    <row r="7326" spans="1:4" x14ac:dyDescent="0.25">
      <c r="A7326" t="s">
        <v>11643</v>
      </c>
      <c r="B7326" t="s">
        <v>11644</v>
      </c>
      <c r="D7326" t="str">
        <f t="shared" si="114"/>
        <v>quiver # колчан /kolčán/ (m)</v>
      </c>
    </row>
    <row r="7327" spans="1:4" x14ac:dyDescent="0.25">
      <c r="A7327" t="s">
        <v>11645</v>
      </c>
      <c r="B7327" t="s">
        <v>11646</v>
      </c>
      <c r="D7327" t="str">
        <f t="shared" si="114"/>
        <v>quotation mark # кавычки (kavyčki) "fpl"</v>
      </c>
    </row>
    <row r="7328" spans="1:4" x14ac:dyDescent="0.25">
      <c r="A7328" t="s">
        <v>11647</v>
      </c>
      <c r="B7328" t="s">
        <v>11648</v>
      </c>
      <c r="D7328" t="str">
        <f t="shared" si="114"/>
        <v>quote unquote # в кавычках</v>
      </c>
    </row>
    <row r="7329" spans="1:4" x14ac:dyDescent="0.25">
      <c r="A7329" t="s">
        <v>11649</v>
      </c>
      <c r="B7329" t="s">
        <v>11650</v>
      </c>
      <c r="D7329" t="str">
        <f t="shared" si="114"/>
        <v>qv # см. (smotrí)</v>
      </c>
    </row>
    <row r="7330" spans="1:4" x14ac:dyDescent="0.25">
      <c r="A7330" t="s">
        <v>11651</v>
      </c>
      <c r="B7330" t="s">
        <v>11652</v>
      </c>
      <c r="D7330" t="str">
        <f t="shared" si="114"/>
        <v>rabbi # раввин (m)</v>
      </c>
    </row>
    <row r="7331" spans="1:4" x14ac:dyDescent="0.25">
      <c r="A7331" t="s">
        <v>11653</v>
      </c>
      <c r="B7331" t="s">
        <v>11654</v>
      </c>
      <c r="D7331" t="str">
        <f t="shared" si="114"/>
        <v>rabbit # кролик (krolik) (m), крольчиха (f)</v>
      </c>
    </row>
    <row r="7332" spans="1:4" x14ac:dyDescent="0.25">
      <c r="A7332" t="s">
        <v>11655</v>
      </c>
      <c r="B7332" t="s">
        <v>11656</v>
      </c>
      <c r="D7332" t="str">
        <f t="shared" si="114"/>
        <v>rabies # бешенство (béšenstvo) (n)</v>
      </c>
    </row>
    <row r="7333" spans="1:4" x14ac:dyDescent="0.25">
      <c r="A7333" t="s">
        <v>11657</v>
      </c>
      <c r="B7333" t="s">
        <v>11658</v>
      </c>
      <c r="D7333" t="str">
        <f t="shared" si="114"/>
        <v>raccoon # енот (jenót) (m)</v>
      </c>
    </row>
    <row r="7334" spans="1:4" x14ac:dyDescent="0.25">
      <c r="A7334" t="s">
        <v>11659</v>
      </c>
      <c r="B7334" t="s">
        <v>11660</v>
      </c>
      <c r="D7334" t="str">
        <f t="shared" si="114"/>
        <v>rack one's brain # ломать голову</v>
      </c>
    </row>
    <row r="7335" spans="1:4" x14ac:dyDescent="0.25">
      <c r="A7335" t="s">
        <v>11661</v>
      </c>
      <c r="B7335" t="s">
        <v>11662</v>
      </c>
      <c r="D7335" t="str">
        <f t="shared" si="114"/>
        <v>racquet # раке́тка (rakétka) (f)</v>
      </c>
    </row>
    <row r="7336" spans="1:4" x14ac:dyDescent="0.25">
      <c r="A7336" t="s">
        <v>11663</v>
      </c>
      <c r="B7336" t="s">
        <v>11664</v>
      </c>
      <c r="D7336" t="str">
        <f t="shared" si="114"/>
        <v>radiation # излучение (izlučénije) (n) (1,2,3,4), радиация (radiácija) (f) (4)</v>
      </c>
    </row>
    <row r="7337" spans="1:4" x14ac:dyDescent="0.25">
      <c r="A7337" t="s">
        <v>11665</v>
      </c>
      <c r="B7337" t="s">
        <v>11666</v>
      </c>
      <c r="D7337" t="str">
        <f t="shared" si="114"/>
        <v>radio # радио (rádio) (n)</v>
      </c>
    </row>
    <row r="7338" spans="1:4" x14ac:dyDescent="0.25">
      <c r="A7338" t="s">
        <v>11667</v>
      </c>
      <c r="B7338" t="s">
        <v>11668</v>
      </c>
      <c r="D7338" t="str">
        <f t="shared" si="114"/>
        <v>radioactive waste # радиоактивные отходы (mpl)</v>
      </c>
    </row>
    <row r="7339" spans="1:4" x14ac:dyDescent="0.25">
      <c r="A7339" t="s">
        <v>11669</v>
      </c>
      <c r="B7339" t="s">
        <v>11670</v>
      </c>
      <c r="D7339" t="str">
        <f t="shared" si="114"/>
        <v>radiosonde # радиозонд (radiozónd) (m)</v>
      </c>
    </row>
    <row r="7340" spans="1:4" x14ac:dyDescent="0.25">
      <c r="A7340" t="s">
        <v>11671</v>
      </c>
      <c r="B7340" t="s">
        <v>11672</v>
      </c>
      <c r="D7340" t="str">
        <f t="shared" si="114"/>
        <v>radium # радий (rádij) (m)</v>
      </c>
    </row>
    <row r="7341" spans="1:4" x14ac:dyDescent="0.25">
      <c r="A7341" t="s">
        <v>11673</v>
      </c>
      <c r="B7341" t="s">
        <v>11674</v>
      </c>
      <c r="D7341" t="str">
        <f t="shared" si="114"/>
        <v>radius # лучевая кость (lučevája kost') (f)</v>
      </c>
    </row>
    <row r="7342" spans="1:4" x14ac:dyDescent="0.25">
      <c r="A7342" t="s">
        <v>11673</v>
      </c>
      <c r="B7342" t="s">
        <v>11675</v>
      </c>
      <c r="D7342" t="str">
        <f t="shared" si="114"/>
        <v>radius # радиус (rádius) (m)</v>
      </c>
    </row>
    <row r="7343" spans="1:4" x14ac:dyDescent="0.25">
      <c r="A7343" t="s">
        <v>11673</v>
      </c>
      <c r="B7343" t="s">
        <v>11675</v>
      </c>
      <c r="D7343" t="str">
        <f t="shared" si="114"/>
        <v>radius # радиус (rádius) (m)</v>
      </c>
    </row>
    <row r="7344" spans="1:4" x14ac:dyDescent="0.25">
      <c r="A7344" t="s">
        <v>11676</v>
      </c>
      <c r="B7344" t="s">
        <v>11677</v>
      </c>
      <c r="D7344" t="str">
        <f t="shared" si="114"/>
        <v>raft # плот (plot) (m)</v>
      </c>
    </row>
    <row r="7345" spans="1:4" x14ac:dyDescent="0.25">
      <c r="A7345" t="s">
        <v>11678</v>
      </c>
      <c r="B7345" t="s">
        <v>6796</v>
      </c>
      <c r="D7345" t="str">
        <f t="shared" si="114"/>
        <v>ragbag # всякая всячина (f)</v>
      </c>
    </row>
    <row r="7346" spans="1:4" x14ac:dyDescent="0.25">
      <c r="A7346" t="s">
        <v>11679</v>
      </c>
      <c r="B7346" t="s">
        <v>11680</v>
      </c>
      <c r="D7346" t="str">
        <f t="shared" si="114"/>
        <v>rage # ярость (járost') (f), бешенство (b'éšenstvo) (n)</v>
      </c>
    </row>
    <row r="7347" spans="1:4" x14ac:dyDescent="0.25">
      <c r="A7347" t="s">
        <v>11681</v>
      </c>
      <c r="B7347" t="s">
        <v>11682</v>
      </c>
      <c r="D7347" t="str">
        <f t="shared" si="114"/>
        <v>rail # a horizontal bar: перекладина (perekládina) (f), поперечина (poperéčina) (f); "a railing:" перила (períla) (p), поручни (póručni) (p)</v>
      </c>
    </row>
    <row r="7348" spans="1:4" x14ac:dyDescent="0.25">
      <c r="A7348" t="s">
        <v>11681</v>
      </c>
      <c r="B7348" t="s">
        <v>11683</v>
      </c>
      <c r="D7348" t="str">
        <f t="shared" si="114"/>
        <v>rail # железная дорога (želéznaja doróga)</v>
      </c>
    </row>
    <row r="7349" spans="1:4" x14ac:dyDescent="0.25">
      <c r="A7349" t="s">
        <v>11681</v>
      </c>
      <c r="B7349" t="s">
        <v>11684</v>
      </c>
      <c r="D7349" t="str">
        <f t="shared" si="114"/>
        <v>rail # пастушок (pastušók) (m)</v>
      </c>
    </row>
    <row r="7350" spans="1:4" x14ac:dyDescent="0.25">
      <c r="A7350" t="s">
        <v>11681</v>
      </c>
      <c r="B7350" t="s">
        <v>11685</v>
      </c>
      <c r="D7350" t="str">
        <f t="shared" si="114"/>
        <v>rail # рельс (rel’s) (m)</v>
      </c>
    </row>
    <row r="7351" spans="1:4" x14ac:dyDescent="0.25">
      <c r="A7351" t="s">
        <v>11686</v>
      </c>
      <c r="B7351" t="s">
        <v>11687</v>
      </c>
      <c r="D7351" t="str">
        <f t="shared" si="114"/>
        <v>railroad # железная дорога (f)</v>
      </c>
    </row>
    <row r="7352" spans="1:4" x14ac:dyDescent="0.25">
      <c r="A7352" t="s">
        <v>11688</v>
      </c>
      <c r="B7352" t="s">
        <v>11687</v>
      </c>
      <c r="D7352" t="str">
        <f t="shared" si="114"/>
        <v>railway # железная дорога (f)</v>
      </c>
    </row>
    <row r="7353" spans="1:4" x14ac:dyDescent="0.25">
      <c r="A7353" t="s">
        <v>11689</v>
      </c>
      <c r="B7353" t="s">
        <v>11690</v>
      </c>
      <c r="D7353" t="str">
        <f t="shared" si="114"/>
        <v>rain cats and dogs # лить как из ведра</v>
      </c>
    </row>
    <row r="7354" spans="1:4" x14ac:dyDescent="0.25">
      <c r="A7354" t="s">
        <v>11691</v>
      </c>
      <c r="B7354" t="s">
        <v>11692</v>
      </c>
      <c r="D7354" t="str">
        <f t="shared" si="114"/>
        <v>rainbow # радуга (raduga)</v>
      </c>
    </row>
    <row r="7355" spans="1:4" x14ac:dyDescent="0.25">
      <c r="A7355" t="s">
        <v>11693</v>
      </c>
      <c r="B7355" t="s">
        <v>11694</v>
      </c>
      <c r="D7355" t="str">
        <f t="shared" si="114"/>
        <v>rainbow trout # радужная форель /rádužnaja for'él'/ (f)</v>
      </c>
    </row>
    <row r="7356" spans="1:4" x14ac:dyDescent="0.25">
      <c r="A7356" t="s">
        <v>11695</v>
      </c>
      <c r="B7356" t="s">
        <v>11696</v>
      </c>
      <c r="D7356" t="str">
        <f t="shared" si="114"/>
        <v>raise the bar # поднять планку</v>
      </c>
    </row>
    <row r="7357" spans="1:4" x14ac:dyDescent="0.25">
      <c r="A7357" t="s">
        <v>11697</v>
      </c>
      <c r="B7357" t="s">
        <v>11698</v>
      </c>
      <c r="D7357" t="str">
        <f t="shared" si="114"/>
        <v>raisin # изюм (izyúm) (m)</v>
      </c>
    </row>
    <row r="7358" spans="1:4" x14ac:dyDescent="0.25">
      <c r="A7358" t="s">
        <v>11699</v>
      </c>
      <c r="B7358" t="s">
        <v>11700</v>
      </c>
      <c r="D7358" t="str">
        <f t="shared" si="114"/>
        <v>ram # (гидравлический) таран ((gidravlíčeskij) tarán) (m)</v>
      </c>
    </row>
    <row r="7359" spans="1:4" x14ac:dyDescent="0.25">
      <c r="A7359" t="s">
        <v>11699</v>
      </c>
      <c r="B7359" t="s">
        <v>11701</v>
      </c>
      <c r="D7359" t="str">
        <f t="shared" si="114"/>
        <v>ram # баран (barán) (m)</v>
      </c>
    </row>
    <row r="7360" spans="1:4" x14ac:dyDescent="0.25">
      <c r="A7360" t="s">
        <v>11699</v>
      </c>
      <c r="B7360" t="s">
        <v>11702</v>
      </c>
      <c r="D7360" t="str">
        <f t="shared" si="114"/>
        <v>ram # забивать (zabivát’); втискивать (vtískivat’); трамбовать (trambovát’)</v>
      </c>
    </row>
    <row r="7361" spans="1:4" x14ac:dyDescent="0.25">
      <c r="A7361" t="s">
        <v>11699</v>
      </c>
      <c r="B7361" t="s">
        <v>11703</v>
      </c>
      <c r="D7361" t="str">
        <f t="shared" si="114"/>
        <v>ram # таранить (taránit’)</v>
      </c>
    </row>
    <row r="7362" spans="1:4" x14ac:dyDescent="0.25">
      <c r="A7362" t="s">
        <v>11704</v>
      </c>
      <c r="B7362" t="s">
        <v>11705</v>
      </c>
      <c r="D7362" t="str">
        <f t="shared" ref="D7362:D7425" si="115">A7362&amp; " # " &amp;B7362</f>
        <v>random # случайный (1)(3)(5), выбранный наугад (1)(4), произвольный (2), неуравновешеный (6)</v>
      </c>
    </row>
    <row r="7363" spans="1:4" x14ac:dyDescent="0.25">
      <c r="A7363" t="s">
        <v>11706</v>
      </c>
      <c r="B7363" t="s">
        <v>11707</v>
      </c>
      <c r="D7363" t="str">
        <f t="shared" si="115"/>
        <v>rape # похищать (pokhiščát’)</v>
      </c>
    </row>
    <row r="7364" spans="1:4" x14ac:dyDescent="0.25">
      <c r="A7364" t="s">
        <v>11708</v>
      </c>
      <c r="B7364" t="s">
        <v>11709</v>
      </c>
      <c r="D7364" t="str">
        <f t="shared" si="115"/>
        <v>rapid # быстрый, скорый</v>
      </c>
    </row>
    <row r="7365" spans="1:4" x14ac:dyDescent="0.25">
      <c r="A7365" t="s">
        <v>11710</v>
      </c>
      <c r="B7365" t="s">
        <v>11711</v>
      </c>
      <c r="D7365" t="str">
        <f t="shared" si="115"/>
        <v>rasp # рашпиль /rášpil'/ (m)</v>
      </c>
    </row>
    <row r="7366" spans="1:4" x14ac:dyDescent="0.25">
      <c r="A7366" t="s">
        <v>11710</v>
      </c>
      <c r="B7366" t="s">
        <v>11712</v>
      </c>
      <c r="D7366" t="str">
        <f t="shared" si="115"/>
        <v>rasp # скрежет /skr'éžet/ (m)</v>
      </c>
    </row>
    <row r="7367" spans="1:4" x14ac:dyDescent="0.25">
      <c r="A7367" t="s">
        <v>11713</v>
      </c>
      <c r="B7367" t="s">
        <v>11714</v>
      </c>
      <c r="D7367" t="str">
        <f t="shared" si="115"/>
        <v>raspberry # малина (malína) (f)</v>
      </c>
    </row>
    <row r="7368" spans="1:4" x14ac:dyDescent="0.25">
      <c r="A7368" t="s">
        <v>11713</v>
      </c>
      <c r="B7368" t="s">
        <v>11714</v>
      </c>
      <c r="D7368" t="str">
        <f t="shared" si="115"/>
        <v>raspberry # малина (malína) (f)</v>
      </c>
    </row>
    <row r="7369" spans="1:4" x14ac:dyDescent="0.25">
      <c r="A7369" t="s">
        <v>11713</v>
      </c>
      <c r="B7369" t="s">
        <v>11715</v>
      </c>
      <c r="D7369" t="str">
        <f t="shared" si="115"/>
        <v>raspberry # малиновый (malínovyj)</v>
      </c>
    </row>
    <row r="7370" spans="1:4" x14ac:dyDescent="0.25">
      <c r="A7370" t="s">
        <v>11713</v>
      </c>
      <c r="B7370" t="s">
        <v>11715</v>
      </c>
      <c r="D7370" t="str">
        <f t="shared" si="115"/>
        <v>raspberry # малиновый (malínovyj)</v>
      </c>
    </row>
    <row r="7371" spans="1:4" x14ac:dyDescent="0.25">
      <c r="A7371" t="s">
        <v>11713</v>
      </c>
      <c r="B7371" t="s">
        <v>11715</v>
      </c>
      <c r="D7371" t="str">
        <f t="shared" si="115"/>
        <v>raspberry # малиновый (malínovyj)</v>
      </c>
    </row>
    <row r="7372" spans="1:4" x14ac:dyDescent="0.25">
      <c r="A7372" t="s">
        <v>11713</v>
      </c>
      <c r="B7372" t="s">
        <v>11716</v>
      </c>
      <c r="D7372" t="str">
        <f t="shared" si="115"/>
        <v>raspberry # пердение (perdénije) (n)</v>
      </c>
    </row>
    <row r="7373" spans="1:4" x14ac:dyDescent="0.25">
      <c r="A7373" t="s">
        <v>11717</v>
      </c>
      <c r="B7373" t="s">
        <v>11718</v>
      </c>
      <c r="D7373" t="str">
        <f t="shared" si="115"/>
        <v>rat # крыса (krýsa) (f)</v>
      </c>
    </row>
    <row r="7374" spans="1:4" x14ac:dyDescent="0.25">
      <c r="A7374" t="s">
        <v>11717</v>
      </c>
      <c r="B7374" t="s">
        <v>11718</v>
      </c>
      <c r="D7374" t="str">
        <f t="shared" si="115"/>
        <v>rat # крыса (krýsa) (f)</v>
      </c>
    </row>
    <row r="7375" spans="1:4" x14ac:dyDescent="0.25">
      <c r="A7375" t="s">
        <v>11719</v>
      </c>
      <c r="B7375" t="s">
        <v>11720</v>
      </c>
      <c r="D7375" t="str">
        <f t="shared" si="115"/>
        <v>rate # тариф (tarif)</v>
      </c>
    </row>
    <row r="7376" spans="1:4" x14ac:dyDescent="0.25">
      <c r="A7376" t="s">
        <v>11721</v>
      </c>
      <c r="B7376" t="s">
        <v>11722</v>
      </c>
      <c r="D7376" t="str">
        <f t="shared" si="115"/>
        <v>rattlesnake # гремучая змея /gr'emúčaja zm'ejá/ (f)</v>
      </c>
    </row>
    <row r="7377" spans="1:4" x14ac:dyDescent="0.25">
      <c r="A7377" t="s">
        <v>11723</v>
      </c>
      <c r="B7377" t="s">
        <v>11724</v>
      </c>
      <c r="D7377" t="str">
        <f t="shared" si="115"/>
        <v>raven # ворон (voron) (m)</v>
      </c>
    </row>
    <row r="7378" spans="1:4" x14ac:dyDescent="0.25">
      <c r="A7378" t="s">
        <v>11725</v>
      </c>
      <c r="B7378" t="s">
        <v>11726</v>
      </c>
      <c r="D7378" t="str">
        <f t="shared" si="115"/>
        <v>ravine # промоина (f)</v>
      </c>
    </row>
    <row r="7379" spans="1:4" x14ac:dyDescent="0.25">
      <c r="A7379" t="s">
        <v>11727</v>
      </c>
      <c r="B7379" t="s">
        <v>11728</v>
      </c>
      <c r="D7379" t="str">
        <f t="shared" si="115"/>
        <v>ray # луч (m) (luč)</v>
      </c>
    </row>
    <row r="7380" spans="1:4" x14ac:dyDescent="0.25">
      <c r="A7380" t="s">
        <v>11727</v>
      </c>
      <c r="B7380" t="s">
        <v>11729</v>
      </c>
      <c r="D7380" t="str">
        <f t="shared" si="115"/>
        <v>ray # луч(luch) (m)</v>
      </c>
    </row>
    <row r="7381" spans="1:4" x14ac:dyDescent="0.25">
      <c r="A7381" t="s">
        <v>11727</v>
      </c>
      <c r="B7381" t="s">
        <v>11730</v>
      </c>
      <c r="D7381" t="str">
        <f t="shared" si="115"/>
        <v>ray # скат(skat) (m)</v>
      </c>
    </row>
    <row r="7382" spans="1:4" x14ac:dyDescent="0.25">
      <c r="A7382" t="s">
        <v>11731</v>
      </c>
      <c r="B7382" t="s">
        <v>11732</v>
      </c>
      <c r="D7382" t="str">
        <f t="shared" si="115"/>
        <v>razor # бритва (brítva) (f)</v>
      </c>
    </row>
    <row r="7383" spans="1:4" x14ac:dyDescent="0.25">
      <c r="A7383" t="s">
        <v>11733</v>
      </c>
      <c r="B7383" t="s">
        <v>11734</v>
      </c>
      <c r="D7383" t="str">
        <f t="shared" si="115"/>
        <v>razor blade # лезвие (n)</v>
      </c>
    </row>
    <row r="7384" spans="1:4" x14ac:dyDescent="0.25">
      <c r="A7384" t="s">
        <v>11735</v>
      </c>
      <c r="B7384" t="s">
        <v>3366</v>
      </c>
      <c r="D7384" t="str">
        <f t="shared" si="115"/>
        <v>razorbill # гагарка (gagárka) (f)</v>
      </c>
    </row>
    <row r="7385" spans="1:4" x14ac:dyDescent="0.25">
      <c r="A7385" t="s">
        <v>11736</v>
      </c>
      <c r="B7385" t="s">
        <v>11737</v>
      </c>
      <c r="D7385" t="str">
        <f t="shared" si="115"/>
        <v>re- # пере-, при</v>
      </c>
    </row>
    <row r="7386" spans="1:4" x14ac:dyDescent="0.25">
      <c r="A7386" t="s">
        <v>11738</v>
      </c>
      <c r="B7386" t="s">
        <v>11739</v>
      </c>
      <c r="D7386" t="str">
        <f t="shared" si="115"/>
        <v>read # изучать (izučát’)</v>
      </c>
    </row>
    <row r="7387" spans="1:4" x14ac:dyDescent="0.25">
      <c r="A7387" t="s">
        <v>11738</v>
      </c>
      <c r="B7387" t="s">
        <v>11740</v>
      </c>
      <c r="D7387" t="str">
        <f t="shared" si="115"/>
        <v>read # читать (čitát’)</v>
      </c>
    </row>
    <row r="7388" spans="1:4" x14ac:dyDescent="0.25">
      <c r="A7388" t="s">
        <v>11738</v>
      </c>
      <c r="B7388" t="s">
        <v>11740</v>
      </c>
      <c r="D7388" t="str">
        <f t="shared" si="115"/>
        <v>read # читать (čitát’)</v>
      </c>
    </row>
    <row r="7389" spans="1:4" x14ac:dyDescent="0.25">
      <c r="A7389" t="s">
        <v>11738</v>
      </c>
      <c r="B7389" t="s">
        <v>11740</v>
      </c>
      <c r="D7389" t="str">
        <f t="shared" si="115"/>
        <v>read # читать (čitát’)</v>
      </c>
    </row>
    <row r="7390" spans="1:4" x14ac:dyDescent="0.25">
      <c r="A7390" t="s">
        <v>11741</v>
      </c>
      <c r="B7390" t="s">
        <v>11742</v>
      </c>
      <c r="D7390" t="str">
        <f t="shared" si="115"/>
        <v>read between the lines # читать между строк</v>
      </c>
    </row>
    <row r="7391" spans="1:4" x14ac:dyDescent="0.25">
      <c r="A7391" t="s">
        <v>11743</v>
      </c>
      <c r="B7391" t="s">
        <v>11744</v>
      </c>
      <c r="D7391" t="str">
        <f t="shared" si="115"/>
        <v>reality # реальность (reál'nost')</v>
      </c>
    </row>
    <row r="7392" spans="1:4" x14ac:dyDescent="0.25">
      <c r="A7392" t="s">
        <v>11745</v>
      </c>
      <c r="B7392" t="s">
        <v>11746</v>
      </c>
      <c r="D7392" t="str">
        <f t="shared" si="115"/>
        <v>realm # королевство (korolévstvo) (n), царство (čárstvo) (n)</v>
      </c>
    </row>
    <row r="7393" spans="1:4" x14ac:dyDescent="0.25">
      <c r="A7393" t="s">
        <v>11745</v>
      </c>
      <c r="B7393" t="s">
        <v>11747</v>
      </c>
      <c r="D7393" t="str">
        <f t="shared" si="115"/>
        <v>realm # область (óblast’) (f), сфера (sféra) (f)</v>
      </c>
    </row>
    <row r="7394" spans="1:4" x14ac:dyDescent="0.25">
      <c r="A7394" t="s">
        <v>11748</v>
      </c>
      <c r="B7394" t="s">
        <v>11749</v>
      </c>
      <c r="D7394" t="str">
        <f t="shared" si="115"/>
        <v>rebel # взбунтовать (vebuntovat)</v>
      </c>
    </row>
    <row r="7395" spans="1:4" x14ac:dyDescent="0.25">
      <c r="A7395" t="s">
        <v>11750</v>
      </c>
      <c r="B7395" t="s">
        <v>11751</v>
      </c>
      <c r="D7395" t="str">
        <f t="shared" si="115"/>
        <v>rebellion # восстание (vosstánije) (n), мятеж (mjatéž) (m), бунт (bunt) (m)</v>
      </c>
    </row>
    <row r="7396" spans="1:4" x14ac:dyDescent="0.25">
      <c r="A7396" t="s">
        <v>11750</v>
      </c>
      <c r="B7396" t="s">
        <v>11752</v>
      </c>
      <c r="D7396" t="str">
        <f t="shared" si="115"/>
        <v>rebellion # неповиновение (nepovinovénije) (n); мятеж (mjatéž, colloq.") (m), бунт (bunt, colloq.") (m)</v>
      </c>
    </row>
    <row r="7397" spans="1:4" x14ac:dyDescent="0.25">
      <c r="A7397" t="s">
        <v>11753</v>
      </c>
      <c r="B7397" t="s">
        <v>11754</v>
      </c>
      <c r="D7397" t="str">
        <f t="shared" si="115"/>
        <v>recently # недавно /n'edávno/, в последнее время /v posl'édn'eje vr'ém'a/</v>
      </c>
    </row>
    <row r="7398" spans="1:4" x14ac:dyDescent="0.25">
      <c r="A7398" t="s">
        <v>11755</v>
      </c>
      <c r="B7398" t="s">
        <v>11756</v>
      </c>
      <c r="D7398" t="str">
        <f t="shared" si="115"/>
        <v>reception # приём (prijóm) (m)</v>
      </c>
    </row>
    <row r="7399" spans="1:4" x14ac:dyDescent="0.25">
      <c r="A7399" t="s">
        <v>11755</v>
      </c>
      <c r="B7399" t="s">
        <v>11756</v>
      </c>
      <c r="D7399" t="str">
        <f t="shared" si="115"/>
        <v>reception # приём (prijóm) (m)</v>
      </c>
    </row>
    <row r="7400" spans="1:4" x14ac:dyDescent="0.25">
      <c r="A7400" t="s">
        <v>11755</v>
      </c>
      <c r="B7400" t="s">
        <v>11756</v>
      </c>
      <c r="D7400" t="str">
        <f t="shared" si="115"/>
        <v>reception # приём (prijóm) (m)</v>
      </c>
    </row>
    <row r="7401" spans="1:4" x14ac:dyDescent="0.25">
      <c r="A7401" t="s">
        <v>11755</v>
      </c>
      <c r="B7401" t="s">
        <v>11757</v>
      </c>
      <c r="D7401" t="str">
        <f t="shared" si="115"/>
        <v>reception # приём (prijóm) (m), банкет (bank'ét) (m)</v>
      </c>
    </row>
    <row r="7402" spans="1:4" x14ac:dyDescent="0.25">
      <c r="A7402" t="s">
        <v>11755</v>
      </c>
      <c r="B7402" t="s">
        <v>11758</v>
      </c>
      <c r="D7402" t="str">
        <f t="shared" si="115"/>
        <v>reception # приёмная (prijómnaja) (f), стойка администратора (stójka administrátora) (f)</v>
      </c>
    </row>
    <row r="7403" spans="1:4" x14ac:dyDescent="0.25">
      <c r="A7403" t="s">
        <v>11759</v>
      </c>
      <c r="B7403" t="s">
        <v>11760</v>
      </c>
      <c r="D7403" t="str">
        <f t="shared" si="115"/>
        <v>recess # делать углубление (délat’ uglublénie)</v>
      </c>
    </row>
    <row r="7404" spans="1:4" x14ac:dyDescent="0.25">
      <c r="A7404" t="s">
        <v>11759</v>
      </c>
      <c r="B7404" t="s">
        <v>11761</v>
      </c>
      <c r="D7404" t="str">
        <f t="shared" si="115"/>
        <v>recess # перемена (pereména) (f)</v>
      </c>
    </row>
    <row r="7405" spans="1:4" x14ac:dyDescent="0.25">
      <c r="A7405" t="s">
        <v>11759</v>
      </c>
      <c r="B7405" t="s">
        <v>11762</v>
      </c>
      <c r="D7405" t="str">
        <f t="shared" si="115"/>
        <v>recess # перерыв (pererýv) (m), каникулы (kaníkuly) (p)</v>
      </c>
    </row>
    <row r="7406" spans="1:4" x14ac:dyDescent="0.25">
      <c r="A7406" t="s">
        <v>11759</v>
      </c>
      <c r="B7406" t="s">
        <v>11763</v>
      </c>
      <c r="D7406" t="str">
        <f t="shared" si="115"/>
        <v>recess # углубление (uglublénie) (n)</v>
      </c>
    </row>
    <row r="7407" spans="1:4" x14ac:dyDescent="0.25">
      <c r="A7407" t="s">
        <v>11759</v>
      </c>
      <c r="B7407" t="s">
        <v>11764</v>
      </c>
      <c r="D7407" t="str">
        <f t="shared" si="115"/>
        <v>recess # углублять (uglublját’)</v>
      </c>
    </row>
    <row r="7408" spans="1:4" x14ac:dyDescent="0.25">
      <c r="A7408" t="s">
        <v>11765</v>
      </c>
      <c r="B7408" t="s">
        <v>11766</v>
      </c>
      <c r="D7408" t="str">
        <f t="shared" si="115"/>
        <v>recipe # рецепт (retsépt) (m)</v>
      </c>
    </row>
    <row r="7409" spans="1:4" x14ac:dyDescent="0.25">
      <c r="A7409" t="s">
        <v>11767</v>
      </c>
      <c r="B7409" t="s">
        <v>11768</v>
      </c>
      <c r="D7409" t="str">
        <f t="shared" si="115"/>
        <v>reconnoiter # разведка (f), рекогносцировка (f)</v>
      </c>
    </row>
    <row r="7410" spans="1:4" x14ac:dyDescent="0.25">
      <c r="A7410" t="s">
        <v>11767</v>
      </c>
      <c r="B7410" t="s">
        <v>11769</v>
      </c>
      <c r="D7410" t="str">
        <f t="shared" si="115"/>
        <v>reconnoiter # разведывать, рекогносцировать</v>
      </c>
    </row>
    <row r="7411" spans="1:4" x14ac:dyDescent="0.25">
      <c r="A7411" t="s">
        <v>11770</v>
      </c>
      <c r="B7411" t="s">
        <v>11771</v>
      </c>
      <c r="D7411" t="str">
        <f t="shared" si="115"/>
        <v>recursion # рекурсия (f)</v>
      </c>
    </row>
    <row r="7412" spans="1:4" x14ac:dyDescent="0.25">
      <c r="A7412" t="s">
        <v>11772</v>
      </c>
      <c r="B7412" t="s">
        <v>11773</v>
      </c>
      <c r="D7412" t="str">
        <f t="shared" si="115"/>
        <v>red # красный (krásnyj)</v>
      </c>
    </row>
    <row r="7413" spans="1:4" x14ac:dyDescent="0.25">
      <c r="A7413" t="s">
        <v>11772</v>
      </c>
      <c r="B7413" t="s">
        <v>11774</v>
      </c>
      <c r="D7413" t="str">
        <f t="shared" si="115"/>
        <v>red # красный (krásnyj) (m), красная (f), красное (n)</v>
      </c>
    </row>
    <row r="7414" spans="1:4" x14ac:dyDescent="0.25">
      <c r="A7414" t="s">
        <v>11772</v>
      </c>
      <c r="B7414" t="s">
        <v>11775</v>
      </c>
      <c r="D7414" t="str">
        <f t="shared" si="115"/>
        <v>red # рыжий (rýžij) (m), рыжая (f), рыжее (n)</v>
      </c>
    </row>
    <row r="7415" spans="1:4" x14ac:dyDescent="0.25">
      <c r="A7415" t="s">
        <v>11776</v>
      </c>
      <c r="B7415" t="s">
        <v>11777</v>
      </c>
      <c r="D7415" t="str">
        <f t="shared" si="115"/>
        <v>red deer # олень (olén’) (m)</v>
      </c>
    </row>
    <row r="7416" spans="1:4" x14ac:dyDescent="0.25">
      <c r="A7416" t="s">
        <v>11778</v>
      </c>
      <c r="B7416" t="s">
        <v>11779</v>
      </c>
      <c r="D7416" t="str">
        <f t="shared" si="115"/>
        <v>red dwarf # красный карлик (krásnyj kárlik) (m)</v>
      </c>
    </row>
    <row r="7417" spans="1:4" x14ac:dyDescent="0.25">
      <c r="A7417" t="s">
        <v>11780</v>
      </c>
      <c r="B7417" t="s">
        <v>11781</v>
      </c>
      <c r="D7417" t="str">
        <f t="shared" si="115"/>
        <v>red giant # красный гигант (krásnyj gigánt) (m)</v>
      </c>
    </row>
    <row r="7418" spans="1:4" x14ac:dyDescent="0.25">
      <c r="A7418" t="s">
        <v>11782</v>
      </c>
      <c r="B7418" t="s">
        <v>11783</v>
      </c>
      <c r="D7418" t="str">
        <f t="shared" si="115"/>
        <v>red herring # ложный след (m)</v>
      </c>
    </row>
    <row r="7419" spans="1:4" x14ac:dyDescent="0.25">
      <c r="A7419" t="s">
        <v>11784</v>
      </c>
      <c r="B7419" t="s">
        <v>11785</v>
      </c>
      <c r="D7419" t="str">
        <f t="shared" si="115"/>
        <v>red-handed # на месте преступления, с поличным</v>
      </c>
    </row>
    <row r="7420" spans="1:4" x14ac:dyDescent="0.25">
      <c r="A7420" t="s">
        <v>11786</v>
      </c>
      <c r="B7420" t="s">
        <v>11787</v>
      </c>
      <c r="D7420" t="str">
        <f t="shared" si="115"/>
        <v>redeem # выкупать (vykupát’)</v>
      </c>
    </row>
    <row r="7421" spans="1:4" x14ac:dyDescent="0.25">
      <c r="A7421" t="s">
        <v>11786</v>
      </c>
      <c r="B7421" t="s">
        <v>11788</v>
      </c>
      <c r="D7421" t="str">
        <f t="shared" si="115"/>
        <v>redeem # избавлять (izbavlját’), спасать (spasát’), выкупать (vykupát’)</v>
      </c>
    </row>
    <row r="7422" spans="1:4" x14ac:dyDescent="0.25">
      <c r="A7422" t="s">
        <v>11786</v>
      </c>
      <c r="B7422" t="s">
        <v>11789</v>
      </c>
      <c r="D7422" t="str">
        <f t="shared" si="115"/>
        <v>redeem # искупать (iskupát’)</v>
      </c>
    </row>
    <row r="7423" spans="1:4" x14ac:dyDescent="0.25">
      <c r="A7423" t="s">
        <v>11786</v>
      </c>
      <c r="B7423" t="s">
        <v>11790</v>
      </c>
      <c r="D7423" t="str">
        <f t="shared" si="115"/>
        <v>redeem # обелять (obelját’)</v>
      </c>
    </row>
    <row r="7424" spans="1:4" x14ac:dyDescent="0.25">
      <c r="A7424" t="s">
        <v>11791</v>
      </c>
      <c r="B7424" t="s">
        <v>11792</v>
      </c>
      <c r="D7424" t="str">
        <f t="shared" si="115"/>
        <v>redhead # рыжий (rýžij) (m) (1), рыжая (rýžaja) (f) (1)</v>
      </c>
    </row>
    <row r="7425" spans="1:4" x14ac:dyDescent="0.25">
      <c r="A7425" t="s">
        <v>11793</v>
      </c>
      <c r="B7425" t="s">
        <v>11794</v>
      </c>
      <c r="D7425" t="str">
        <f t="shared" si="115"/>
        <v>redpoll # чечётка (čečótka) (f)</v>
      </c>
    </row>
    <row r="7426" spans="1:4" x14ac:dyDescent="0.25">
      <c r="A7426" t="s">
        <v>11795</v>
      </c>
      <c r="B7426" t="s">
        <v>11796</v>
      </c>
      <c r="D7426" t="str">
        <f t="shared" ref="D7426:D7489" si="116">A7426&amp; " # " &amp;B7426</f>
        <v>redshift # красное смещение (krásnoje smešénije) (n)</v>
      </c>
    </row>
    <row r="7427" spans="1:4" x14ac:dyDescent="0.25">
      <c r="A7427" t="s">
        <v>11797</v>
      </c>
      <c r="B7427" t="s">
        <v>11798</v>
      </c>
      <c r="D7427" t="str">
        <f t="shared" si="116"/>
        <v>redstart # горихвостка /goriχvóstka/</v>
      </c>
    </row>
    <row r="7428" spans="1:4" x14ac:dyDescent="0.25">
      <c r="A7428" t="s">
        <v>11799</v>
      </c>
      <c r="B7428" t="s">
        <v>11800</v>
      </c>
      <c r="D7428" t="str">
        <f t="shared" si="116"/>
        <v>reflexive verb # возвратный глагол (m)</v>
      </c>
    </row>
    <row r="7429" spans="1:4" x14ac:dyDescent="0.25">
      <c r="A7429" t="s">
        <v>11801</v>
      </c>
      <c r="B7429" t="s">
        <v>11802</v>
      </c>
      <c r="D7429" t="str">
        <f t="shared" si="116"/>
        <v>refrigerator # холодильник (m) (χolodíl'nik)</v>
      </c>
    </row>
    <row r="7430" spans="1:4" x14ac:dyDescent="0.25">
      <c r="A7430" t="s">
        <v>11803</v>
      </c>
      <c r="B7430" t="s">
        <v>11804</v>
      </c>
      <c r="D7430" t="str">
        <f t="shared" si="116"/>
        <v>regent # регент (régent) (m)</v>
      </c>
    </row>
    <row r="7431" spans="1:4" x14ac:dyDescent="0.25">
      <c r="A7431" t="s">
        <v>11805</v>
      </c>
      <c r="B7431" t="s">
        <v>11806</v>
      </c>
      <c r="D7431" t="str">
        <f t="shared" si="116"/>
        <v>regicide # цареубийство (n) (tsareubíjstvo)</v>
      </c>
    </row>
    <row r="7432" spans="1:4" x14ac:dyDescent="0.25">
      <c r="A7432" t="s">
        <v>11805</v>
      </c>
      <c r="B7432" t="s">
        <v>11807</v>
      </c>
      <c r="D7432" t="str">
        <f t="shared" si="116"/>
        <v>regicide # цареубийца (m), (f) (tsareubíjtsa)</v>
      </c>
    </row>
    <row r="7433" spans="1:4" x14ac:dyDescent="0.25">
      <c r="A7433" t="s">
        <v>11808</v>
      </c>
      <c r="B7433" t="s">
        <v>11809</v>
      </c>
      <c r="D7433" t="str">
        <f t="shared" si="116"/>
        <v>regime # режим (rezhím) (m)</v>
      </c>
    </row>
    <row r="7434" spans="1:4" x14ac:dyDescent="0.25">
      <c r="A7434" t="s">
        <v>11810</v>
      </c>
      <c r="B7434" t="s">
        <v>11811</v>
      </c>
      <c r="D7434" t="str">
        <f t="shared" si="116"/>
        <v>regime change # изменение режима (izmenénije režíma) (n)</v>
      </c>
    </row>
    <row r="7435" spans="1:4" x14ac:dyDescent="0.25">
      <c r="A7435" t="s">
        <v>11812</v>
      </c>
      <c r="B7435" t="s">
        <v>11813</v>
      </c>
      <c r="D7435" t="str">
        <f t="shared" si="116"/>
        <v>regiment # полк (polk) (m)</v>
      </c>
    </row>
    <row r="7436" spans="1:4" x14ac:dyDescent="0.25">
      <c r="A7436" t="s">
        <v>11814</v>
      </c>
      <c r="B7436" t="s">
        <v>11815</v>
      </c>
      <c r="D7436" t="str">
        <f t="shared" si="116"/>
        <v>region # область (óblast’) (f)</v>
      </c>
    </row>
    <row r="7437" spans="1:4" x14ac:dyDescent="0.25">
      <c r="A7437" t="s">
        <v>11816</v>
      </c>
      <c r="B7437" t="s">
        <v>11817</v>
      </c>
      <c r="D7437" t="str">
        <f t="shared" si="116"/>
        <v>regionalism # ме́стничество (méstničestvo)</v>
      </c>
    </row>
    <row r="7438" spans="1:4" x14ac:dyDescent="0.25">
      <c r="A7438" t="s">
        <v>11816</v>
      </c>
      <c r="B7438" t="s">
        <v>11818</v>
      </c>
      <c r="D7438" t="str">
        <f t="shared" si="116"/>
        <v>regionalism # провинциали́зм (provintsialízm)</v>
      </c>
    </row>
    <row r="7439" spans="1:4" x14ac:dyDescent="0.25">
      <c r="A7439" t="s">
        <v>11816</v>
      </c>
      <c r="B7439" t="s">
        <v>11819</v>
      </c>
      <c r="D7439" t="str">
        <f t="shared" si="116"/>
        <v>regionalism # райони́рование (rajonírovanie)</v>
      </c>
    </row>
    <row r="7440" spans="1:4" x14ac:dyDescent="0.25">
      <c r="A7440" t="s">
        <v>11820</v>
      </c>
      <c r="B7440" t="s">
        <v>11821</v>
      </c>
      <c r="D7440" t="str">
        <f t="shared" si="116"/>
        <v>regret # сожаление (n)</v>
      </c>
    </row>
    <row r="7441" spans="1:4" x14ac:dyDescent="0.25">
      <c r="A7441" t="s">
        <v>11820</v>
      </c>
      <c r="B7441" t="s">
        <v>11822</v>
      </c>
      <c r="D7441" t="str">
        <f t="shared" si="116"/>
        <v>regret # сожалеть</v>
      </c>
    </row>
    <row r="7442" spans="1:4" x14ac:dyDescent="0.25">
      <c r="A7442" t="s">
        <v>11823</v>
      </c>
      <c r="B7442" t="s">
        <v>11824</v>
      </c>
      <c r="D7442" t="str">
        <f t="shared" si="116"/>
        <v>regulation # устав (ustáv) (m)</v>
      </c>
    </row>
    <row r="7443" spans="1:4" x14ac:dyDescent="0.25">
      <c r="A7443" t="s">
        <v>11825</v>
      </c>
      <c r="B7443" t="s">
        <v>4547</v>
      </c>
      <c r="D7443" t="str">
        <f t="shared" si="116"/>
        <v>reindeer # северный олень (sévernyj olén’) (m)</v>
      </c>
    </row>
    <row r="7444" spans="1:4" x14ac:dyDescent="0.25">
      <c r="A7444" t="s">
        <v>11826</v>
      </c>
      <c r="B7444" t="s">
        <v>11827</v>
      </c>
      <c r="D7444" t="str">
        <f t="shared" si="116"/>
        <v>reindeer moss # ягель (m)</v>
      </c>
    </row>
    <row r="7445" spans="1:4" x14ac:dyDescent="0.25">
      <c r="A7445" t="s">
        <v>11828</v>
      </c>
      <c r="B7445" t="s">
        <v>11829</v>
      </c>
      <c r="D7445" t="str">
        <f t="shared" si="116"/>
        <v>reinvent the wheel # изобретать велосипед</v>
      </c>
    </row>
    <row r="7446" spans="1:4" x14ac:dyDescent="0.25">
      <c r="A7446" t="s">
        <v>11830</v>
      </c>
      <c r="B7446" t="s">
        <v>11831</v>
      </c>
      <c r="D7446" t="str">
        <f t="shared" si="116"/>
        <v>relativistic # релятиви́стский (rel'ativístskij) (m) (1, 2, 3), релятивисти́ческий (rel'ativistíčeskij) (m) (3)</v>
      </c>
    </row>
    <row r="7447" spans="1:4" x14ac:dyDescent="0.25">
      <c r="A7447" t="s">
        <v>11832</v>
      </c>
      <c r="B7447" t="s">
        <v>11833</v>
      </c>
      <c r="D7447" t="str">
        <f t="shared" si="116"/>
        <v>relativity # относительность (otnosítel’nost’) (f)</v>
      </c>
    </row>
    <row r="7448" spans="1:4" x14ac:dyDescent="0.25">
      <c r="A7448" t="s">
        <v>11834</v>
      </c>
      <c r="B7448" t="s">
        <v>11835</v>
      </c>
      <c r="D7448" t="str">
        <f t="shared" si="116"/>
        <v>reluctance # магнитное сопротивление (magnítnoje soprotivlénije) (n)</v>
      </c>
    </row>
    <row r="7449" spans="1:4" x14ac:dyDescent="0.25">
      <c r="A7449" t="s">
        <v>11834</v>
      </c>
      <c r="B7449" t="s">
        <v>11836</v>
      </c>
      <c r="D7449" t="str">
        <f t="shared" si="116"/>
        <v>reluctance # неохота (neoχóta) (f), нежелание (neželánije) (n)</v>
      </c>
    </row>
    <row r="7450" spans="1:4" x14ac:dyDescent="0.25">
      <c r="A7450" t="s">
        <v>11837</v>
      </c>
      <c r="B7450" t="s">
        <v>11838</v>
      </c>
      <c r="D7450" t="str">
        <f t="shared" si="116"/>
        <v>repair # ремонт (r'emónt) (m), починка (počínka) (f)</v>
      </c>
    </row>
    <row r="7451" spans="1:4" x14ac:dyDescent="0.25">
      <c r="A7451" t="s">
        <v>11837</v>
      </c>
      <c r="B7451" t="s">
        <v>11839</v>
      </c>
      <c r="D7451" t="str">
        <f t="shared" si="116"/>
        <v>repair # ремонтировать (r'emontírovat') (m), чинить (činít') (f)</v>
      </c>
    </row>
    <row r="7452" spans="1:4" x14ac:dyDescent="0.25">
      <c r="A7452" t="s">
        <v>11840</v>
      </c>
      <c r="B7452" t="s">
        <v>11841</v>
      </c>
      <c r="D7452" t="str">
        <f t="shared" si="116"/>
        <v>repeatedly # повторно (povtórno)</v>
      </c>
    </row>
    <row r="7453" spans="1:4" x14ac:dyDescent="0.25">
      <c r="A7453" t="s">
        <v>11842</v>
      </c>
      <c r="B7453" t="s">
        <v>11843</v>
      </c>
      <c r="D7453" t="str">
        <f t="shared" si="116"/>
        <v>repentance # покаяние (pokajánije) (n)</v>
      </c>
    </row>
    <row r="7454" spans="1:4" x14ac:dyDescent="0.25">
      <c r="A7454" t="s">
        <v>11842</v>
      </c>
      <c r="B7454" t="s">
        <v>11844</v>
      </c>
      <c r="D7454" t="str">
        <f t="shared" si="116"/>
        <v>repentance # раскаяние (raskájanije) (n)</v>
      </c>
    </row>
    <row r="7455" spans="1:4" x14ac:dyDescent="0.25">
      <c r="A7455" t="s">
        <v>11845</v>
      </c>
      <c r="B7455" t="s">
        <v>11846</v>
      </c>
      <c r="D7455" t="str">
        <f t="shared" si="116"/>
        <v>replenish # набрать ещё раз</v>
      </c>
    </row>
    <row r="7456" spans="1:4" x14ac:dyDescent="0.25">
      <c r="A7456" t="s">
        <v>11847</v>
      </c>
      <c r="B7456" t="s">
        <v>11848</v>
      </c>
      <c r="D7456" t="str">
        <f t="shared" si="116"/>
        <v>replete # изобиловать</v>
      </c>
    </row>
    <row r="7457" spans="1:4" x14ac:dyDescent="0.25">
      <c r="A7457" t="s">
        <v>11847</v>
      </c>
      <c r="B7457" t="s">
        <v>11849</v>
      </c>
      <c r="D7457" t="str">
        <f t="shared" si="116"/>
        <v>replete # переполненный</v>
      </c>
    </row>
    <row r="7458" spans="1:4" x14ac:dyDescent="0.25">
      <c r="A7458" t="s">
        <v>11850</v>
      </c>
      <c r="B7458" t="s">
        <v>3099</v>
      </c>
      <c r="D7458" t="str">
        <f t="shared" si="116"/>
        <v>reply # ответ</v>
      </c>
    </row>
    <row r="7459" spans="1:4" x14ac:dyDescent="0.25">
      <c r="A7459" t="s">
        <v>11850</v>
      </c>
      <c r="B7459" t="s">
        <v>11851</v>
      </c>
      <c r="D7459" t="str">
        <f t="shared" si="116"/>
        <v>reply # ответить, отвечать</v>
      </c>
    </row>
    <row r="7460" spans="1:4" x14ac:dyDescent="0.25">
      <c r="A7460" t="s">
        <v>11852</v>
      </c>
      <c r="B7460" t="s">
        <v>11853</v>
      </c>
      <c r="D7460" t="str">
        <f t="shared" si="116"/>
        <v>reptile # прeсмыкaющeeся /pr'esmykájuščejes'a/ (n), рептилия /r'eptílija/ (f)</v>
      </c>
    </row>
    <row r="7461" spans="1:4" x14ac:dyDescent="0.25">
      <c r="A7461" t="s">
        <v>11854</v>
      </c>
      <c r="B7461" t="s">
        <v>11855</v>
      </c>
      <c r="D7461" t="str">
        <f t="shared" si="116"/>
        <v>republic # республика (r'espúblika) (f)</v>
      </c>
    </row>
    <row r="7462" spans="1:4" x14ac:dyDescent="0.25">
      <c r="A7462" t="s">
        <v>11854</v>
      </c>
      <c r="B7462" t="s">
        <v>11855</v>
      </c>
      <c r="D7462" t="str">
        <f t="shared" si="116"/>
        <v>republic # республика (r'espúblika) (f)</v>
      </c>
    </row>
    <row r="7463" spans="1:4" x14ac:dyDescent="0.25">
      <c r="A7463" t="s">
        <v>11856</v>
      </c>
      <c r="B7463" t="s">
        <v>11857</v>
      </c>
      <c r="D7463" t="str">
        <f t="shared" si="116"/>
        <v>reputation # репутация (reputátsija) (f)</v>
      </c>
    </row>
    <row r="7464" spans="1:4" x14ac:dyDescent="0.25">
      <c r="A7464" t="s">
        <v>11858</v>
      </c>
      <c r="B7464" t="s">
        <v>11859</v>
      </c>
      <c r="D7464" t="str">
        <f t="shared" si="116"/>
        <v>repute # добрая до́брая сла́ва</v>
      </c>
    </row>
    <row r="7465" spans="1:4" x14ac:dyDescent="0.25">
      <c r="A7465" t="s">
        <v>11860</v>
      </c>
      <c r="B7465" t="s">
        <v>11861</v>
      </c>
      <c r="D7465" t="str">
        <f t="shared" si="116"/>
        <v>requirement # необходимость (f), требование (n)</v>
      </c>
    </row>
    <row r="7466" spans="1:4" x14ac:dyDescent="0.25">
      <c r="A7466" t="s">
        <v>11860</v>
      </c>
      <c r="B7466" t="s">
        <v>11862</v>
      </c>
      <c r="D7466" t="str">
        <f t="shared" si="116"/>
        <v>requirement # требование (n)</v>
      </c>
    </row>
    <row r="7467" spans="1:4" x14ac:dyDescent="0.25">
      <c r="A7467" t="s">
        <v>11863</v>
      </c>
      <c r="B7467" t="s">
        <v>11864</v>
      </c>
      <c r="D7467" t="str">
        <f t="shared" si="116"/>
        <v>research # исследование</v>
      </c>
    </row>
    <row r="7468" spans="1:4" x14ac:dyDescent="0.25">
      <c r="A7468" t="s">
        <v>11865</v>
      </c>
      <c r="B7468" t="s">
        <v>11866</v>
      </c>
      <c r="D7468" t="str">
        <f t="shared" si="116"/>
        <v>reserve # запас (zapás) (m)</v>
      </c>
    </row>
    <row r="7469" spans="1:4" x14ac:dyDescent="0.25">
      <c r="A7469" t="s">
        <v>11867</v>
      </c>
      <c r="B7469" t="s">
        <v>11868</v>
      </c>
      <c r="D7469" t="str">
        <f t="shared" si="116"/>
        <v>resistor # резистор /r'ezístor/ (m) (2)</v>
      </c>
    </row>
    <row r="7470" spans="1:4" x14ac:dyDescent="0.25">
      <c r="A7470" t="s">
        <v>11869</v>
      </c>
      <c r="B7470" t="s">
        <v>11870</v>
      </c>
      <c r="D7470" t="str">
        <f t="shared" si="116"/>
        <v>responsibility # ответственность (otvétstvennost’) (f)</v>
      </c>
    </row>
    <row r="7471" spans="1:4" x14ac:dyDescent="0.25">
      <c r="A7471" t="s">
        <v>11871</v>
      </c>
      <c r="B7471" t="s">
        <v>11872</v>
      </c>
      <c r="D7471" t="str">
        <f t="shared" si="116"/>
        <v>rest # отдыхать (otdyχát’)</v>
      </c>
    </row>
    <row r="7472" spans="1:4" x14ac:dyDescent="0.25">
      <c r="A7472" t="s">
        <v>11873</v>
      </c>
      <c r="B7472" t="s">
        <v>11874</v>
      </c>
      <c r="D7472" t="str">
        <f t="shared" si="116"/>
        <v>rest on one's laurels # почивать на лаврах</v>
      </c>
    </row>
    <row r="7473" spans="1:4" x14ac:dyDescent="0.25">
      <c r="A7473" t="s">
        <v>11875</v>
      </c>
      <c r="B7473" t="s">
        <v>11876</v>
      </c>
      <c r="D7473" t="str">
        <f t="shared" si="116"/>
        <v>restaurant # ресторан (restorán) (m)</v>
      </c>
    </row>
    <row r="7474" spans="1:4" x14ac:dyDescent="0.25">
      <c r="A7474" t="s">
        <v>11877</v>
      </c>
      <c r="B7474" t="s">
        <v>11878</v>
      </c>
      <c r="D7474" t="str">
        <f t="shared" si="116"/>
        <v>restrict # ограничивать (ograníčivat’)</v>
      </c>
    </row>
    <row r="7475" spans="1:4" x14ac:dyDescent="0.25">
      <c r="A7475" t="s">
        <v>11879</v>
      </c>
      <c r="B7475" t="s">
        <v>11880</v>
      </c>
      <c r="D7475" t="str">
        <f t="shared" si="116"/>
        <v>result # результат (rezul’tát) (m)</v>
      </c>
    </row>
    <row r="7476" spans="1:4" x14ac:dyDescent="0.25">
      <c r="A7476" t="s">
        <v>11881</v>
      </c>
      <c r="B7476" t="s">
        <v>11882</v>
      </c>
      <c r="D7476" t="str">
        <f t="shared" si="116"/>
        <v>retail # в розницу (v róznitsu)</v>
      </c>
    </row>
    <row r="7477" spans="1:4" x14ac:dyDescent="0.25">
      <c r="A7477" t="s">
        <v>11881</v>
      </c>
      <c r="B7477" t="s">
        <v>11883</v>
      </c>
      <c r="D7477" t="str">
        <f t="shared" si="116"/>
        <v>retail # продавать в розницу (prodavát’ v róznitsu)</v>
      </c>
    </row>
    <row r="7478" spans="1:4" x14ac:dyDescent="0.25">
      <c r="A7478" t="s">
        <v>11881</v>
      </c>
      <c r="B7478" t="s">
        <v>11884</v>
      </c>
      <c r="D7478" t="str">
        <f t="shared" si="116"/>
        <v>retail # розница (róznitsa) (f), розничная продажа (rózničnaja prodáža) (f), розничная торговля (rózničnaja torgóvlja) (f)</v>
      </c>
    </row>
    <row r="7479" spans="1:4" x14ac:dyDescent="0.25">
      <c r="A7479" t="s">
        <v>11881</v>
      </c>
      <c r="B7479" t="s">
        <v>11885</v>
      </c>
      <c r="D7479" t="str">
        <f t="shared" si="116"/>
        <v>retail # розничный (rózničnyj)</v>
      </c>
    </row>
    <row r="7480" spans="1:4" x14ac:dyDescent="0.25">
      <c r="A7480" t="s">
        <v>11886</v>
      </c>
      <c r="B7480" t="s">
        <v>11887</v>
      </c>
      <c r="D7480" t="str">
        <f t="shared" si="116"/>
        <v>retaliation # Ответ агрессивным действием на агрессивное действие, активная защита.</v>
      </c>
    </row>
    <row r="7481" spans="1:4" x14ac:dyDescent="0.25">
      <c r="A7481" t="s">
        <v>11888</v>
      </c>
      <c r="B7481" t="s">
        <v>11889</v>
      </c>
      <c r="D7481" t="str">
        <f t="shared" si="116"/>
        <v>retina # сетчатка (s'etčátka) (f)</v>
      </c>
    </row>
    <row r="7482" spans="1:4" x14ac:dyDescent="0.25">
      <c r="A7482" t="s">
        <v>11890</v>
      </c>
      <c r="B7482" t="s">
        <v>11891</v>
      </c>
      <c r="D7482" t="str">
        <f t="shared" si="116"/>
        <v>retreat # отступать (otstupát’)</v>
      </c>
    </row>
    <row r="7483" spans="1:4" x14ac:dyDescent="0.25">
      <c r="A7483" t="s">
        <v>11892</v>
      </c>
      <c r="B7483" t="s">
        <v>11893</v>
      </c>
      <c r="D7483" t="str">
        <f t="shared" si="116"/>
        <v>return # возвращать (vozvraščát’), возвратить (vozvratít’)</v>
      </c>
    </row>
    <row r="7484" spans="1:4" x14ac:dyDescent="0.25">
      <c r="A7484" t="s">
        <v>11894</v>
      </c>
      <c r="B7484" t="s">
        <v>11895</v>
      </c>
      <c r="D7484" t="str">
        <f t="shared" si="116"/>
        <v>reveal # выявлять (vyjavlját’)</v>
      </c>
    </row>
    <row r="7485" spans="1:4" x14ac:dyDescent="0.25">
      <c r="A7485" t="s">
        <v>11896</v>
      </c>
      <c r="B7485" t="s">
        <v>11897</v>
      </c>
      <c r="D7485" t="str">
        <f t="shared" si="116"/>
        <v>revelation # откровение (otkroveniye)</v>
      </c>
    </row>
    <row r="7486" spans="1:4" x14ac:dyDescent="0.25">
      <c r="A7486" t="s">
        <v>11898</v>
      </c>
      <c r="B7486" t="s">
        <v>11899</v>
      </c>
      <c r="D7486" t="str">
        <f t="shared" si="116"/>
        <v>revenge # реванш (revánš) (m)</v>
      </c>
    </row>
    <row r="7487" spans="1:4" x14ac:dyDescent="0.25">
      <c r="A7487" t="s">
        <v>11900</v>
      </c>
      <c r="B7487" t="s">
        <v>11901</v>
      </c>
      <c r="D7487" t="str">
        <f t="shared" si="116"/>
        <v>revolution # оборот (m) (2)</v>
      </c>
    </row>
    <row r="7488" spans="1:4" x14ac:dyDescent="0.25">
      <c r="A7488" t="s">
        <v>11900</v>
      </c>
      <c r="B7488" t="s">
        <v>11902</v>
      </c>
      <c r="D7488" t="str">
        <f t="shared" si="116"/>
        <v>revolution # революция (revoljútsija) (f)</v>
      </c>
    </row>
    <row r="7489" spans="1:4" x14ac:dyDescent="0.25">
      <c r="A7489" t="s">
        <v>11903</v>
      </c>
      <c r="B7489" t="s">
        <v>11904</v>
      </c>
      <c r="D7489" t="str">
        <f t="shared" si="116"/>
        <v>revolver # револьвер (revol’vér) (m)</v>
      </c>
    </row>
    <row r="7490" spans="1:4" x14ac:dyDescent="0.25">
      <c r="A7490" t="s">
        <v>11905</v>
      </c>
      <c r="B7490" t="s">
        <v>11906</v>
      </c>
      <c r="D7490" t="str">
        <f t="shared" ref="D7490:D7553" si="117">A7490&amp; " # " &amp;B7490</f>
        <v>reward # вознаграждение (voznagraždénije) (n)</v>
      </c>
    </row>
    <row r="7491" spans="1:4" x14ac:dyDescent="0.25">
      <c r="A7491" t="s">
        <v>11905</v>
      </c>
      <c r="B7491" t="s">
        <v>11907</v>
      </c>
      <c r="D7491" t="str">
        <f t="shared" si="117"/>
        <v>reward # награда (nagráda) (f)</v>
      </c>
    </row>
    <row r="7492" spans="1:4" x14ac:dyDescent="0.25">
      <c r="A7492" t="s">
        <v>11908</v>
      </c>
      <c r="B7492" t="s">
        <v>11909</v>
      </c>
      <c r="D7492" t="str">
        <f t="shared" si="117"/>
        <v>rhea # нанду</v>
      </c>
    </row>
    <row r="7493" spans="1:4" x14ac:dyDescent="0.25">
      <c r="A7493" t="s">
        <v>11910</v>
      </c>
      <c r="B7493" t="s">
        <v>11911</v>
      </c>
      <c r="D7493" t="str">
        <f t="shared" si="117"/>
        <v>rheumatism # ревматизм (m)</v>
      </c>
    </row>
    <row r="7494" spans="1:4" x14ac:dyDescent="0.25">
      <c r="A7494" t="s">
        <v>11912</v>
      </c>
      <c r="B7494" t="s">
        <v>11913</v>
      </c>
      <c r="D7494" t="str">
        <f t="shared" si="117"/>
        <v>rhinoceros # носорог (m)</v>
      </c>
    </row>
    <row r="7495" spans="1:4" x14ac:dyDescent="0.25">
      <c r="A7495" t="s">
        <v>11914</v>
      </c>
      <c r="B7495" t="s">
        <v>11915</v>
      </c>
      <c r="D7495" t="str">
        <f t="shared" si="117"/>
        <v>rhinoceros beetle # жук-носорог (žuk-nosoróg) (m)</v>
      </c>
    </row>
    <row r="7496" spans="1:4" x14ac:dyDescent="0.25">
      <c r="A7496" t="s">
        <v>11916</v>
      </c>
      <c r="B7496" t="s">
        <v>11917</v>
      </c>
      <c r="D7496" t="str">
        <f t="shared" si="117"/>
        <v>rhombus # ромб (m)</v>
      </c>
    </row>
    <row r="7497" spans="1:4" x14ac:dyDescent="0.25">
      <c r="A7497" t="s">
        <v>11918</v>
      </c>
      <c r="B7497" t="s">
        <v>11919</v>
      </c>
      <c r="D7497" t="str">
        <f t="shared" si="117"/>
        <v>rhubarb # ревень (r'ev'én') (m)</v>
      </c>
    </row>
    <row r="7498" spans="1:4" x14ac:dyDescent="0.25">
      <c r="A7498" t="s">
        <v>11920</v>
      </c>
      <c r="B7498" t="s">
        <v>11921</v>
      </c>
      <c r="D7498" t="str">
        <f t="shared" si="117"/>
        <v>ribbit # ква-ква (kva-kva), квак (kvak)</v>
      </c>
    </row>
    <row r="7499" spans="1:4" x14ac:dyDescent="0.25">
      <c r="A7499" t="s">
        <v>11922</v>
      </c>
      <c r="B7499" t="s">
        <v>11923</v>
      </c>
      <c r="D7499" t="str">
        <f t="shared" si="117"/>
        <v>ribonucleic acid # рибонуклеиновая кислота (ribonukleínovaja kislotá) (f)</v>
      </c>
    </row>
    <row r="7500" spans="1:4" x14ac:dyDescent="0.25">
      <c r="A7500" t="s">
        <v>11924</v>
      </c>
      <c r="B7500" t="s">
        <v>11925</v>
      </c>
      <c r="D7500" t="str">
        <f t="shared" si="117"/>
        <v>rice # рис (ris) (m)</v>
      </c>
    </row>
    <row r="7501" spans="1:4" x14ac:dyDescent="0.25">
      <c r="A7501" t="s">
        <v>11924</v>
      </c>
      <c r="B7501" t="s">
        <v>11925</v>
      </c>
      <c r="D7501" t="str">
        <f t="shared" si="117"/>
        <v>rice # рис (ris) (m)</v>
      </c>
    </row>
    <row r="7502" spans="1:4" x14ac:dyDescent="0.25">
      <c r="A7502" t="s">
        <v>11926</v>
      </c>
      <c r="B7502" t="s">
        <v>11927</v>
      </c>
      <c r="D7502" t="str">
        <f t="shared" si="117"/>
        <v>rich # богатый (bogátyj)</v>
      </c>
    </row>
    <row r="7503" spans="1:4" x14ac:dyDescent="0.25">
      <c r="A7503" t="s">
        <v>11928</v>
      </c>
      <c r="B7503" t="s">
        <v>11929</v>
      </c>
      <c r="D7503" t="str">
        <f t="shared" si="117"/>
        <v>ride # ехать (jéχat’)</v>
      </c>
    </row>
    <row r="7504" spans="1:4" x14ac:dyDescent="0.25">
      <c r="A7504" t="s">
        <v>11928</v>
      </c>
      <c r="B7504" t="s">
        <v>11929</v>
      </c>
      <c r="D7504" t="str">
        <f t="shared" si="117"/>
        <v>ride # ехать (jéχat’)</v>
      </c>
    </row>
    <row r="7505" spans="1:4" x14ac:dyDescent="0.25">
      <c r="A7505" t="s">
        <v>11930</v>
      </c>
      <c r="B7505" t="s">
        <v>11931</v>
      </c>
      <c r="D7505" t="str">
        <f t="shared" si="117"/>
        <v>rider # всадник (m) (vsadnik)</v>
      </c>
    </row>
    <row r="7506" spans="1:4" x14ac:dyDescent="0.25">
      <c r="A7506" t="s">
        <v>11932</v>
      </c>
      <c r="B7506" t="s">
        <v>11933</v>
      </c>
      <c r="D7506" t="str">
        <f t="shared" si="117"/>
        <v>ridiculous # нелепый (nelépyj)</v>
      </c>
    </row>
    <row r="7507" spans="1:4" x14ac:dyDescent="0.25">
      <c r="A7507" t="s">
        <v>11934</v>
      </c>
      <c r="B7507" t="s">
        <v>11935</v>
      </c>
      <c r="D7507" t="str">
        <f t="shared" si="117"/>
        <v>rifle # винтовка (vintóvka) (f), ружьё (ružjó) (n)</v>
      </c>
    </row>
    <row r="7508" spans="1:4" x14ac:dyDescent="0.25">
      <c r="A7508" t="s">
        <v>11936</v>
      </c>
      <c r="B7508" t="s">
        <v>11937</v>
      </c>
      <c r="D7508" t="str">
        <f t="shared" si="117"/>
        <v>right # выпрямлять / выпрямить (vyprjamlját’/výprjamit’)</v>
      </c>
    </row>
    <row r="7509" spans="1:4" x14ac:dyDescent="0.25">
      <c r="A7509" t="s">
        <v>11936</v>
      </c>
      <c r="B7509" t="s">
        <v>11938</v>
      </c>
      <c r="D7509" t="str">
        <f t="shared" si="117"/>
        <v>right # исправлять / исправить (ispravlját’/isprávit’)</v>
      </c>
    </row>
    <row r="7510" spans="1:4" x14ac:dyDescent="0.25">
      <c r="A7510" t="s">
        <v>11936</v>
      </c>
      <c r="B7510" t="s">
        <v>11939</v>
      </c>
      <c r="D7510" t="str">
        <f t="shared" si="117"/>
        <v>right # перпендикулярный (perpendikuljárnyj), прямой (prjamój)</v>
      </c>
    </row>
    <row r="7511" spans="1:4" x14ac:dyDescent="0.25">
      <c r="A7511" t="s">
        <v>11936</v>
      </c>
      <c r="B7511" t="s">
        <v>11940</v>
      </c>
      <c r="D7511" t="str">
        <f t="shared" si="117"/>
        <v>right # правильный (právil’nyj)</v>
      </c>
    </row>
    <row r="7512" spans="1:4" x14ac:dyDescent="0.25">
      <c r="A7512" t="s">
        <v>11936</v>
      </c>
      <c r="B7512" t="s">
        <v>11941</v>
      </c>
      <c r="D7512" t="str">
        <f t="shared" si="117"/>
        <v>right # право (právo) (n), права (pravá) (p)</v>
      </c>
    </row>
    <row r="7513" spans="1:4" x14ac:dyDescent="0.25">
      <c r="A7513" t="s">
        <v>11936</v>
      </c>
      <c r="B7513" t="s">
        <v>11942</v>
      </c>
      <c r="D7513" t="str">
        <f t="shared" si="117"/>
        <v>right # правый (právyj)</v>
      </c>
    </row>
    <row r="7514" spans="1:4" x14ac:dyDescent="0.25">
      <c r="A7514" t="s">
        <v>11936</v>
      </c>
      <c r="B7514" t="s">
        <v>11942</v>
      </c>
      <c r="D7514" t="str">
        <f t="shared" si="117"/>
        <v>right # правый (právyj)</v>
      </c>
    </row>
    <row r="7515" spans="1:4" x14ac:dyDescent="0.25">
      <c r="A7515" t="s">
        <v>11936</v>
      </c>
      <c r="B7515" t="s">
        <v>11942</v>
      </c>
      <c r="D7515" t="str">
        <f t="shared" si="117"/>
        <v>right # правый (právyj)</v>
      </c>
    </row>
    <row r="7516" spans="1:4" x14ac:dyDescent="0.25">
      <c r="A7516" t="s">
        <v>11936</v>
      </c>
      <c r="B7516" t="s">
        <v>11943</v>
      </c>
      <c r="D7516" t="str">
        <f t="shared" si="117"/>
        <v>right # правый, правая, правое (právyj, právaja, právoje) "m/f/n"</v>
      </c>
    </row>
    <row r="7517" spans="1:4" x14ac:dyDescent="0.25">
      <c r="A7517" t="s">
        <v>11936</v>
      </c>
      <c r="B7517" t="s">
        <v>11944</v>
      </c>
      <c r="D7517" t="str">
        <f t="shared" si="117"/>
        <v>right # прямой (prjamój)</v>
      </c>
    </row>
    <row r="7518" spans="1:4" x14ac:dyDescent="0.25">
      <c r="A7518" t="s">
        <v>11945</v>
      </c>
      <c r="B7518" t="s">
        <v>11946</v>
      </c>
      <c r="D7518" t="str">
        <f t="shared" si="117"/>
        <v>rigid # жёсткий (žjóstkij), негибкий (negíbkij)</v>
      </c>
    </row>
    <row r="7519" spans="1:4" x14ac:dyDescent="0.25">
      <c r="A7519" t="s">
        <v>11945</v>
      </c>
      <c r="B7519" t="s">
        <v>11947</v>
      </c>
      <c r="D7519" t="str">
        <f t="shared" si="117"/>
        <v>rigid # жёсткий (žjóstkij), непреклонный (nepreklónnyj)</v>
      </c>
    </row>
    <row r="7520" spans="1:4" x14ac:dyDescent="0.25">
      <c r="A7520" t="s">
        <v>11945</v>
      </c>
      <c r="B7520" t="s">
        <v>11948</v>
      </c>
      <c r="D7520" t="str">
        <f t="shared" si="117"/>
        <v>rigid # жёсткий (žjóstkij); негнущийся (negnúščijsja)</v>
      </c>
    </row>
    <row r="7521" spans="1:4" x14ac:dyDescent="0.25">
      <c r="A7521" t="s">
        <v>11945</v>
      </c>
      <c r="B7521" t="s">
        <v>11949</v>
      </c>
      <c r="D7521" t="str">
        <f t="shared" si="117"/>
        <v>rigid # суровый (suróvyj); жёсткий (žjóstkij)</v>
      </c>
    </row>
    <row r="7522" spans="1:4" x14ac:dyDescent="0.25">
      <c r="A7522" t="s">
        <v>11950</v>
      </c>
      <c r="B7522" t="s">
        <v>11951</v>
      </c>
      <c r="D7522" t="str">
        <f t="shared" si="117"/>
        <v>ring # звонить (zvonít’)</v>
      </c>
    </row>
    <row r="7523" spans="1:4" x14ac:dyDescent="0.25">
      <c r="A7523" t="s">
        <v>11950</v>
      </c>
      <c r="B7523" t="s">
        <v>11952</v>
      </c>
      <c r="D7523" t="str">
        <f t="shared" si="117"/>
        <v>ring # кольцо (kol’tsó) (n)</v>
      </c>
    </row>
    <row r="7524" spans="1:4" x14ac:dyDescent="0.25">
      <c r="A7524" t="s">
        <v>11953</v>
      </c>
      <c r="B7524" t="s">
        <v>11954</v>
      </c>
      <c r="D7524" t="str">
        <f t="shared" si="117"/>
        <v>ring finger # безымянный палец (bezym'ánnyj pál'ec) (m)</v>
      </c>
    </row>
    <row r="7525" spans="1:4" x14ac:dyDescent="0.25">
      <c r="A7525" t="s">
        <v>11955</v>
      </c>
      <c r="B7525" t="s">
        <v>11956</v>
      </c>
      <c r="D7525" t="str">
        <f t="shared" si="117"/>
        <v>ring tone # мобильная игра (f), рингтон (ringtón) (m)</v>
      </c>
    </row>
    <row r="7526" spans="1:4" x14ac:dyDescent="0.25">
      <c r="A7526" t="s">
        <v>11957</v>
      </c>
      <c r="B7526" t="s">
        <v>11958</v>
      </c>
      <c r="D7526" t="str">
        <f t="shared" si="117"/>
        <v>ripe # зрелый (zrélyj)</v>
      </c>
    </row>
    <row r="7527" spans="1:4" x14ac:dyDescent="0.25">
      <c r="A7527" t="s">
        <v>11959</v>
      </c>
      <c r="B7527" t="s">
        <v>11960</v>
      </c>
      <c r="D7527" t="str">
        <f t="shared" si="117"/>
        <v>rise # подниматься (podnimát’s’a)</v>
      </c>
    </row>
    <row r="7528" spans="1:4" x14ac:dyDescent="0.25">
      <c r="A7528" t="s">
        <v>11961</v>
      </c>
      <c r="B7528" t="s">
        <v>11962</v>
      </c>
      <c r="D7528" t="str">
        <f t="shared" si="117"/>
        <v>ritual # ритуал (m) (ritual)</v>
      </c>
    </row>
    <row r="7529" spans="1:4" x14ac:dyDescent="0.25">
      <c r="A7529" t="s">
        <v>11963</v>
      </c>
      <c r="B7529" t="s">
        <v>11964</v>
      </c>
      <c r="D7529" t="str">
        <f t="shared" si="117"/>
        <v>river # река (reká) (f), реки (réki) (p)</v>
      </c>
    </row>
    <row r="7530" spans="1:4" x14ac:dyDescent="0.25">
      <c r="A7530" t="s">
        <v>11965</v>
      </c>
      <c r="B7530" t="s">
        <v>11966</v>
      </c>
      <c r="D7530" t="str">
        <f t="shared" si="117"/>
        <v>rivet # заклепка (f)</v>
      </c>
    </row>
    <row r="7531" spans="1:4" x14ac:dyDescent="0.25">
      <c r="A7531" t="s">
        <v>11967</v>
      </c>
      <c r="B7531" t="s">
        <v>11968</v>
      </c>
      <c r="D7531" t="str">
        <f t="shared" si="117"/>
        <v>roach # плотва /plotvá/ (f)</v>
      </c>
    </row>
    <row r="7532" spans="1:4" x14ac:dyDescent="0.25">
      <c r="A7532" t="s">
        <v>11969</v>
      </c>
      <c r="B7532" t="s">
        <v>11970</v>
      </c>
      <c r="D7532" t="str">
        <f t="shared" si="117"/>
        <v>road # дорога (doróga) (f), дороги (dorógi) (p)</v>
      </c>
    </row>
    <row r="7533" spans="1:4" x14ac:dyDescent="0.25">
      <c r="A7533" t="s">
        <v>11971</v>
      </c>
      <c r="B7533" t="s">
        <v>11972</v>
      </c>
      <c r="D7533" t="str">
        <f t="shared" si="117"/>
        <v>roadrunner # кукушка-подорожник (kukúška-podoróžnik) (f)</v>
      </c>
    </row>
    <row r="7534" spans="1:4" x14ac:dyDescent="0.25">
      <c r="A7534" t="s">
        <v>11973</v>
      </c>
      <c r="B7534" t="s">
        <v>11974</v>
      </c>
      <c r="D7534" t="str">
        <f t="shared" si="117"/>
        <v>roast # зажарить (zažárit’)</v>
      </c>
    </row>
    <row r="7535" spans="1:4" x14ac:dyDescent="0.25">
      <c r="A7535" t="s">
        <v>11975</v>
      </c>
      <c r="B7535" t="s">
        <v>11976</v>
      </c>
      <c r="D7535" t="str">
        <f t="shared" si="117"/>
        <v>rob # грабить (grábit’)</v>
      </c>
    </row>
    <row r="7536" spans="1:4" x14ac:dyDescent="0.25">
      <c r="A7536" t="s">
        <v>11977</v>
      </c>
      <c r="B7536" t="s">
        <v>11978</v>
      </c>
      <c r="D7536" t="str">
        <f t="shared" si="117"/>
        <v>robbery # разбой (razbój) (m)</v>
      </c>
    </row>
    <row r="7537" spans="1:4" x14ac:dyDescent="0.25">
      <c r="A7537" t="s">
        <v>11979</v>
      </c>
      <c r="B7537" t="s">
        <v>11980</v>
      </c>
      <c r="D7537" t="str">
        <f t="shared" si="117"/>
        <v>robin # малиновка (malínovka) (f)</v>
      </c>
    </row>
    <row r="7538" spans="1:4" x14ac:dyDescent="0.25">
      <c r="A7538" t="s">
        <v>11981</v>
      </c>
      <c r="B7538" t="s">
        <v>11982</v>
      </c>
      <c r="D7538" t="str">
        <f t="shared" si="117"/>
        <v>rock # on the rocks&amp;amp;nbsp;— со льдом</v>
      </c>
    </row>
    <row r="7539" spans="1:4" x14ac:dyDescent="0.25">
      <c r="A7539" t="s">
        <v>11981</v>
      </c>
      <c r="B7539" t="s">
        <v>11983</v>
      </c>
      <c r="D7539" t="str">
        <f t="shared" si="117"/>
        <v>rock # (драгоценный) камень (m)</v>
      </c>
    </row>
    <row r="7540" spans="1:4" x14ac:dyDescent="0.25">
      <c r="A7540" t="s">
        <v>11981</v>
      </c>
      <c r="B7540" t="s">
        <v>11984</v>
      </c>
      <c r="D7540" t="str">
        <f t="shared" si="117"/>
        <v>rock # африкандер (m), бур (m)</v>
      </c>
    </row>
    <row r="7541" spans="1:4" x14ac:dyDescent="0.25">
      <c r="A7541" t="s">
        <v>11981</v>
      </c>
      <c r="B7541" t="s">
        <v>11985</v>
      </c>
      <c r="D7541" t="str">
        <f t="shared" si="117"/>
        <v>rock # горная) порода ((górnaja) poróda) (f)</v>
      </c>
    </row>
    <row r="7542" spans="1:4" x14ac:dyDescent="0.25">
      <c r="A7542" t="s">
        <v>11981</v>
      </c>
      <c r="B7542" t="s">
        <v>11986</v>
      </c>
      <c r="D7542" t="str">
        <f t="shared" si="117"/>
        <v>rock # камень (kámen’) (m), валун (valún) (m)</v>
      </c>
    </row>
    <row r="7543" spans="1:4" x14ac:dyDescent="0.25">
      <c r="A7543" t="s">
        <v>11981</v>
      </c>
      <c r="B7543" t="s">
        <v>11987</v>
      </c>
      <c r="D7543" t="str">
        <f t="shared" si="117"/>
        <v>rock # качать (kačát’), раскачивать (raskáčivat’)</v>
      </c>
    </row>
    <row r="7544" spans="1:4" x14ac:dyDescent="0.25">
      <c r="A7544" t="s">
        <v>11981</v>
      </c>
      <c r="B7544" t="s">
        <v>11988</v>
      </c>
      <c r="D7544" t="str">
        <f t="shared" si="117"/>
        <v>rock # качать (kačát’); качаться (kačát’sja); ("rock to sleep") укачивать (ukáčivat’), баюкать (bajúkat’)</v>
      </c>
    </row>
    <row r="7545" spans="1:4" x14ac:dyDescent="0.25">
      <c r="A7545" t="s">
        <v>11981</v>
      </c>
      <c r="B7545" t="s">
        <v>11989</v>
      </c>
      <c r="D7545" t="str">
        <f t="shared" si="117"/>
        <v>rock # качаться (kačát’sja), раскачиваться (raskáčivat’sja)</v>
      </c>
    </row>
    <row r="7546" spans="1:4" x14ac:dyDescent="0.25">
      <c r="A7546" t="s">
        <v>11981</v>
      </c>
      <c r="B7546" t="s">
        <v>11990</v>
      </c>
      <c r="D7546" t="str">
        <f t="shared" si="117"/>
        <v>rock # крэк (m)</v>
      </c>
    </row>
    <row r="7547" spans="1:4" x14ac:dyDescent="0.25">
      <c r="A7547" t="s">
        <v>11981</v>
      </c>
      <c r="B7547" t="s">
        <v>11991</v>
      </c>
      <c r="D7547" t="str">
        <f t="shared" si="117"/>
        <v>rock # леденец (m), карамель (f)</v>
      </c>
    </row>
    <row r="7548" spans="1:4" x14ac:dyDescent="0.25">
      <c r="A7548" t="s">
        <v>11981</v>
      </c>
      <c r="B7548" t="s">
        <v>11992</v>
      </c>
      <c r="D7548" t="str">
        <f t="shared" si="117"/>
        <v>rock # опора (f), фундамент (m)</v>
      </c>
    </row>
    <row r="7549" spans="1:4" x14ac:dyDescent="0.25">
      <c r="A7549" t="s">
        <v>11981</v>
      </c>
      <c r="B7549" t="s">
        <v>4241</v>
      </c>
      <c r="D7549" t="str">
        <f t="shared" si="117"/>
        <v>rock # порода (poróda) (f)</v>
      </c>
    </row>
    <row r="7550" spans="1:4" x14ac:dyDescent="0.25">
      <c r="A7550" t="s">
        <v>11981</v>
      </c>
      <c r="B7550" t="s">
        <v>11993</v>
      </c>
      <c r="D7550" t="str">
        <f t="shared" si="117"/>
        <v>rock # потрясать (potrjasát’)</v>
      </c>
    </row>
    <row r="7551" spans="1:4" x14ac:dyDescent="0.25">
      <c r="A7551" t="s">
        <v>11981</v>
      </c>
      <c r="B7551" t="s">
        <v>11994</v>
      </c>
      <c r="D7551" t="str">
        <f t="shared" si="117"/>
        <v>rock # рок (rok) (m)</v>
      </c>
    </row>
    <row r="7552" spans="1:4" x14ac:dyDescent="0.25">
      <c r="A7552" t="s">
        <v>11981</v>
      </c>
      <c r="B7552" t="s">
        <v>11995</v>
      </c>
      <c r="D7552" t="str">
        <f t="shared" si="117"/>
        <v>rock # рулить (rulít’)</v>
      </c>
    </row>
    <row r="7553" spans="1:4" x14ac:dyDescent="0.25">
      <c r="A7553" t="s">
        <v>11981</v>
      </c>
      <c r="B7553" t="s">
        <v>11996</v>
      </c>
      <c r="D7553" t="str">
        <f t="shared" si="117"/>
        <v>rock # скала (skalá) (f), утёс (utjós) (m)</v>
      </c>
    </row>
    <row r="7554" spans="1:4" x14ac:dyDescent="0.25">
      <c r="A7554" t="s">
        <v>11981</v>
      </c>
      <c r="B7554" t="s">
        <v>11996</v>
      </c>
      <c r="D7554" t="str">
        <f t="shared" ref="D7554:D7617" si="118">A7554&amp; " # " &amp;B7554</f>
        <v>rock # скала (skalá) (f), утёс (utjós) (m)</v>
      </c>
    </row>
    <row r="7555" spans="1:4" x14ac:dyDescent="0.25">
      <c r="A7555" t="s">
        <v>11981</v>
      </c>
      <c r="B7555" t="s">
        <v>11997</v>
      </c>
      <c r="D7555" t="str">
        <f t="shared" si="118"/>
        <v>rock # тупица (c), бивень (m) colloquial)</v>
      </c>
    </row>
    <row r="7556" spans="1:4" x14ac:dyDescent="0.25">
      <c r="A7556" t="s">
        <v>11998</v>
      </c>
      <c r="B7556" t="s">
        <v>11999</v>
      </c>
      <c r="D7556" t="str">
        <f t="shared" si="118"/>
        <v>rock and roll # рок-н-ролл (rok-n-roll) (m)</v>
      </c>
    </row>
    <row r="7557" spans="1:4" x14ac:dyDescent="0.25">
      <c r="A7557" t="s">
        <v>12000</v>
      </c>
      <c r="B7557" t="s">
        <v>12001</v>
      </c>
      <c r="D7557" t="str">
        <f t="shared" si="118"/>
        <v>rock dove # сизый голубь (sízyj gólub’) (m)</v>
      </c>
    </row>
    <row r="7558" spans="1:4" x14ac:dyDescent="0.25">
      <c r="A7558" t="s">
        <v>12002</v>
      </c>
      <c r="B7558" t="s">
        <v>12003</v>
      </c>
      <c r="D7558" t="str">
        <f t="shared" si="118"/>
        <v>rocket # ракета (rakéta) (f)</v>
      </c>
    </row>
    <row r="7559" spans="1:4" x14ac:dyDescent="0.25">
      <c r="A7559" t="s">
        <v>12002</v>
      </c>
      <c r="B7559" t="s">
        <v>12003</v>
      </c>
      <c r="D7559" t="str">
        <f t="shared" si="118"/>
        <v>rocket # ракета (rakéta) (f)</v>
      </c>
    </row>
    <row r="7560" spans="1:4" x14ac:dyDescent="0.25">
      <c r="A7560" t="s">
        <v>12004</v>
      </c>
      <c r="B7560" t="s">
        <v>12005</v>
      </c>
      <c r="D7560" t="str">
        <f t="shared" si="118"/>
        <v>rodent # грызун  (m) (gryzun)</v>
      </c>
    </row>
    <row r="7561" spans="1:4" x14ac:dyDescent="0.25">
      <c r="A7561" t="s">
        <v>12006</v>
      </c>
      <c r="B7561" t="s">
        <v>12007</v>
      </c>
      <c r="D7561" t="str">
        <f t="shared" si="118"/>
        <v>roe # икра (f) (ikra)</v>
      </c>
    </row>
    <row r="7562" spans="1:4" x14ac:dyDescent="0.25">
      <c r="A7562" t="s">
        <v>12008</v>
      </c>
      <c r="B7562" t="s">
        <v>12009</v>
      </c>
      <c r="D7562" t="str">
        <f t="shared" si="118"/>
        <v>roll # барабанный бой (barabánnyj boj) (m)</v>
      </c>
    </row>
    <row r="7563" spans="1:4" x14ac:dyDescent="0.25">
      <c r="A7563" t="s">
        <v>12008</v>
      </c>
      <c r="B7563" t="s">
        <v>12010</v>
      </c>
      <c r="D7563" t="str">
        <f t="shared" si="118"/>
        <v>roll # булка (búlka) (f), булочка (búločka) (f)</v>
      </c>
    </row>
    <row r="7564" spans="1:4" x14ac:dyDescent="0.25">
      <c r="A7564" t="s">
        <v>12008</v>
      </c>
      <c r="B7564" t="s">
        <v>12011</v>
      </c>
      <c r="D7564" t="str">
        <f t="shared" si="118"/>
        <v>roll # ведомость (védomost’) (f), реестр (reéstr) (m)</v>
      </c>
    </row>
    <row r="7565" spans="1:4" x14ac:dyDescent="0.25">
      <c r="A7565" t="s">
        <v>12008</v>
      </c>
      <c r="B7565" t="s">
        <v>12012</v>
      </c>
      <c r="D7565" t="str">
        <f t="shared" si="118"/>
        <v>roll # завёртывать (zavjórtyvat’)</v>
      </c>
    </row>
    <row r="7566" spans="1:4" x14ac:dyDescent="0.25">
      <c r="A7566" t="s">
        <v>12008</v>
      </c>
      <c r="B7566" t="s">
        <v>12013</v>
      </c>
      <c r="D7566" t="str">
        <f t="shared" si="118"/>
        <v>roll # катать (katát’), раскатывать (raskátyvat’)</v>
      </c>
    </row>
    <row r="7567" spans="1:4" x14ac:dyDescent="0.25">
      <c r="A7567" t="s">
        <v>12008</v>
      </c>
      <c r="B7567" t="s">
        <v>12014</v>
      </c>
      <c r="D7567" t="str">
        <f t="shared" si="118"/>
        <v>roll # катить (katít’)</v>
      </c>
    </row>
    <row r="7568" spans="1:4" x14ac:dyDescent="0.25">
      <c r="A7568" t="s">
        <v>12008</v>
      </c>
      <c r="B7568" t="s">
        <v>12014</v>
      </c>
      <c r="D7568" t="str">
        <f t="shared" si="118"/>
        <v>roll # катить (katít’)</v>
      </c>
    </row>
    <row r="7569" spans="1:4" x14ac:dyDescent="0.25">
      <c r="A7569" t="s">
        <v>12008</v>
      </c>
      <c r="B7569" t="s">
        <v>12014</v>
      </c>
      <c r="D7569" t="str">
        <f t="shared" si="118"/>
        <v>roll # катить (katít’)</v>
      </c>
    </row>
    <row r="7570" spans="1:4" x14ac:dyDescent="0.25">
      <c r="A7570" t="s">
        <v>12008</v>
      </c>
      <c r="B7570" t="s">
        <v>12015</v>
      </c>
      <c r="D7570" t="str">
        <f t="shared" si="118"/>
        <v>roll # качка (káčka) (f)</v>
      </c>
    </row>
    <row r="7571" spans="1:4" x14ac:dyDescent="0.25">
      <c r="A7571" t="s">
        <v>12008</v>
      </c>
      <c r="B7571" t="s">
        <v>12016</v>
      </c>
      <c r="D7571" t="str">
        <f t="shared" si="118"/>
        <v>roll # раскат (raskát) (m), "also plural" раскаты (raskáty)</v>
      </c>
    </row>
    <row r="7572" spans="1:4" x14ac:dyDescent="0.25">
      <c r="A7572" t="s">
        <v>12008</v>
      </c>
      <c r="B7572" t="s">
        <v>12017</v>
      </c>
      <c r="D7572" t="str">
        <f t="shared" si="118"/>
        <v>roll # рулон (rulón) (m)</v>
      </c>
    </row>
    <row r="7573" spans="1:4" x14ac:dyDescent="0.25">
      <c r="A7573" t="s">
        <v>12008</v>
      </c>
      <c r="B7573" t="s">
        <v>12018</v>
      </c>
      <c r="D7573" t="str">
        <f t="shared" si="118"/>
        <v>roll # свиток (svítok) (m)</v>
      </c>
    </row>
    <row r="7574" spans="1:4" x14ac:dyDescent="0.25">
      <c r="A7574" t="s">
        <v>12008</v>
      </c>
      <c r="B7574" t="s">
        <v>12019</v>
      </c>
      <c r="D7574" t="str">
        <f t="shared" si="118"/>
        <v>roll # свёрток (svjórtok) (m), рулон (rulón) (m)</v>
      </c>
    </row>
    <row r="7575" spans="1:4" x14ac:dyDescent="0.25">
      <c r="A7575" t="s">
        <v>12008</v>
      </c>
      <c r="B7575" t="s">
        <v>12020</v>
      </c>
      <c r="D7575" t="str">
        <f t="shared" si="118"/>
        <v>roll # свёртывать (svjórtyvat’), скатывать (skátyvat’)</v>
      </c>
    </row>
    <row r="7576" spans="1:4" x14ac:dyDescent="0.25">
      <c r="A7576" t="s">
        <v>12021</v>
      </c>
      <c r="B7576" t="s">
        <v>12022</v>
      </c>
      <c r="D7576" t="str">
        <f t="shared" si="118"/>
        <v>roll rate # скорость ско́рость кре́на (skórost' kréna) (f)</v>
      </c>
    </row>
    <row r="7577" spans="1:4" x14ac:dyDescent="0.25">
      <c r="A7577" t="s">
        <v>12023</v>
      </c>
      <c r="B7577" t="s">
        <v>9629</v>
      </c>
      <c r="D7577" t="str">
        <f t="shared" si="118"/>
        <v>rolling pin # скалка (skálka) (f)</v>
      </c>
    </row>
    <row r="7578" spans="1:4" x14ac:dyDescent="0.25">
      <c r="A7578" t="s">
        <v>12024</v>
      </c>
      <c r="B7578" t="s">
        <v>12025</v>
      </c>
      <c r="D7578" t="str">
        <f t="shared" si="118"/>
        <v>rolling stock # подвижной состав (podvižnój sostáv) (m)</v>
      </c>
    </row>
    <row r="7579" spans="1:4" x14ac:dyDescent="0.25">
      <c r="A7579" t="s">
        <v>12026</v>
      </c>
      <c r="B7579" t="s">
        <v>2016</v>
      </c>
      <c r="D7579" t="str">
        <f t="shared" si="118"/>
        <v>romanisation # латинизация (latinizátsija) (f)</v>
      </c>
    </row>
    <row r="7580" spans="1:4" x14ac:dyDescent="0.25">
      <c r="A7580" t="s">
        <v>12027</v>
      </c>
      <c r="B7580" t="s">
        <v>12028</v>
      </c>
      <c r="D7580" t="str">
        <f t="shared" si="118"/>
        <v>roof # крыша (krýša) (f)</v>
      </c>
    </row>
    <row r="7581" spans="1:4" x14ac:dyDescent="0.25">
      <c r="A7581" t="s">
        <v>12027</v>
      </c>
      <c r="B7581" t="s">
        <v>12029</v>
      </c>
      <c r="D7581" t="str">
        <f t="shared" si="118"/>
        <v>roof # свод (svod) (m)</v>
      </c>
    </row>
    <row r="7582" spans="1:4" x14ac:dyDescent="0.25">
      <c r="A7582" t="s">
        <v>12030</v>
      </c>
      <c r="B7582" t="s">
        <v>12031</v>
      </c>
      <c r="D7582" t="str">
        <f t="shared" si="118"/>
        <v>rook # грач (grač) (m)</v>
      </c>
    </row>
    <row r="7583" spans="1:4" x14ac:dyDescent="0.25">
      <c r="A7583" t="s">
        <v>12030</v>
      </c>
      <c r="B7583" t="s">
        <v>12032</v>
      </c>
      <c r="D7583" t="str">
        <f t="shared" si="118"/>
        <v>rook # крепость (f)</v>
      </c>
    </row>
    <row r="7584" spans="1:4" x14ac:dyDescent="0.25">
      <c r="A7584" t="s">
        <v>12030</v>
      </c>
      <c r="B7584" t="s">
        <v>4580</v>
      </c>
      <c r="D7584" t="str">
        <f t="shared" si="118"/>
        <v>rook # ладья (lad'já) (f), тура (turá) (f)</v>
      </c>
    </row>
    <row r="7585" spans="1:4" x14ac:dyDescent="0.25">
      <c r="A7585" t="s">
        <v>12033</v>
      </c>
      <c r="B7585" t="s">
        <v>12034</v>
      </c>
      <c r="D7585" t="str">
        <f t="shared" si="118"/>
        <v>room # комната (kómnata) (f)</v>
      </c>
    </row>
    <row r="7586" spans="1:4" x14ac:dyDescent="0.25">
      <c r="A7586" t="s">
        <v>12033</v>
      </c>
      <c r="B7586" t="s">
        <v>12035</v>
      </c>
      <c r="D7586" t="str">
        <f t="shared" si="118"/>
        <v>room # пространство (prostránstvo) (n)</v>
      </c>
    </row>
    <row r="7587" spans="1:4" x14ac:dyDescent="0.25">
      <c r="A7587" t="s">
        <v>12036</v>
      </c>
      <c r="B7587" t="s">
        <v>12037</v>
      </c>
      <c r="D7587" t="str">
        <f t="shared" si="118"/>
        <v>rooster # петух (petukh) (m)</v>
      </c>
    </row>
    <row r="7588" spans="1:4" x14ac:dyDescent="0.25">
      <c r="A7588" t="s">
        <v>12038</v>
      </c>
      <c r="B7588" t="s">
        <v>12039</v>
      </c>
      <c r="D7588" t="str">
        <f t="shared" si="118"/>
        <v>root # (rut) (m)</v>
      </c>
    </row>
    <row r="7589" spans="1:4" x14ac:dyDescent="0.25">
      <c r="A7589" t="s">
        <v>12038</v>
      </c>
      <c r="B7589" t="s">
        <v>12039</v>
      </c>
      <c r="D7589" t="str">
        <f t="shared" si="118"/>
        <v>root # (rut) (m)</v>
      </c>
    </row>
    <row r="7590" spans="1:4" x14ac:dyDescent="0.25">
      <c r="A7590" t="s">
        <v>12038</v>
      </c>
      <c r="B7590" t="s">
        <v>12040</v>
      </c>
      <c r="D7590" t="str">
        <f t="shared" si="118"/>
        <v>root # корень (kóren’) (m), корни (kórni) (p)</v>
      </c>
    </row>
    <row r="7591" spans="1:4" x14ac:dyDescent="0.25">
      <c r="A7591" t="s">
        <v>12038</v>
      </c>
      <c r="B7591" t="s">
        <v>12040</v>
      </c>
      <c r="D7591" t="str">
        <f t="shared" si="118"/>
        <v>root # корень (kóren’) (m), корни (kórni) (p)</v>
      </c>
    </row>
    <row r="7592" spans="1:4" x14ac:dyDescent="0.25">
      <c r="A7592" t="s">
        <v>12038</v>
      </c>
      <c r="B7592" t="s">
        <v>12040</v>
      </c>
      <c r="D7592" t="str">
        <f t="shared" si="118"/>
        <v>root # корень (kóren’) (m), корни (kórni) (p)</v>
      </c>
    </row>
    <row r="7593" spans="1:4" x14ac:dyDescent="0.25">
      <c r="A7593" t="s">
        <v>12038</v>
      </c>
      <c r="B7593" t="s">
        <v>12040</v>
      </c>
      <c r="D7593" t="str">
        <f t="shared" si="118"/>
        <v>root # корень (kóren’) (m), корни (kórni) (p)</v>
      </c>
    </row>
    <row r="7594" spans="1:4" x14ac:dyDescent="0.25">
      <c r="A7594" t="s">
        <v>12038</v>
      </c>
      <c r="B7594" t="s">
        <v>12040</v>
      </c>
      <c r="D7594" t="str">
        <f t="shared" si="118"/>
        <v>root # корень (kóren’) (m), корни (kórni) (p)</v>
      </c>
    </row>
    <row r="7595" spans="1:4" x14ac:dyDescent="0.25">
      <c r="A7595" t="s">
        <v>12038</v>
      </c>
      <c r="B7595" t="s">
        <v>12040</v>
      </c>
      <c r="D7595" t="str">
        <f t="shared" si="118"/>
        <v>root # корень (kóren’) (m), корни (kórni) (p)</v>
      </c>
    </row>
    <row r="7596" spans="1:4" x14ac:dyDescent="0.25">
      <c r="A7596" t="s">
        <v>12038</v>
      </c>
      <c r="B7596" t="s">
        <v>12040</v>
      </c>
      <c r="D7596" t="str">
        <f t="shared" si="118"/>
        <v>root # корень (kóren’) (m), корни (kórni) (p)</v>
      </c>
    </row>
    <row r="7597" spans="1:4" x14ac:dyDescent="0.25">
      <c r="A7597" t="s">
        <v>12038</v>
      </c>
      <c r="B7597" t="s">
        <v>12041</v>
      </c>
      <c r="D7597" t="str">
        <f t="shared" si="118"/>
        <v>root # корень (kóren’) (m), корни (kórni) (p); коренья (korén’ja) (p) roots for cooking)</v>
      </c>
    </row>
    <row r="7598" spans="1:4" x14ac:dyDescent="0.25">
      <c r="A7598" t="s">
        <v>12042</v>
      </c>
      <c r="B7598" t="s">
        <v>12043</v>
      </c>
      <c r="D7598" t="str">
        <f t="shared" si="118"/>
        <v>rope # верёвка (verjóvka) (f)</v>
      </c>
    </row>
    <row r="7599" spans="1:4" x14ac:dyDescent="0.25">
      <c r="A7599" t="s">
        <v>12042</v>
      </c>
      <c r="B7599" t="s">
        <v>12043</v>
      </c>
      <c r="D7599" t="str">
        <f t="shared" si="118"/>
        <v>rope # верёвка (verjóvka) (f)</v>
      </c>
    </row>
    <row r="7600" spans="1:4" x14ac:dyDescent="0.25">
      <c r="A7600" t="s">
        <v>12044</v>
      </c>
      <c r="B7600" t="s">
        <v>12045</v>
      </c>
      <c r="D7600" t="str">
        <f t="shared" si="118"/>
        <v>rose # роза (f)</v>
      </c>
    </row>
    <row r="7601" spans="1:4" x14ac:dyDescent="0.25">
      <c r="A7601" t="s">
        <v>12044</v>
      </c>
      <c r="B7601" t="s">
        <v>12045</v>
      </c>
      <c r="D7601" t="str">
        <f t="shared" si="118"/>
        <v>rose # роза (f)</v>
      </c>
    </row>
    <row r="7602" spans="1:4" x14ac:dyDescent="0.25">
      <c r="A7602" t="s">
        <v>12044</v>
      </c>
      <c r="B7602" t="s">
        <v>12045</v>
      </c>
      <c r="D7602" t="str">
        <f t="shared" si="118"/>
        <v>rose # роза (f)</v>
      </c>
    </row>
    <row r="7603" spans="1:4" x14ac:dyDescent="0.25">
      <c r="A7603" t="s">
        <v>12046</v>
      </c>
      <c r="B7603" t="s">
        <v>12047</v>
      </c>
      <c r="D7603" t="str">
        <f t="shared" si="118"/>
        <v>rosehip # шиповник</v>
      </c>
    </row>
    <row r="7604" spans="1:4" x14ac:dyDescent="0.25">
      <c r="A7604" t="s">
        <v>12048</v>
      </c>
      <c r="B7604" t="s">
        <v>12049</v>
      </c>
      <c r="D7604" t="str">
        <f t="shared" si="118"/>
        <v>rosemary # розмарин (rozmarín) (m)</v>
      </c>
    </row>
    <row r="7605" spans="1:4" x14ac:dyDescent="0.25">
      <c r="A7605" t="s">
        <v>12050</v>
      </c>
      <c r="B7605" t="s">
        <v>12051</v>
      </c>
      <c r="D7605" t="str">
        <f t="shared" si="118"/>
        <v>rotten # гнилой (gnilój)</v>
      </c>
    </row>
    <row r="7606" spans="1:4" x14ac:dyDescent="0.25">
      <c r="A7606" t="s">
        <v>12052</v>
      </c>
      <c r="B7606" t="s">
        <v>12053</v>
      </c>
      <c r="D7606" t="str">
        <f t="shared" si="118"/>
        <v>rouge # румяна (rumjána) (p)</v>
      </c>
    </row>
    <row r="7607" spans="1:4" x14ac:dyDescent="0.25">
      <c r="A7607" t="s">
        <v>12052</v>
      </c>
      <c r="B7607" t="s">
        <v>12054</v>
      </c>
      <c r="D7607" t="str">
        <f t="shared" si="118"/>
        <v>rouge # румянить/нарумянить (rum'ánit'/narum'ánit'), румяниться/нарумяниться (rum'ánit's'a/narum'ánit's'a)</v>
      </c>
    </row>
    <row r="7608" spans="1:4" x14ac:dyDescent="0.25">
      <c r="A7608" t="s">
        <v>12055</v>
      </c>
      <c r="B7608" t="s">
        <v>12056</v>
      </c>
      <c r="D7608" t="str">
        <f t="shared" si="118"/>
        <v>rough # шероховатый (šeroχovátyj)</v>
      </c>
    </row>
    <row r="7609" spans="1:4" x14ac:dyDescent="0.25">
      <c r="A7609" t="s">
        <v>12057</v>
      </c>
      <c r="B7609" t="s">
        <v>12058</v>
      </c>
      <c r="D7609" t="str">
        <f t="shared" si="118"/>
        <v>round # круглый (krúglyj)</v>
      </c>
    </row>
    <row r="7610" spans="1:4" x14ac:dyDescent="0.25">
      <c r="A7610" t="s">
        <v>12059</v>
      </c>
      <c r="B7610" t="s">
        <v>12060</v>
      </c>
      <c r="D7610" t="str">
        <f t="shared" si="118"/>
        <v>row # ряд (rjad) (m)</v>
      </c>
    </row>
    <row r="7611" spans="1:4" x14ac:dyDescent="0.25">
      <c r="A7611" t="s">
        <v>12061</v>
      </c>
      <c r="B7611" t="s">
        <v>12062</v>
      </c>
      <c r="D7611" t="str">
        <f t="shared" si="118"/>
        <v>rowan # рябина /r'abína/ (f)</v>
      </c>
    </row>
    <row r="7612" spans="1:4" x14ac:dyDescent="0.25">
      <c r="A7612" t="s">
        <v>12063</v>
      </c>
      <c r="B7612" t="s">
        <v>12064</v>
      </c>
      <c r="D7612" t="str">
        <f t="shared" si="118"/>
        <v>royal jelly # маточное молочко</v>
      </c>
    </row>
    <row r="7613" spans="1:4" x14ac:dyDescent="0.25">
      <c r="A7613" t="s">
        <v>12065</v>
      </c>
      <c r="B7613" t="s">
        <v>12066</v>
      </c>
      <c r="D7613" t="str">
        <f t="shared" si="118"/>
        <v>rub # тереть (terét’)</v>
      </c>
    </row>
    <row r="7614" spans="1:4" x14ac:dyDescent="0.25">
      <c r="A7614" t="s">
        <v>12067</v>
      </c>
      <c r="B7614" t="s">
        <v>12068</v>
      </c>
      <c r="D7614" t="str">
        <f t="shared" si="118"/>
        <v>rubber # резина (rezína) (f) (1); ластик (lástik) (m) (3)</v>
      </c>
    </row>
    <row r="7615" spans="1:4" x14ac:dyDescent="0.25">
      <c r="A7615" t="s">
        <v>12069</v>
      </c>
      <c r="B7615" t="s">
        <v>12070</v>
      </c>
      <c r="D7615" t="str">
        <f t="shared" si="118"/>
        <v>rubber tree # гевея (g'ev'éja) (f)</v>
      </c>
    </row>
    <row r="7616" spans="1:4" x14ac:dyDescent="0.25">
      <c r="A7616" t="s">
        <v>12071</v>
      </c>
      <c r="B7616" t="s">
        <v>12072</v>
      </c>
      <c r="D7616" t="str">
        <f t="shared" si="118"/>
        <v>rubbish # хлам (m) (khlam)</v>
      </c>
    </row>
    <row r="7617" spans="1:4" x14ac:dyDescent="0.25">
      <c r="A7617" t="s">
        <v>12073</v>
      </c>
      <c r="B7617" t="s">
        <v>12074</v>
      </c>
      <c r="D7617" t="str">
        <f t="shared" si="118"/>
        <v>ruble # рубль (m)</v>
      </c>
    </row>
    <row r="7618" spans="1:4" x14ac:dyDescent="0.25">
      <c r="A7618" t="s">
        <v>12075</v>
      </c>
      <c r="B7618" t="s">
        <v>12076</v>
      </c>
      <c r="D7618" t="str">
        <f t="shared" ref="D7618:D7681" si="119">A7618&amp; " # " &amp;B7618</f>
        <v>ruby # рубин (rubín) (m)</v>
      </c>
    </row>
    <row r="7619" spans="1:4" x14ac:dyDescent="0.25">
      <c r="A7619" t="s">
        <v>12075</v>
      </c>
      <c r="B7619" t="s">
        <v>12077</v>
      </c>
      <c r="D7619" t="str">
        <f t="shared" si="119"/>
        <v>ruby # рубиновый (rubínovyj)</v>
      </c>
    </row>
    <row r="7620" spans="1:4" x14ac:dyDescent="0.25">
      <c r="A7620" t="s">
        <v>12078</v>
      </c>
      <c r="B7620" t="s">
        <v>12079</v>
      </c>
      <c r="D7620" t="str">
        <f t="shared" si="119"/>
        <v>rude # грубый (grúbyj)</v>
      </c>
    </row>
    <row r="7621" spans="1:4" x14ac:dyDescent="0.25">
      <c r="A7621" t="s">
        <v>12080</v>
      </c>
      <c r="B7621" t="s">
        <v>12081</v>
      </c>
      <c r="D7621" t="str">
        <f t="shared" si="119"/>
        <v>ruff # турухтан /turuχtán/ (m)</v>
      </c>
    </row>
    <row r="7622" spans="1:4" x14ac:dyDescent="0.25">
      <c r="A7622" t="s">
        <v>12082</v>
      </c>
      <c r="B7622" t="s">
        <v>12083</v>
      </c>
      <c r="D7622" t="str">
        <f t="shared" si="119"/>
        <v>rugby # регби (régbi) (n)</v>
      </c>
    </row>
    <row r="7623" spans="1:4" x14ac:dyDescent="0.25">
      <c r="A7623" t="s">
        <v>12084</v>
      </c>
      <c r="B7623" t="s">
        <v>12085</v>
      </c>
      <c r="D7623" t="str">
        <f t="shared" si="119"/>
        <v>ruin # гибель (gíbel’) (f)</v>
      </c>
    </row>
    <row r="7624" spans="1:4" x14ac:dyDescent="0.25">
      <c r="A7624" t="s">
        <v>12086</v>
      </c>
      <c r="B7624" t="s">
        <v>12087</v>
      </c>
      <c r="D7624" t="str">
        <f t="shared" si="119"/>
        <v>rule # правило (právilo) (n)</v>
      </c>
    </row>
    <row r="7625" spans="1:4" x14ac:dyDescent="0.25">
      <c r="A7625" t="s">
        <v>12088</v>
      </c>
      <c r="B7625" t="s">
        <v>12089</v>
      </c>
      <c r="D7625" t="str">
        <f t="shared" si="119"/>
        <v>rule with an iron fist # править железной рукой (pravist' zheleznoy rukoy)</v>
      </c>
    </row>
    <row r="7626" spans="1:4" x14ac:dyDescent="0.25">
      <c r="A7626" t="s">
        <v>12090</v>
      </c>
      <c r="B7626" t="s">
        <v>12091</v>
      </c>
      <c r="D7626" t="str">
        <f t="shared" si="119"/>
        <v>ruler # вождь (vožd') (m)</v>
      </c>
    </row>
    <row r="7627" spans="1:4" x14ac:dyDescent="0.25">
      <c r="A7627" t="s">
        <v>12090</v>
      </c>
      <c r="B7627" t="s">
        <v>12092</v>
      </c>
      <c r="D7627" t="str">
        <f t="shared" si="119"/>
        <v>ruler # линейка (linéjka) (f)</v>
      </c>
    </row>
    <row r="7628" spans="1:4" x14ac:dyDescent="0.25">
      <c r="A7628" t="s">
        <v>12093</v>
      </c>
      <c r="B7628" t="s">
        <v>12094</v>
      </c>
      <c r="D7628" t="str">
        <f t="shared" si="119"/>
        <v>rum # ром (m) (rom)</v>
      </c>
    </row>
    <row r="7629" spans="1:4" x14ac:dyDescent="0.25">
      <c r="A7629" t="s">
        <v>12095</v>
      </c>
      <c r="B7629" t="s">
        <v>12096</v>
      </c>
      <c r="D7629" t="str">
        <f t="shared" si="119"/>
        <v>run # бегать (bégat’, "impf.-abstract"), бежать (bežát’, "impf.-concrete"), побежать (pobežát’, "pf.")</v>
      </c>
    </row>
    <row r="7630" spans="1:4" x14ac:dyDescent="0.25">
      <c r="A7630" t="s">
        <v>12097</v>
      </c>
      <c r="B7630" t="s">
        <v>12098</v>
      </c>
      <c r="D7630" t="str">
        <f t="shared" si="119"/>
        <v>rusk # (сдобный&amp;amp;nbsp;/ сладкий) сухарь ((sdóbnyj&amp;amp;nbsp;/ sládkij) sukhár’) (m); галета (galéta) (f)</v>
      </c>
    </row>
    <row r="7631" spans="1:4" x14ac:dyDescent="0.25">
      <c r="A7631" t="s">
        <v>12099</v>
      </c>
      <c r="B7631" t="s">
        <v>12100</v>
      </c>
      <c r="D7631" t="str">
        <f t="shared" si="119"/>
        <v>rutabaga # брюква (brjúkva) (f)</v>
      </c>
    </row>
    <row r="7632" spans="1:4" x14ac:dyDescent="0.25">
      <c r="A7632" t="s">
        <v>12101</v>
      </c>
      <c r="B7632" t="s">
        <v>12102</v>
      </c>
      <c r="D7632" t="str">
        <f t="shared" si="119"/>
        <v>rye # рожь (f)</v>
      </c>
    </row>
    <row r="7633" spans="1:4" x14ac:dyDescent="0.25">
      <c r="A7633" t="s">
        <v>12103</v>
      </c>
      <c r="B7633" t="s">
        <v>12104</v>
      </c>
      <c r="D7633" t="str">
        <f t="shared" si="119"/>
        <v>röntgen # рентген (rengén) (m)</v>
      </c>
    </row>
    <row r="7634" spans="1:4" x14ac:dyDescent="0.25">
      <c r="A7634" t="s">
        <v>12105</v>
      </c>
      <c r="B7634" t="s">
        <v>12106</v>
      </c>
      <c r="D7634" t="str">
        <f t="shared" si="119"/>
        <v>sable # соболь (sóbol') (m)</v>
      </c>
    </row>
    <row r="7635" spans="1:4" x14ac:dyDescent="0.25">
      <c r="A7635" t="s">
        <v>12105</v>
      </c>
      <c r="B7635" t="s">
        <v>12106</v>
      </c>
      <c r="D7635" t="str">
        <f t="shared" si="119"/>
        <v>sable # соболь (sóbol') (m)</v>
      </c>
    </row>
    <row r="7636" spans="1:4" x14ac:dyDescent="0.25">
      <c r="A7636" t="s">
        <v>12105</v>
      </c>
      <c r="B7636" t="s">
        <v>12107</v>
      </c>
      <c r="D7636" t="str">
        <f t="shared" si="119"/>
        <v>sable # черный</v>
      </c>
    </row>
    <row r="7637" spans="1:4" x14ac:dyDescent="0.25">
      <c r="A7637" t="s">
        <v>12108</v>
      </c>
      <c r="B7637" t="s">
        <v>12109</v>
      </c>
      <c r="D7637" t="str">
        <f t="shared" si="119"/>
        <v>sabotage # саботаж</v>
      </c>
    </row>
    <row r="7638" spans="1:4" x14ac:dyDescent="0.25">
      <c r="A7638" t="s">
        <v>12110</v>
      </c>
      <c r="B7638" t="s">
        <v>12111</v>
      </c>
      <c r="D7638" t="str">
        <f t="shared" si="119"/>
        <v>saboteur # саботажник</v>
      </c>
    </row>
    <row r="7639" spans="1:4" x14ac:dyDescent="0.25">
      <c r="A7639" t="s">
        <v>12112</v>
      </c>
      <c r="B7639" t="s">
        <v>12113</v>
      </c>
      <c r="D7639" t="str">
        <f t="shared" si="119"/>
        <v>sabre # сабля (f) (1, 2)</v>
      </c>
    </row>
    <row r="7640" spans="1:4" x14ac:dyDescent="0.25">
      <c r="A7640" t="s">
        <v>12114</v>
      </c>
      <c r="B7640" t="s">
        <v>12115</v>
      </c>
      <c r="D7640" t="str">
        <f t="shared" si="119"/>
        <v>sacred # священный</v>
      </c>
    </row>
    <row r="7641" spans="1:4" x14ac:dyDescent="0.25">
      <c r="A7641" t="s">
        <v>12116</v>
      </c>
      <c r="B7641" t="s">
        <v>12117</v>
      </c>
      <c r="D7641" t="str">
        <f t="shared" si="119"/>
        <v>sacrifice # жертва (žértva) (f) (1)</v>
      </c>
    </row>
    <row r="7642" spans="1:4" x14ac:dyDescent="0.25">
      <c r="A7642" t="s">
        <v>12116</v>
      </c>
      <c r="B7642" t="s">
        <v>12118</v>
      </c>
      <c r="D7642" t="str">
        <f t="shared" si="119"/>
        <v>sacrifice # пожертвовать (požértvovát’) (3)</v>
      </c>
    </row>
    <row r="7643" spans="1:4" x14ac:dyDescent="0.25">
      <c r="A7643" t="s">
        <v>12119</v>
      </c>
      <c r="B7643" t="s">
        <v>12120</v>
      </c>
      <c r="D7643" t="str">
        <f t="shared" si="119"/>
        <v>sad # печальный (pečál’nyj), грустный (grústnyj)</v>
      </c>
    </row>
    <row r="7644" spans="1:4" x14ac:dyDescent="0.25">
      <c r="A7644" t="s">
        <v>12121</v>
      </c>
      <c r="B7644" t="s">
        <v>12122</v>
      </c>
      <c r="D7644" t="str">
        <f t="shared" si="119"/>
        <v>safe # безопасный (bezopásnyj) (1, 2)</v>
      </c>
    </row>
    <row r="7645" spans="1:4" x14ac:dyDescent="0.25">
      <c r="A7645" t="s">
        <v>12121</v>
      </c>
      <c r="B7645" t="s">
        <v>12123</v>
      </c>
      <c r="D7645" t="str">
        <f t="shared" si="119"/>
        <v>safe # сейф</v>
      </c>
    </row>
    <row r="7646" spans="1:4" x14ac:dyDescent="0.25">
      <c r="A7646" t="s">
        <v>12124</v>
      </c>
      <c r="B7646" t="s">
        <v>12125</v>
      </c>
      <c r="D7646" t="str">
        <f t="shared" si="119"/>
        <v>safe and sound # в целости и сохранности (v tsélosti i sokhránnosti)</v>
      </c>
    </row>
    <row r="7647" spans="1:4" x14ac:dyDescent="0.25">
      <c r="A7647" t="s">
        <v>12126</v>
      </c>
      <c r="B7647" t="s">
        <v>12127</v>
      </c>
      <c r="D7647" t="str">
        <f t="shared" si="119"/>
        <v>safety # безопасность</v>
      </c>
    </row>
    <row r="7648" spans="1:4" x14ac:dyDescent="0.25">
      <c r="A7648" t="s">
        <v>12128</v>
      </c>
      <c r="B7648" t="s">
        <v>12129</v>
      </c>
      <c r="D7648" t="str">
        <f t="shared" si="119"/>
        <v>saffron # шафран (šafrán) (m)</v>
      </c>
    </row>
    <row r="7649" spans="1:4" x14ac:dyDescent="0.25">
      <c r="A7649" t="s">
        <v>12128</v>
      </c>
      <c r="B7649" t="s">
        <v>12129</v>
      </c>
      <c r="D7649" t="str">
        <f t="shared" si="119"/>
        <v>saffron # шафран (šafrán) (m)</v>
      </c>
    </row>
    <row r="7650" spans="1:4" x14ac:dyDescent="0.25">
      <c r="A7650" t="s">
        <v>12128</v>
      </c>
      <c r="B7650" t="s">
        <v>12129</v>
      </c>
      <c r="D7650" t="str">
        <f t="shared" si="119"/>
        <v>saffron # шафран (šafrán) (m)</v>
      </c>
    </row>
    <row r="7651" spans="1:4" x14ac:dyDescent="0.25">
      <c r="A7651" t="s">
        <v>12128</v>
      </c>
      <c r="B7651" t="s">
        <v>12130</v>
      </c>
      <c r="D7651" t="str">
        <f t="shared" si="119"/>
        <v>saffron # шафранный (šafránnyj), шафрановый (šafránovyj)</v>
      </c>
    </row>
    <row r="7652" spans="1:4" x14ac:dyDescent="0.25">
      <c r="A7652" t="s">
        <v>12131</v>
      </c>
      <c r="B7652" t="s">
        <v>12132</v>
      </c>
      <c r="D7652" t="str">
        <f t="shared" si="119"/>
        <v>sailing # парусный спорт (párusnyj sport) (m)</v>
      </c>
    </row>
    <row r="7653" spans="1:4" x14ac:dyDescent="0.25">
      <c r="A7653" t="s">
        <v>12133</v>
      </c>
      <c r="B7653" t="s">
        <v>12134</v>
      </c>
      <c r="D7653" t="str">
        <f t="shared" si="119"/>
        <v>sailor # матрос (matrós) (m), моряк (morják) (m)</v>
      </c>
    </row>
    <row r="7654" spans="1:4" x14ac:dyDescent="0.25">
      <c r="A7654" t="s">
        <v>12135</v>
      </c>
      <c r="B7654" t="s">
        <v>12136</v>
      </c>
      <c r="D7654" t="str">
        <f t="shared" si="119"/>
        <v>saint # святой (sv'atój) (adj)</v>
      </c>
    </row>
    <row r="7655" spans="1:4" x14ac:dyDescent="0.25">
      <c r="A7655" t="s">
        <v>12135</v>
      </c>
      <c r="B7655" t="s">
        <v>12137</v>
      </c>
      <c r="D7655" t="str">
        <f t="shared" si="119"/>
        <v>saint # святой (sv'atój) (m), святая (sv'atája) (f)</v>
      </c>
    </row>
    <row r="7656" spans="1:4" x14ac:dyDescent="0.25">
      <c r="A7656" t="s">
        <v>12135</v>
      </c>
      <c r="B7656" t="s">
        <v>12137</v>
      </c>
      <c r="D7656" t="str">
        <f t="shared" si="119"/>
        <v>saint # святой (sv'atój) (m), святая (sv'atája) (f)</v>
      </c>
    </row>
    <row r="7657" spans="1:4" x14ac:dyDescent="0.25">
      <c r="A7657" t="s">
        <v>12138</v>
      </c>
      <c r="B7657" t="s">
        <v>9233</v>
      </c>
      <c r="D7657" t="str">
        <f t="shared" si="119"/>
        <v>salad # салат (salát) (m)</v>
      </c>
    </row>
    <row r="7658" spans="1:4" x14ac:dyDescent="0.25">
      <c r="A7658" t="s">
        <v>12139</v>
      </c>
      <c r="B7658" t="s">
        <v>12140</v>
      </c>
      <c r="D7658" t="str">
        <f t="shared" si="119"/>
        <v>salamander # саламандра</v>
      </c>
    </row>
    <row r="7659" spans="1:4" x14ac:dyDescent="0.25">
      <c r="A7659" t="s">
        <v>12141</v>
      </c>
      <c r="B7659" t="s">
        <v>12142</v>
      </c>
      <c r="D7659" t="str">
        <f t="shared" si="119"/>
        <v>salary # зарплата (zarplata) (f), жалованье (žálovan’je) (n)</v>
      </c>
    </row>
    <row r="7660" spans="1:4" x14ac:dyDescent="0.25">
      <c r="A7660" t="s">
        <v>12143</v>
      </c>
      <c r="B7660" t="s">
        <v>12144</v>
      </c>
      <c r="D7660" t="str">
        <f t="shared" si="119"/>
        <v>sale # продажа (prodáža) (f)</v>
      </c>
    </row>
    <row r="7661" spans="1:4" x14ac:dyDescent="0.25">
      <c r="A7661" t="s">
        <v>12145</v>
      </c>
      <c r="B7661" t="s">
        <v>12146</v>
      </c>
      <c r="D7661" t="str">
        <f t="shared" si="119"/>
        <v>salesman # продавец (prodavéts) (m)</v>
      </c>
    </row>
    <row r="7662" spans="1:4" x14ac:dyDescent="0.25">
      <c r="A7662" t="s">
        <v>12147</v>
      </c>
      <c r="B7662" t="s">
        <v>12146</v>
      </c>
      <c r="D7662" t="str">
        <f t="shared" si="119"/>
        <v>salesperson # продавец (prodavéts) (m)</v>
      </c>
    </row>
    <row r="7663" spans="1:4" x14ac:dyDescent="0.25">
      <c r="A7663" t="s">
        <v>12148</v>
      </c>
      <c r="B7663" t="s">
        <v>12149</v>
      </c>
      <c r="D7663" t="str">
        <f t="shared" si="119"/>
        <v>salient # скачущий</v>
      </c>
    </row>
    <row r="7664" spans="1:4" x14ac:dyDescent="0.25">
      <c r="A7664" t="s">
        <v>12150</v>
      </c>
      <c r="B7664" t="s">
        <v>12151</v>
      </c>
      <c r="D7664" t="str">
        <f t="shared" si="119"/>
        <v>saliva # слюна (sl'uná) (f)</v>
      </c>
    </row>
    <row r="7665" spans="1:4" x14ac:dyDescent="0.25">
      <c r="A7665" t="s">
        <v>12152</v>
      </c>
      <c r="B7665" t="s">
        <v>12153</v>
      </c>
      <c r="D7665" t="str">
        <f t="shared" si="119"/>
        <v>salivate # вызывать слюнотечение), выделять слюну)</v>
      </c>
    </row>
    <row r="7666" spans="1:4" x14ac:dyDescent="0.25">
      <c r="A7666" t="s">
        <v>12154</v>
      </c>
      <c r="B7666" t="s">
        <v>12155</v>
      </c>
      <c r="D7666" t="str">
        <f t="shared" si="119"/>
        <v>salmon # лосось (losós’) (m), сёмга (s'ómga) (f)</v>
      </c>
    </row>
    <row r="7667" spans="1:4" x14ac:dyDescent="0.25">
      <c r="A7667" t="s">
        <v>12156</v>
      </c>
      <c r="B7667" t="s">
        <v>12157</v>
      </c>
      <c r="D7667" t="str">
        <f t="shared" si="119"/>
        <v>salt # соль (sol´) (f)</v>
      </c>
    </row>
    <row r="7668" spans="1:4" x14ac:dyDescent="0.25">
      <c r="A7668" t="s">
        <v>12158</v>
      </c>
      <c r="B7668" t="s">
        <v>12159</v>
      </c>
      <c r="D7668" t="str">
        <f t="shared" si="119"/>
        <v>salty # солёный (sol'ónyj)  (1-3)</v>
      </c>
    </row>
    <row r="7669" spans="1:4" x14ac:dyDescent="0.25">
      <c r="A7669" t="s">
        <v>12160</v>
      </c>
      <c r="B7669" t="s">
        <v>12161</v>
      </c>
      <c r="D7669" t="str">
        <f t="shared" si="119"/>
        <v>salvation # спасение (spas'énije) (n) (1), избавление (izbavl'énije) (n) (1)</v>
      </c>
    </row>
    <row r="7670" spans="1:4" x14ac:dyDescent="0.25">
      <c r="A7670" t="s">
        <v>12162</v>
      </c>
      <c r="B7670" t="s">
        <v>12163</v>
      </c>
      <c r="D7670" t="str">
        <f t="shared" si="119"/>
        <v>same # тот же самый (tot že sámyj)</v>
      </c>
    </row>
    <row r="7671" spans="1:4" x14ac:dyDescent="0.25">
      <c r="A7671" t="s">
        <v>12164</v>
      </c>
      <c r="B7671" t="s">
        <v>12165</v>
      </c>
      <c r="D7671" t="str">
        <f t="shared" si="119"/>
        <v>sample # образец (obrazéts) (m)</v>
      </c>
    </row>
    <row r="7672" spans="1:4" x14ac:dyDescent="0.25">
      <c r="A7672" t="s">
        <v>12166</v>
      </c>
      <c r="B7672" t="s">
        <v>12167</v>
      </c>
      <c r="D7672" t="str">
        <f t="shared" si="119"/>
        <v>sand # песок (pesók) (m)</v>
      </c>
    </row>
    <row r="7673" spans="1:4" x14ac:dyDescent="0.25">
      <c r="A7673" t="s">
        <v>12168</v>
      </c>
      <c r="B7673" t="s">
        <v>12169</v>
      </c>
      <c r="D7673" t="str">
        <f t="shared" si="119"/>
        <v>sandbox # песочница</v>
      </c>
    </row>
    <row r="7674" spans="1:4" x14ac:dyDescent="0.25">
      <c r="A7674" t="s">
        <v>12170</v>
      </c>
      <c r="B7674" t="s">
        <v>12171</v>
      </c>
      <c r="D7674" t="str">
        <f t="shared" si="119"/>
        <v>sandwich # сандвич (sándvič) (m)</v>
      </c>
    </row>
    <row r="7675" spans="1:4" x14ac:dyDescent="0.25">
      <c r="A7675" t="s">
        <v>12172</v>
      </c>
      <c r="B7675" t="s">
        <v>12173</v>
      </c>
      <c r="D7675" t="str">
        <f t="shared" si="119"/>
        <v>sap # сок (sok) (m)</v>
      </c>
    </row>
    <row r="7676" spans="1:4" x14ac:dyDescent="0.25">
      <c r="A7676" t="s">
        <v>12172</v>
      </c>
      <c r="B7676" t="s">
        <v>12174</v>
      </c>
      <c r="D7676" t="str">
        <f t="shared" si="119"/>
        <v>sap # сок (sok) (m), живица (živíca) (f)</v>
      </c>
    </row>
    <row r="7677" spans="1:4" x14ac:dyDescent="0.25">
      <c r="A7677" t="s">
        <v>12175</v>
      </c>
      <c r="B7677" t="s">
        <v>12176</v>
      </c>
      <c r="D7677" t="str">
        <f t="shared" si="119"/>
        <v>sapphire # сапфир (sapfir) (m)</v>
      </c>
    </row>
    <row r="7678" spans="1:4" x14ac:dyDescent="0.25">
      <c r="A7678" t="s">
        <v>12177</v>
      </c>
      <c r="B7678" t="s">
        <v>12178</v>
      </c>
      <c r="D7678" t="str">
        <f t="shared" si="119"/>
        <v>sarcasm # сарказм</v>
      </c>
    </row>
    <row r="7679" spans="1:4" x14ac:dyDescent="0.25">
      <c r="A7679" t="s">
        <v>12179</v>
      </c>
      <c r="B7679" t="s">
        <v>12180</v>
      </c>
      <c r="D7679" t="str">
        <f t="shared" si="119"/>
        <v>sarcophagus # саркофаг (m)</v>
      </c>
    </row>
    <row r="7680" spans="1:4" x14ac:dyDescent="0.25">
      <c r="A7680" t="s">
        <v>12179</v>
      </c>
      <c r="B7680" t="s">
        <v>12180</v>
      </c>
      <c r="D7680" t="str">
        <f t="shared" si="119"/>
        <v>sarcophagus # саркофаг (m)</v>
      </c>
    </row>
    <row r="7681" spans="1:4" x14ac:dyDescent="0.25">
      <c r="A7681" t="s">
        <v>12181</v>
      </c>
      <c r="B7681" t="s">
        <v>12182</v>
      </c>
      <c r="D7681" t="str">
        <f t="shared" si="119"/>
        <v>sashimi # сашими (sašími) (n)</v>
      </c>
    </row>
    <row r="7682" spans="1:4" x14ac:dyDescent="0.25">
      <c r="A7682" t="s">
        <v>12183</v>
      </c>
      <c r="B7682" t="s">
        <v>12184</v>
      </c>
      <c r="D7682" t="str">
        <f t="shared" ref="D7682:D7745" si="120">A7682&amp; " # " &amp;B7682</f>
        <v>satanic # сатанинский (satanínskij) (1,2)</v>
      </c>
    </row>
    <row r="7683" spans="1:4" x14ac:dyDescent="0.25">
      <c r="A7683" t="s">
        <v>12185</v>
      </c>
      <c r="B7683" t="s">
        <v>12186</v>
      </c>
      <c r="D7683" t="str">
        <f t="shared" si="120"/>
        <v>satellite # спутник (spútnik) (m), сателлит (satellít) (m)</v>
      </c>
    </row>
    <row r="7684" spans="1:4" x14ac:dyDescent="0.25">
      <c r="A7684" t="s">
        <v>12187</v>
      </c>
      <c r="B7684" t="s">
        <v>12188</v>
      </c>
      <c r="D7684" t="str">
        <f t="shared" si="120"/>
        <v>satisfaction # удовлетворение (udovletvorénije) (n)</v>
      </c>
    </row>
    <row r="7685" spans="1:4" x14ac:dyDescent="0.25">
      <c r="A7685" t="s">
        <v>12189</v>
      </c>
      <c r="B7685" t="s">
        <v>12190</v>
      </c>
      <c r="D7685" t="str">
        <f t="shared" si="120"/>
        <v>sausage # колбаса (kolbasá) (f)</v>
      </c>
    </row>
    <row r="7686" spans="1:4" x14ac:dyDescent="0.25">
      <c r="A7686" t="s">
        <v>12189</v>
      </c>
      <c r="B7686" t="s">
        <v>12191</v>
      </c>
      <c r="D7686" t="str">
        <f t="shared" si="120"/>
        <v>sausage # сосиска (sosíska) (f), сарделька (sardél’ka) (f) (larger than сосиска)</v>
      </c>
    </row>
    <row r="7687" spans="1:4" x14ac:dyDescent="0.25">
      <c r="A7687" t="s">
        <v>12192</v>
      </c>
      <c r="B7687" t="s">
        <v>12193</v>
      </c>
      <c r="D7687" t="str">
        <f t="shared" si="120"/>
        <v>save # сохранять (sokhranját’) (impf), сохранить (sokhranít’) (pf)</v>
      </c>
    </row>
    <row r="7688" spans="1:4" x14ac:dyDescent="0.25">
      <c r="A7688" t="s">
        <v>12192</v>
      </c>
      <c r="B7688" t="s">
        <v>12193</v>
      </c>
      <c r="D7688" t="str">
        <f t="shared" si="120"/>
        <v>save # сохранять (sokhranját’) (impf), сохранить (sokhranít’) (pf)</v>
      </c>
    </row>
    <row r="7689" spans="1:4" x14ac:dyDescent="0.25">
      <c r="A7689" t="s">
        <v>12192</v>
      </c>
      <c r="B7689" t="s">
        <v>12194</v>
      </c>
      <c r="D7689" t="str">
        <f t="shared" si="120"/>
        <v>save # спасать (spasát’) (impf), спасти (spastí) (pf)</v>
      </c>
    </row>
    <row r="7690" spans="1:4" x14ac:dyDescent="0.25">
      <c r="A7690" t="s">
        <v>12195</v>
      </c>
      <c r="B7690" t="s">
        <v>12196</v>
      </c>
      <c r="D7690" t="str">
        <f t="shared" si="120"/>
        <v>saw # пила (pilá) (f)</v>
      </c>
    </row>
    <row r="7691" spans="1:4" x14ac:dyDescent="0.25">
      <c r="A7691" t="s">
        <v>12195</v>
      </c>
      <c r="B7691" t="s">
        <v>12197</v>
      </c>
      <c r="D7691" t="str">
        <f t="shared" si="120"/>
        <v>saw # пилить (pilít’) "impf."</v>
      </c>
    </row>
    <row r="7692" spans="1:4" x14ac:dyDescent="0.25">
      <c r="A7692" t="s">
        <v>12198</v>
      </c>
      <c r="B7692" t="s">
        <v>12199</v>
      </c>
      <c r="D7692" t="str">
        <f t="shared" si="120"/>
        <v>sawbones # костоправ (kostopráv) (m)</v>
      </c>
    </row>
    <row r="7693" spans="1:4" x14ac:dyDescent="0.25">
      <c r="A7693" t="s">
        <v>12200</v>
      </c>
      <c r="B7693" t="s">
        <v>12201</v>
      </c>
      <c r="D7693" t="str">
        <f t="shared" si="120"/>
        <v>sawmill # лесопилка (f)</v>
      </c>
    </row>
    <row r="7694" spans="1:4" x14ac:dyDescent="0.25">
      <c r="A7694" t="s">
        <v>12202</v>
      </c>
      <c r="B7694" t="s">
        <v>12203</v>
      </c>
      <c r="D7694" t="str">
        <f t="shared" si="120"/>
        <v>saxophone # саксофон (saksofón) (m)</v>
      </c>
    </row>
    <row r="7695" spans="1:4" x14ac:dyDescent="0.25">
      <c r="A7695" t="s">
        <v>12204</v>
      </c>
      <c r="B7695" t="s">
        <v>12205</v>
      </c>
      <c r="D7695" t="str">
        <f t="shared" si="120"/>
        <v>say # говорить / сказать (govorít’/skazát’)</v>
      </c>
    </row>
    <row r="7696" spans="1:4" x14ac:dyDescent="0.25">
      <c r="A7696" t="s">
        <v>12206</v>
      </c>
      <c r="B7696" t="s">
        <v>12207</v>
      </c>
      <c r="D7696" t="str">
        <f t="shared" si="120"/>
        <v>saying # пoслoвицa,  пoгoвoркa  (f)</v>
      </c>
    </row>
    <row r="7697" spans="1:4" x14ac:dyDescent="0.25">
      <c r="A7697" t="s">
        <v>12208</v>
      </c>
      <c r="B7697" t="s">
        <v>12209</v>
      </c>
      <c r="D7697" t="str">
        <f t="shared" si="120"/>
        <v>scabbard # ножны (n) (nozhni)</v>
      </c>
    </row>
    <row r="7698" spans="1:4" x14ac:dyDescent="0.25">
      <c r="A7698" t="s">
        <v>12210</v>
      </c>
      <c r="B7698" t="s">
        <v>9626</v>
      </c>
      <c r="D7698" t="str">
        <f t="shared" si="120"/>
        <v>scabies # чесотка (česótka) (f)</v>
      </c>
    </row>
    <row r="7699" spans="1:4" x14ac:dyDescent="0.25">
      <c r="A7699" t="s">
        <v>12211</v>
      </c>
      <c r="B7699" t="s">
        <v>12212</v>
      </c>
      <c r="D7699" t="str">
        <f t="shared" si="120"/>
        <v>scaffolding # леса (lesá) (p)</v>
      </c>
    </row>
    <row r="7700" spans="1:4" x14ac:dyDescent="0.25">
      <c r="A7700" t="s">
        <v>12213</v>
      </c>
      <c r="B7700" t="s">
        <v>12214</v>
      </c>
      <c r="D7700" t="str">
        <f t="shared" si="120"/>
        <v>scale # весы</v>
      </c>
    </row>
    <row r="7701" spans="1:4" x14ac:dyDescent="0.25">
      <c r="A7701" t="s">
        <v>12213</v>
      </c>
      <c r="B7701" t="s">
        <v>12215</v>
      </c>
      <c r="D7701" t="str">
        <f t="shared" si="120"/>
        <v>scale # масштаб (masštáb) (m)</v>
      </c>
    </row>
    <row r="7702" spans="1:4" x14ac:dyDescent="0.25">
      <c r="A7702" t="s">
        <v>12216</v>
      </c>
      <c r="B7702" t="s">
        <v>3489</v>
      </c>
      <c r="D7702" t="str">
        <f t="shared" si="120"/>
        <v>scales # весы (vesý) (m) (p)</v>
      </c>
    </row>
    <row r="7703" spans="1:4" x14ac:dyDescent="0.25">
      <c r="A7703" t="s">
        <v>12217</v>
      </c>
      <c r="B7703" t="s">
        <v>12218</v>
      </c>
      <c r="D7703" t="str">
        <f t="shared" si="120"/>
        <v>scanlation # сканлейт (skanleyt)</v>
      </c>
    </row>
    <row r="7704" spans="1:4" x14ac:dyDescent="0.25">
      <c r="A7704" t="s">
        <v>12219</v>
      </c>
      <c r="B7704" t="s">
        <v>12220</v>
      </c>
      <c r="D7704" t="str">
        <f t="shared" si="120"/>
        <v>scanner # блок развертки (m) (blok pazvertki)</v>
      </c>
    </row>
    <row r="7705" spans="1:4" x14ac:dyDescent="0.25">
      <c r="A7705" t="s">
        <v>12221</v>
      </c>
      <c r="B7705" t="s">
        <v>12222</v>
      </c>
      <c r="D7705" t="str">
        <f t="shared" si="120"/>
        <v>scanty # мало</v>
      </c>
    </row>
    <row r="7706" spans="1:4" x14ac:dyDescent="0.25">
      <c r="A7706" t="s">
        <v>12223</v>
      </c>
      <c r="B7706" t="s">
        <v>12224</v>
      </c>
      <c r="D7706" t="str">
        <f t="shared" si="120"/>
        <v>scapegoat # козёл отпущения (kozjól otpuščénija) (m) (1)</v>
      </c>
    </row>
    <row r="7707" spans="1:4" x14ac:dyDescent="0.25">
      <c r="A7707" t="s">
        <v>12225</v>
      </c>
      <c r="B7707" t="s">
        <v>12226</v>
      </c>
      <c r="D7707" t="str">
        <f t="shared" si="120"/>
        <v>scar # шрам (m) (shram)</v>
      </c>
    </row>
    <row r="7708" spans="1:4" x14ac:dyDescent="0.25">
      <c r="A7708" t="s">
        <v>12227</v>
      </c>
      <c r="B7708" t="s">
        <v>12228</v>
      </c>
      <c r="D7708" t="str">
        <f t="shared" si="120"/>
        <v>scarab # скарабей (m)</v>
      </c>
    </row>
    <row r="7709" spans="1:4" x14ac:dyDescent="0.25">
      <c r="A7709" t="s">
        <v>12229</v>
      </c>
      <c r="B7709" t="s">
        <v>12230</v>
      </c>
      <c r="D7709" t="str">
        <f t="shared" si="120"/>
        <v>scarce # скудный (skúdnyj)</v>
      </c>
    </row>
    <row r="7710" spans="1:4" x14ac:dyDescent="0.25">
      <c r="A7710" t="s">
        <v>12231</v>
      </c>
      <c r="B7710" t="s">
        <v>12232</v>
      </c>
      <c r="D7710" t="str">
        <f t="shared" si="120"/>
        <v>scare # пугать (pugát’)</v>
      </c>
    </row>
    <row r="7711" spans="1:4" x14ac:dyDescent="0.25">
      <c r="A7711" t="s">
        <v>12233</v>
      </c>
      <c r="B7711" t="s">
        <v>12234</v>
      </c>
      <c r="D7711" t="str">
        <f t="shared" si="120"/>
        <v>scarf # шарф (m)</v>
      </c>
    </row>
    <row r="7712" spans="1:4" x14ac:dyDescent="0.25">
      <c r="A7712" t="s">
        <v>12235</v>
      </c>
      <c r="B7712" t="s">
        <v>12236</v>
      </c>
      <c r="D7712" t="str">
        <f t="shared" si="120"/>
        <v>scatter # разбрасывать / разбросать (razbrásyvat’/razbrosát’)</v>
      </c>
    </row>
    <row r="7713" spans="1:4" x14ac:dyDescent="0.25">
      <c r="A7713" t="s">
        <v>12235</v>
      </c>
      <c r="B7713" t="s">
        <v>12237</v>
      </c>
      <c r="D7713" t="str">
        <f t="shared" si="120"/>
        <v>scatter # разбрсывать / разбросать (razbrásyvat’/razbrosát’), разбрызгивать / разбрызгать (razbrýzgivat’/razbrýzgatt’) "a liquid"</v>
      </c>
    </row>
    <row r="7714" spans="1:4" x14ac:dyDescent="0.25">
      <c r="A7714" t="s">
        <v>12235</v>
      </c>
      <c r="B7714" t="s">
        <v>12238</v>
      </c>
      <c r="D7714" t="str">
        <f t="shared" si="120"/>
        <v>scatter # рассеивать/рассеять (rass'éivat’/rass'éjat’)</v>
      </c>
    </row>
    <row r="7715" spans="1:4" x14ac:dyDescent="0.25">
      <c r="A7715" t="s">
        <v>12239</v>
      </c>
      <c r="B7715" t="s">
        <v>12240</v>
      </c>
      <c r="D7715" t="str">
        <f t="shared" si="120"/>
        <v>scatty # чо́кнутый (čoknutyj) (m)</v>
      </c>
    </row>
    <row r="7716" spans="1:4" x14ac:dyDescent="0.25">
      <c r="A7716" t="s">
        <v>12241</v>
      </c>
      <c r="B7716" t="s">
        <v>12242</v>
      </c>
      <c r="D7716" t="str">
        <f t="shared" si="120"/>
        <v>scene # сцена (stséna) (f)</v>
      </c>
    </row>
    <row r="7717" spans="1:4" x14ac:dyDescent="0.25">
      <c r="A7717" t="s">
        <v>12243</v>
      </c>
      <c r="B7717" t="s">
        <v>12244</v>
      </c>
      <c r="D7717" t="str">
        <f t="shared" si="120"/>
        <v>scent # запах (zápaχ) (m)</v>
      </c>
    </row>
    <row r="7718" spans="1:4" x14ac:dyDescent="0.25">
      <c r="A7718" t="s">
        <v>12245</v>
      </c>
      <c r="B7718" t="s">
        <v>12246</v>
      </c>
      <c r="D7718" t="str">
        <f t="shared" si="120"/>
        <v>schedule # расписание, программа</v>
      </c>
    </row>
    <row r="7719" spans="1:4" x14ac:dyDescent="0.25">
      <c r="A7719" t="s">
        <v>12247</v>
      </c>
      <c r="B7719" t="s">
        <v>12248</v>
      </c>
      <c r="D7719" t="str">
        <f t="shared" si="120"/>
        <v>scheme # схема (sχéma) (f)</v>
      </c>
    </row>
    <row r="7720" spans="1:4" x14ac:dyDescent="0.25">
      <c r="A7720" t="s">
        <v>12249</v>
      </c>
      <c r="B7720" t="s">
        <v>12250</v>
      </c>
      <c r="D7720" t="str">
        <f t="shared" si="120"/>
        <v>schnauzer # шнауцер (šnáucer) (m)</v>
      </c>
    </row>
    <row r="7721" spans="1:4" x14ac:dyDescent="0.25">
      <c r="A7721" t="s">
        <v>12251</v>
      </c>
      <c r="B7721" t="s">
        <v>12252</v>
      </c>
      <c r="D7721" t="str">
        <f t="shared" si="120"/>
        <v>school # кафедра (káfedra) (f), факультет (fakul’tét) (m)</v>
      </c>
    </row>
    <row r="7722" spans="1:4" x14ac:dyDescent="0.25">
      <c r="A7722" t="s">
        <v>12251</v>
      </c>
      <c r="B7722" t="s">
        <v>12253</v>
      </c>
      <c r="D7722" t="str">
        <f t="shared" si="120"/>
        <v>school # косяк (kosják) (m)</v>
      </c>
    </row>
    <row r="7723" spans="1:4" x14ac:dyDescent="0.25">
      <c r="A7723" t="s">
        <v>12251</v>
      </c>
      <c r="B7723" t="s">
        <v>12254</v>
      </c>
      <c r="D7723" t="str">
        <f t="shared" si="120"/>
        <v>school # учение (učénije) (n), школа (škóla) (f)</v>
      </c>
    </row>
    <row r="7724" spans="1:4" x14ac:dyDescent="0.25">
      <c r="A7724" t="s">
        <v>12251</v>
      </c>
      <c r="B7724" t="s">
        <v>12255</v>
      </c>
      <c r="D7724" t="str">
        <f t="shared" si="120"/>
        <v>school # школа (škóla) "f coll."</v>
      </c>
    </row>
    <row r="7725" spans="1:4" x14ac:dyDescent="0.25">
      <c r="A7725" t="s">
        <v>12251</v>
      </c>
      <c r="B7725" t="s">
        <v>12256</v>
      </c>
      <c r="D7725" t="str">
        <f t="shared" si="120"/>
        <v>school # школа (škóla) (f)</v>
      </c>
    </row>
    <row r="7726" spans="1:4" x14ac:dyDescent="0.25">
      <c r="A7726" t="s">
        <v>12257</v>
      </c>
      <c r="B7726" t="s">
        <v>12258</v>
      </c>
      <c r="D7726" t="str">
        <f t="shared" si="120"/>
        <v>schoolchild # ученик</v>
      </c>
    </row>
    <row r="7727" spans="1:4" x14ac:dyDescent="0.25">
      <c r="A7727" t="s">
        <v>12259</v>
      </c>
      <c r="B7727" t="s">
        <v>12260</v>
      </c>
      <c r="D7727" t="str">
        <f t="shared" si="120"/>
        <v>science # наука (naúka) (f))</v>
      </c>
    </row>
    <row r="7728" spans="1:4" x14ac:dyDescent="0.25">
      <c r="A7728" t="s">
        <v>12259</v>
      </c>
      <c r="B7728" t="s">
        <v>12260</v>
      </c>
      <c r="D7728" t="str">
        <f t="shared" si="120"/>
        <v>science # наука (naúka) (f))</v>
      </c>
    </row>
    <row r="7729" spans="1:4" x14ac:dyDescent="0.25">
      <c r="A7729" t="s">
        <v>12261</v>
      </c>
      <c r="B7729" t="s">
        <v>12262</v>
      </c>
      <c r="D7729" t="str">
        <f t="shared" si="120"/>
        <v>scientist # учёный (učjónyj)</v>
      </c>
    </row>
    <row r="7730" spans="1:4" x14ac:dyDescent="0.25">
      <c r="A7730" t="s">
        <v>12263</v>
      </c>
      <c r="B7730" t="s">
        <v>12264</v>
      </c>
      <c r="D7730" t="str">
        <f t="shared" si="120"/>
        <v>scissors # ножницы [nóžnitsy] (f) (p)</v>
      </c>
    </row>
    <row r="7731" spans="1:4" x14ac:dyDescent="0.25">
      <c r="A7731" t="s">
        <v>12265</v>
      </c>
      <c r="B7731" t="s">
        <v>12266</v>
      </c>
      <c r="D7731" t="str">
        <f t="shared" si="120"/>
        <v>scold # бранить / выбранить (branít’/výbranit’), ругать (rugát’)</v>
      </c>
    </row>
    <row r="7732" spans="1:4" x14ac:dyDescent="0.25">
      <c r="A7732" t="s">
        <v>12267</v>
      </c>
      <c r="B7732" t="s">
        <v>12268</v>
      </c>
      <c r="D7732" t="str">
        <f t="shared" si="120"/>
        <v>score # получать (очки)</v>
      </c>
    </row>
    <row r="7733" spans="1:4" x14ac:dyDescent="0.25">
      <c r="A7733" t="s">
        <v>12267</v>
      </c>
      <c r="B7733" t="s">
        <v>3811</v>
      </c>
      <c r="D7733" t="str">
        <f t="shared" si="120"/>
        <v>score # счёт (sčot) (m)</v>
      </c>
    </row>
    <row r="7734" spans="1:4" x14ac:dyDescent="0.25">
      <c r="A7734" t="s">
        <v>12269</v>
      </c>
      <c r="B7734" t="s">
        <v>12270</v>
      </c>
      <c r="D7734" t="str">
        <f t="shared" si="120"/>
        <v>scorpion # скорпион (skorpión) (m)</v>
      </c>
    </row>
    <row r="7735" spans="1:4" x14ac:dyDescent="0.25">
      <c r="A7735" t="s">
        <v>12271</v>
      </c>
      <c r="B7735" t="s">
        <v>12272</v>
      </c>
      <c r="D7735" t="str">
        <f t="shared" si="120"/>
        <v>scrapie # скрепи, ("pochesukha")</v>
      </c>
    </row>
    <row r="7736" spans="1:4" x14ac:dyDescent="0.25">
      <c r="A7736" t="s">
        <v>12273</v>
      </c>
      <c r="B7736" t="s">
        <v>12274</v>
      </c>
      <c r="D7736" t="str">
        <f t="shared" si="120"/>
        <v>scratch # царапать (tsarápat’)</v>
      </c>
    </row>
    <row r="7737" spans="1:4" x14ac:dyDescent="0.25">
      <c r="A7737" t="s">
        <v>12275</v>
      </c>
      <c r="B7737" t="s">
        <v>12276</v>
      </c>
      <c r="D7737" t="str">
        <f t="shared" si="120"/>
        <v>scream # кричать (kričát’)</v>
      </c>
    </row>
    <row r="7738" spans="1:4" x14ac:dyDescent="0.25">
      <c r="A7738" t="s">
        <v>12277</v>
      </c>
      <c r="B7738" t="s">
        <v>12278</v>
      </c>
      <c r="D7738" t="str">
        <f t="shared" si="120"/>
        <v>screen # экран (ekran)</v>
      </c>
    </row>
    <row r="7739" spans="1:4" x14ac:dyDescent="0.25">
      <c r="A7739" t="s">
        <v>12279</v>
      </c>
      <c r="B7739" t="s">
        <v>12280</v>
      </c>
      <c r="D7739" t="str">
        <f t="shared" si="120"/>
        <v>screw # винт, пропеллер</v>
      </c>
    </row>
    <row r="7740" spans="1:4" x14ac:dyDescent="0.25">
      <c r="A7740" t="s">
        <v>12279</v>
      </c>
      <c r="B7740" t="s">
        <v>12281</v>
      </c>
      <c r="D7740" t="str">
        <f t="shared" si="120"/>
        <v>screw # винт, шуруп</v>
      </c>
    </row>
    <row r="7741" spans="1:4" x14ac:dyDescent="0.25">
      <c r="A7741" t="s">
        <v>12282</v>
      </c>
      <c r="B7741" t="s">
        <v>12283</v>
      </c>
      <c r="D7741" t="str">
        <f t="shared" si="120"/>
        <v>screwdriver # отвёртка (otv'órtka) (f)</v>
      </c>
    </row>
    <row r="7742" spans="1:4" x14ac:dyDescent="0.25">
      <c r="A7742" t="s">
        <v>12284</v>
      </c>
      <c r="B7742" t="s">
        <v>12285</v>
      </c>
      <c r="D7742" t="str">
        <f t="shared" si="120"/>
        <v>scrotum # мошонка (mošónka) (f)</v>
      </c>
    </row>
    <row r="7743" spans="1:4" x14ac:dyDescent="0.25">
      <c r="A7743" t="s">
        <v>12286</v>
      </c>
      <c r="B7743" t="s">
        <v>12287</v>
      </c>
      <c r="D7743" t="str">
        <f t="shared" si="120"/>
        <v>sculpture # скульптура (skul’ptúra) (f)</v>
      </c>
    </row>
    <row r="7744" spans="1:4" x14ac:dyDescent="0.25">
      <c r="A7744" t="s">
        <v>12288</v>
      </c>
      <c r="B7744" t="s">
        <v>12289</v>
      </c>
      <c r="D7744" t="str">
        <f t="shared" si="120"/>
        <v>scurvy # цинга (cingá) (f), скорбут (skórbut) (m)</v>
      </c>
    </row>
    <row r="7745" spans="1:4" x14ac:dyDescent="0.25">
      <c r="A7745" t="s">
        <v>12290</v>
      </c>
      <c r="B7745" t="s">
        <v>12291</v>
      </c>
      <c r="D7745" t="str">
        <f t="shared" si="120"/>
        <v>sea # море (móre) (n)</v>
      </c>
    </row>
    <row r="7746" spans="1:4" x14ac:dyDescent="0.25">
      <c r="A7746" t="s">
        <v>12292</v>
      </c>
      <c r="B7746" t="s">
        <v>12293</v>
      </c>
      <c r="D7746" t="str">
        <f t="shared" ref="D7746:D7809" si="121">A7746&amp; " # " &amp;B7746</f>
        <v>sea change # полное изменение (n), полная трансформация (f)</v>
      </c>
    </row>
    <row r="7747" spans="1:4" x14ac:dyDescent="0.25">
      <c r="A7747" t="s">
        <v>12294</v>
      </c>
      <c r="B7747" t="s">
        <v>12295</v>
      </c>
      <c r="D7747" t="str">
        <f t="shared" si="121"/>
        <v>sea cucumber # голотурия (golotúrija) (f), морской огурец (morskój oguréts) (m)</v>
      </c>
    </row>
    <row r="7748" spans="1:4" x14ac:dyDescent="0.25">
      <c r="A7748" t="s">
        <v>12296</v>
      </c>
      <c r="B7748" t="s">
        <v>12297</v>
      </c>
      <c r="D7748" t="str">
        <f t="shared" si="121"/>
        <v>sea horse # морской конёк (m)</v>
      </c>
    </row>
    <row r="7749" spans="1:4" x14ac:dyDescent="0.25">
      <c r="A7749" t="s">
        <v>12298</v>
      </c>
      <c r="B7749" t="s">
        <v>12299</v>
      </c>
      <c r="D7749" t="str">
        <f t="shared" si="121"/>
        <v>sea level # уровень моря (úrov'en' mór'a) (m)</v>
      </c>
    </row>
    <row r="7750" spans="1:4" x14ac:dyDescent="0.25">
      <c r="A7750" t="s">
        <v>12300</v>
      </c>
      <c r="B7750" t="s">
        <v>12301</v>
      </c>
      <c r="D7750" t="str">
        <f t="shared" si="121"/>
        <v>sea lion # морской лев (morskój l'ev) (m), сивуч (sívuč) (m)</v>
      </c>
    </row>
    <row r="7751" spans="1:4" x14ac:dyDescent="0.25">
      <c r="A7751" t="s">
        <v>12302</v>
      </c>
      <c r="B7751" t="s">
        <v>12303</v>
      </c>
      <c r="D7751" t="str">
        <f t="shared" si="121"/>
        <v>sea urchin # морской ёж (morskój jož) (m)</v>
      </c>
    </row>
    <row r="7752" spans="1:4" x14ac:dyDescent="0.25">
      <c r="A7752" t="s">
        <v>12304</v>
      </c>
      <c r="B7752" t="s">
        <v>12305</v>
      </c>
      <c r="D7752" t="str">
        <f t="shared" si="121"/>
        <v>seafood # морепродукты (mor'eprodúcty) (pl)</v>
      </c>
    </row>
    <row r="7753" spans="1:4" x14ac:dyDescent="0.25">
      <c r="A7753" t="s">
        <v>12306</v>
      </c>
      <c r="B7753" t="s">
        <v>12307</v>
      </c>
      <c r="D7753" t="str">
        <f t="shared" si="121"/>
        <v>seagull # чайка (chajka) (f)</v>
      </c>
    </row>
    <row r="7754" spans="1:4" x14ac:dyDescent="0.25">
      <c r="A7754" t="s">
        <v>12308</v>
      </c>
      <c r="B7754" t="s">
        <v>12309</v>
      </c>
      <c r="D7754" t="str">
        <f t="shared" si="121"/>
        <v>seal # печать (pečát’) (f)</v>
      </c>
    </row>
    <row r="7755" spans="1:4" x14ac:dyDescent="0.25">
      <c r="A7755" t="s">
        <v>12308</v>
      </c>
      <c r="B7755" t="s">
        <v>12310</v>
      </c>
      <c r="D7755" t="str">
        <f t="shared" si="121"/>
        <v>seal # тюлень (tjulén’) (m)</v>
      </c>
    </row>
    <row r="7756" spans="1:4" x14ac:dyDescent="0.25">
      <c r="A7756" t="s">
        <v>12311</v>
      </c>
      <c r="B7756" t="s">
        <v>12312</v>
      </c>
      <c r="D7756" t="str">
        <f t="shared" si="121"/>
        <v>seaman # матрос (matrós) (m)</v>
      </c>
    </row>
    <row r="7757" spans="1:4" x14ac:dyDescent="0.25">
      <c r="A7757" t="s">
        <v>12311</v>
      </c>
      <c r="B7757" t="s">
        <v>12313</v>
      </c>
      <c r="D7757" t="str">
        <f t="shared" si="121"/>
        <v>seaman # моряк (mor'ák) (m), матрос (matrós) (m)</v>
      </c>
    </row>
    <row r="7758" spans="1:4" x14ac:dyDescent="0.25">
      <c r="A7758" t="s">
        <v>12314</v>
      </c>
      <c r="B7758" t="s">
        <v>12315</v>
      </c>
      <c r="D7758" t="str">
        <f t="shared" si="121"/>
        <v>search # искать (iskát’)</v>
      </c>
    </row>
    <row r="7759" spans="1:4" x14ac:dyDescent="0.25">
      <c r="A7759" t="s">
        <v>12314</v>
      </c>
      <c r="B7759" t="s">
        <v>12316</v>
      </c>
      <c r="D7759" t="str">
        <f t="shared" si="121"/>
        <v>search # искать (iskát’), обыскивать (obýskivat’), обшаривать (obšárivat’)</v>
      </c>
    </row>
    <row r="7760" spans="1:4" x14ac:dyDescent="0.25">
      <c r="A7760" t="s">
        <v>12317</v>
      </c>
      <c r="B7760" t="s">
        <v>12318</v>
      </c>
      <c r="D7760" t="str">
        <f t="shared" si="121"/>
        <v>season # время года (vrémja góda) (n)</v>
      </c>
    </row>
    <row r="7761" spans="1:4" x14ac:dyDescent="0.25">
      <c r="A7761" t="s">
        <v>12317</v>
      </c>
      <c r="B7761" t="s">
        <v>12319</v>
      </c>
      <c r="D7761" t="str">
        <f t="shared" si="121"/>
        <v>season # сезон (sezón) (m)</v>
      </c>
    </row>
    <row r="7762" spans="1:4" x14ac:dyDescent="0.25">
      <c r="A7762" t="s">
        <v>12320</v>
      </c>
      <c r="B7762" t="s">
        <v>12321</v>
      </c>
      <c r="D7762" t="str">
        <f t="shared" si="121"/>
        <v>seat # место (mésto) (n)</v>
      </c>
    </row>
    <row r="7763" spans="1:4" x14ac:dyDescent="0.25">
      <c r="A7763" t="s">
        <v>12322</v>
      </c>
      <c r="B7763" t="s">
        <v>12323</v>
      </c>
      <c r="D7763" t="str">
        <f t="shared" si="121"/>
        <v>second # второй (vtorój)</v>
      </c>
    </row>
    <row r="7764" spans="1:4" x14ac:dyDescent="0.25">
      <c r="A7764" t="s">
        <v>12322</v>
      </c>
      <c r="B7764" t="s">
        <v>12324</v>
      </c>
      <c r="D7764" t="str">
        <f t="shared" si="121"/>
        <v>second # второй (vtorój, "abbreviation" 2-ой) (m)</v>
      </c>
    </row>
    <row r="7765" spans="1:4" x14ac:dyDescent="0.25">
      <c r="A7765" t="s">
        <v>12322</v>
      </c>
      <c r="B7765" t="s">
        <v>12325</v>
      </c>
      <c r="D7765" t="str">
        <f t="shared" si="121"/>
        <v>second # секунда (sekúnda) (f)</v>
      </c>
    </row>
    <row r="7766" spans="1:4" x14ac:dyDescent="0.25">
      <c r="A7766" t="s">
        <v>12322</v>
      </c>
      <c r="B7766" t="s">
        <v>12325</v>
      </c>
      <c r="D7766" t="str">
        <f t="shared" si="121"/>
        <v>second # секунда (sekúnda) (f)</v>
      </c>
    </row>
    <row r="7767" spans="1:4" x14ac:dyDescent="0.25">
      <c r="A7767" t="s">
        <v>12322</v>
      </c>
      <c r="B7767" t="s">
        <v>12326</v>
      </c>
      <c r="D7767" t="str">
        <f t="shared" si="121"/>
        <v>second # секунда (sekúnda) (f), момент (m), миг (m)</v>
      </c>
    </row>
    <row r="7768" spans="1:4" x14ac:dyDescent="0.25">
      <c r="A7768" t="s">
        <v>12322</v>
      </c>
      <c r="B7768" t="s">
        <v>12327</v>
      </c>
      <c r="D7768" t="str">
        <f t="shared" si="121"/>
        <v>second # секундант (sekundánt)</v>
      </c>
    </row>
    <row r="7769" spans="1:4" x14ac:dyDescent="0.25">
      <c r="A7769" t="s">
        <v>12328</v>
      </c>
      <c r="B7769" t="s">
        <v>12329</v>
      </c>
      <c r="D7769" t="str">
        <f t="shared" si="121"/>
        <v>second cousin # троюродный брат (trojúrodnyj brat) (m), троюродная сестра (trojúrodnaja sestrá) (f)</v>
      </c>
    </row>
    <row r="7770" spans="1:4" x14ac:dyDescent="0.25">
      <c r="A7770" t="s">
        <v>12330</v>
      </c>
      <c r="B7770" t="s">
        <v>12331</v>
      </c>
      <c r="D7770" t="str">
        <f t="shared" si="121"/>
        <v>second cousin once removed # троюродный племянник (trojúrodnyj plemjánnik) (m), троюродная племянница (trojúrodnaja plemjánnitsa) (f)</v>
      </c>
    </row>
    <row r="7771" spans="1:4" x14ac:dyDescent="0.25">
      <c r="A7771" t="s">
        <v>12332</v>
      </c>
      <c r="B7771" t="s">
        <v>12333</v>
      </c>
      <c r="D7771" t="str">
        <f t="shared" si="121"/>
        <v>second fiddle # вторая скрипка</v>
      </c>
    </row>
    <row r="7772" spans="1:4" x14ac:dyDescent="0.25">
      <c r="A7772" t="s">
        <v>12334</v>
      </c>
      <c r="B7772" t="s">
        <v>12335</v>
      </c>
      <c r="D7772" t="str">
        <f t="shared" si="121"/>
        <v>second person # второе лицо (vtoróje litsó) (n)</v>
      </c>
    </row>
    <row r="7773" spans="1:4" x14ac:dyDescent="0.25">
      <c r="A7773" t="s">
        <v>12336</v>
      </c>
      <c r="B7773" t="s">
        <v>12337</v>
      </c>
      <c r="D7773" t="str">
        <f t="shared" si="121"/>
        <v>secrecy # засекреченность (f)</v>
      </c>
    </row>
    <row r="7774" spans="1:4" x14ac:dyDescent="0.25">
      <c r="A7774" t="s">
        <v>12338</v>
      </c>
      <c r="B7774" t="s">
        <v>12339</v>
      </c>
      <c r="D7774" t="str">
        <f t="shared" si="121"/>
        <v>secret # тайна (tájna) (f)</v>
      </c>
    </row>
    <row r="7775" spans="1:4" x14ac:dyDescent="0.25">
      <c r="A7775" t="s">
        <v>12340</v>
      </c>
      <c r="B7775" t="s">
        <v>12341</v>
      </c>
      <c r="D7775" t="str">
        <f t="shared" si="121"/>
        <v>secretary # секретарь (sekretár’) (m)</v>
      </c>
    </row>
    <row r="7776" spans="1:4" x14ac:dyDescent="0.25">
      <c r="A7776" t="s">
        <v>12342</v>
      </c>
      <c r="B7776" t="s">
        <v>12343</v>
      </c>
      <c r="D7776" t="str">
        <f t="shared" si="121"/>
        <v>secretary bird # птица-секретарь /ptíca-s'ekr'etár'/ (m)</v>
      </c>
    </row>
    <row r="7777" spans="1:4" x14ac:dyDescent="0.25">
      <c r="A7777" t="s">
        <v>12344</v>
      </c>
      <c r="B7777" t="s">
        <v>12345</v>
      </c>
      <c r="D7777" t="str">
        <f t="shared" si="121"/>
        <v>sect # секта (s'ékta) (f)</v>
      </c>
    </row>
    <row r="7778" spans="1:4" x14ac:dyDescent="0.25">
      <c r="A7778" t="s">
        <v>12346</v>
      </c>
      <c r="B7778" t="s">
        <v>12347</v>
      </c>
      <c r="D7778" t="str">
        <f t="shared" si="121"/>
        <v>see # видеть (vídet’)</v>
      </c>
    </row>
    <row r="7779" spans="1:4" x14ac:dyDescent="0.25">
      <c r="A7779" t="s">
        <v>12348</v>
      </c>
      <c r="B7779" t="s">
        <v>12349</v>
      </c>
      <c r="D7779" t="str">
        <f t="shared" si="121"/>
        <v>seed # семя (sémja) (n)</v>
      </c>
    </row>
    <row r="7780" spans="1:4" x14ac:dyDescent="0.25">
      <c r="A7780" t="s">
        <v>12348</v>
      </c>
      <c r="B7780" t="s">
        <v>12350</v>
      </c>
      <c r="D7780" t="str">
        <f t="shared" si="121"/>
        <v>seed # семя (sémja) (n), семена (semená) (p)</v>
      </c>
    </row>
    <row r="7781" spans="1:4" x14ac:dyDescent="0.25">
      <c r="A7781" t="s">
        <v>12351</v>
      </c>
      <c r="B7781" t="s">
        <v>12352</v>
      </c>
      <c r="D7781" t="str">
        <f t="shared" si="121"/>
        <v>seem # казаться (kazát’s’a)</v>
      </c>
    </row>
    <row r="7782" spans="1:4" x14ac:dyDescent="0.25">
      <c r="A7782" t="s">
        <v>12353</v>
      </c>
      <c r="B7782" t="s">
        <v>12354</v>
      </c>
      <c r="D7782" t="str">
        <f t="shared" si="121"/>
        <v>segue # продолжать так же; плавно переходить</v>
      </c>
    </row>
    <row r="7783" spans="1:4" x14ac:dyDescent="0.25">
      <c r="A7783" t="s">
        <v>12353</v>
      </c>
      <c r="B7783" t="s">
        <v>12355</v>
      </c>
      <c r="D7783" t="str">
        <f t="shared" si="121"/>
        <v>segue # сегуэ; плавный переход</v>
      </c>
    </row>
    <row r="7784" spans="1:4" x14ac:dyDescent="0.25">
      <c r="A7784" t="s">
        <v>12356</v>
      </c>
      <c r="B7784" t="s">
        <v>12357</v>
      </c>
      <c r="D7784" t="str">
        <f t="shared" si="121"/>
        <v>seismic # сейсми́ческий (sejsmíčeskij) (m) (1)</v>
      </c>
    </row>
    <row r="7785" spans="1:4" x14ac:dyDescent="0.25">
      <c r="A7785" t="s">
        <v>12358</v>
      </c>
      <c r="B7785" t="s">
        <v>12359</v>
      </c>
      <c r="D7785" t="str">
        <f t="shared" si="121"/>
        <v>seize # захватывать (zaχvátyvat’)</v>
      </c>
    </row>
    <row r="7786" spans="1:4" x14ac:dyDescent="0.25">
      <c r="A7786" t="s">
        <v>12360</v>
      </c>
      <c r="B7786" t="s">
        <v>12361</v>
      </c>
      <c r="D7786" t="str">
        <f t="shared" si="121"/>
        <v>seldom # редко (rédko)</v>
      </c>
    </row>
    <row r="7787" spans="1:4" x14ac:dyDescent="0.25">
      <c r="A7787" t="s">
        <v>12362</v>
      </c>
      <c r="B7787" t="s">
        <v>12363</v>
      </c>
      <c r="D7787" t="str">
        <f t="shared" si="121"/>
        <v>select # отбирать (otbirát’)</v>
      </c>
    </row>
    <row r="7788" spans="1:4" x14ac:dyDescent="0.25">
      <c r="A7788" t="s">
        <v>12364</v>
      </c>
      <c r="B7788" t="s">
        <v>12365</v>
      </c>
      <c r="D7788" t="str">
        <f t="shared" si="121"/>
        <v>selenium # селен (selén) (m)</v>
      </c>
    </row>
    <row r="7789" spans="1:4" x14ac:dyDescent="0.25">
      <c r="A7789" t="s">
        <v>12366</v>
      </c>
      <c r="B7789" t="s">
        <v>12367</v>
      </c>
      <c r="D7789" t="str">
        <f t="shared" si="121"/>
        <v>self # себя (sebjá)</v>
      </c>
    </row>
    <row r="7790" spans="1:4" x14ac:dyDescent="0.25">
      <c r="A7790" t="s">
        <v>12368</v>
      </c>
      <c r="B7790" t="s">
        <v>12369</v>
      </c>
      <c r="D7790" t="str">
        <f t="shared" si="121"/>
        <v>selfish # эгоистичный (egoistíčnyj)</v>
      </c>
    </row>
    <row r="7791" spans="1:4" x14ac:dyDescent="0.25">
      <c r="A7791" t="s">
        <v>12370</v>
      </c>
      <c r="B7791" t="s">
        <v>12371</v>
      </c>
      <c r="D7791" t="str">
        <f t="shared" si="121"/>
        <v>sell # продавать (prodavát’)</v>
      </c>
    </row>
    <row r="7792" spans="1:4" x14ac:dyDescent="0.25">
      <c r="A7792" t="s">
        <v>12372</v>
      </c>
      <c r="B7792" t="s">
        <v>12373</v>
      </c>
      <c r="D7792" t="str">
        <f t="shared" si="121"/>
        <v>sell like hot cakes # с руками оторвать "verb"</v>
      </c>
    </row>
    <row r="7793" spans="1:4" x14ac:dyDescent="0.25">
      <c r="A7793" t="s">
        <v>12374</v>
      </c>
      <c r="B7793" t="s">
        <v>12375</v>
      </c>
      <c r="D7793" t="str">
        <f t="shared" si="121"/>
        <v>semelfactive # однократный (odnokrátnyj) (m)</v>
      </c>
    </row>
    <row r="7794" spans="1:4" x14ac:dyDescent="0.25">
      <c r="A7794" t="s">
        <v>12374</v>
      </c>
      <c r="B7794" t="s">
        <v>12376</v>
      </c>
      <c r="D7794" t="str">
        <f t="shared" si="121"/>
        <v>semelfactive # однократный вид (odnokrátnyj vid) (m)</v>
      </c>
    </row>
    <row r="7795" spans="1:4" x14ac:dyDescent="0.25">
      <c r="A7795" t="s">
        <v>12377</v>
      </c>
      <c r="B7795" t="s">
        <v>12376</v>
      </c>
      <c r="D7795" t="str">
        <f t="shared" si="121"/>
        <v>semelfactive aspect # однократный вид (odnokrátnyj vid) (m)</v>
      </c>
    </row>
    <row r="7796" spans="1:4" x14ac:dyDescent="0.25">
      <c r="A7796" t="s">
        <v>12378</v>
      </c>
      <c r="B7796" t="s">
        <v>12379</v>
      </c>
      <c r="D7796" t="str">
        <f t="shared" si="121"/>
        <v>semen # семя (semja) (n)</v>
      </c>
    </row>
    <row r="7797" spans="1:4" x14ac:dyDescent="0.25">
      <c r="A7797" t="s">
        <v>12380</v>
      </c>
      <c r="B7797" t="s">
        <v>12381</v>
      </c>
      <c r="D7797" t="str">
        <f t="shared" si="121"/>
        <v>semester # семестр (s'em'éstr) (m)</v>
      </c>
    </row>
    <row r="7798" spans="1:4" x14ac:dyDescent="0.25">
      <c r="A7798" t="s">
        <v>12382</v>
      </c>
      <c r="B7798" t="s">
        <v>12383</v>
      </c>
      <c r="D7798" t="str">
        <f t="shared" si="121"/>
        <v>semicolon # точка с запятой (tóčka s zapjatój) (f)</v>
      </c>
    </row>
    <row r="7799" spans="1:4" x14ac:dyDescent="0.25">
      <c r="A7799" t="s">
        <v>12384</v>
      </c>
      <c r="B7799" t="s">
        <v>12385</v>
      </c>
      <c r="D7799" t="str">
        <f t="shared" si="121"/>
        <v>semiconductor # полупроводник (poluprovodník)(m)</v>
      </c>
    </row>
    <row r="7800" spans="1:4" x14ac:dyDescent="0.25">
      <c r="A7800" t="s">
        <v>12386</v>
      </c>
      <c r="B7800" t="s">
        <v>12387</v>
      </c>
      <c r="D7800" t="str">
        <f t="shared" si="121"/>
        <v>send # посылать (posylát’)</v>
      </c>
    </row>
    <row r="7801" spans="1:4" x14ac:dyDescent="0.25">
      <c r="A7801" t="s">
        <v>12388</v>
      </c>
      <c r="B7801" t="s">
        <v>12389</v>
      </c>
      <c r="D7801" t="str">
        <f t="shared" si="121"/>
        <v>sense # смысл (smysl) (m)</v>
      </c>
    </row>
    <row r="7802" spans="1:4" x14ac:dyDescent="0.25">
      <c r="A7802" t="s">
        <v>12388</v>
      </c>
      <c r="B7802" t="s">
        <v>12390</v>
      </c>
      <c r="D7802" t="str">
        <f t="shared" si="121"/>
        <v>sense # чувство (čúvstvo) (n)</v>
      </c>
    </row>
    <row r="7803" spans="1:4" x14ac:dyDescent="0.25">
      <c r="A7803" t="s">
        <v>12391</v>
      </c>
      <c r="B7803" t="s">
        <v>12392</v>
      </c>
      <c r="D7803" t="str">
        <f t="shared" si="121"/>
        <v>sensitive # чувствительный (čuvstvítel’nyj) (1)</v>
      </c>
    </row>
    <row r="7804" spans="1:4" x14ac:dyDescent="0.25">
      <c r="A7804" t="s">
        <v>12393</v>
      </c>
      <c r="B7804" t="s">
        <v>12394</v>
      </c>
      <c r="D7804" t="str">
        <f t="shared" si="121"/>
        <v>sentence # предложение (n), фраза (fráza) (f)</v>
      </c>
    </row>
    <row r="7805" spans="1:4" x14ac:dyDescent="0.25">
      <c r="A7805" t="s">
        <v>12393</v>
      </c>
      <c r="B7805" t="s">
        <v>12395</v>
      </c>
      <c r="D7805" t="str">
        <f t="shared" si="121"/>
        <v>sentence # приговор (prigovór) (m)</v>
      </c>
    </row>
    <row r="7806" spans="1:4" x14ac:dyDescent="0.25">
      <c r="A7806" t="s">
        <v>12396</v>
      </c>
      <c r="B7806" t="s">
        <v>12397</v>
      </c>
      <c r="D7806" t="str">
        <f t="shared" si="121"/>
        <v>separate # отдельный (otdél’nyj)</v>
      </c>
    </row>
    <row r="7807" spans="1:4" x14ac:dyDescent="0.25">
      <c r="A7807" t="s">
        <v>12396</v>
      </c>
      <c r="B7807" t="s">
        <v>12398</v>
      </c>
      <c r="D7807" t="str">
        <f t="shared" si="121"/>
        <v>separate # отделять (otdelját’)</v>
      </c>
    </row>
    <row r="7808" spans="1:4" x14ac:dyDescent="0.25">
      <c r="A7808" t="s">
        <v>12399</v>
      </c>
      <c r="B7808" t="s">
        <v>12400</v>
      </c>
      <c r="D7808" t="str">
        <f t="shared" si="121"/>
        <v>serene # Безмятежный</v>
      </c>
    </row>
    <row r="7809" spans="1:4" x14ac:dyDescent="0.25">
      <c r="A7809" t="s">
        <v>12401</v>
      </c>
      <c r="B7809" t="s">
        <v>12402</v>
      </c>
      <c r="D7809" t="str">
        <f t="shared" si="121"/>
        <v>serf # холоп (kholóp) (m), крепостной (krepostnoj) (m), крепостная (krepostnaya) (f)</v>
      </c>
    </row>
    <row r="7810" spans="1:4" x14ac:dyDescent="0.25">
      <c r="A7810" t="s">
        <v>12403</v>
      </c>
      <c r="B7810" t="s">
        <v>12404</v>
      </c>
      <c r="D7810" t="str">
        <f t="shared" ref="D7810:D7873" si="122">A7810&amp; " # " &amp;B7810</f>
        <v>serious # серьёзный (ser’józnyj)</v>
      </c>
    </row>
    <row r="7811" spans="1:4" x14ac:dyDescent="0.25">
      <c r="A7811" t="s">
        <v>12403</v>
      </c>
      <c r="B7811" t="s">
        <v>12404</v>
      </c>
      <c r="D7811" t="str">
        <f t="shared" si="122"/>
        <v>serious # серьёзный (ser’józnyj)</v>
      </c>
    </row>
    <row r="7812" spans="1:4" x14ac:dyDescent="0.25">
      <c r="A7812" t="s">
        <v>12405</v>
      </c>
      <c r="B7812" t="s">
        <v>12406</v>
      </c>
      <c r="D7812" t="str">
        <f t="shared" si="122"/>
        <v>sermon # проповедь (própov'ed') (f)</v>
      </c>
    </row>
    <row r="7813" spans="1:4" x14ac:dyDescent="0.25">
      <c r="A7813" t="s">
        <v>12407</v>
      </c>
      <c r="B7813" t="s">
        <v>12408</v>
      </c>
      <c r="D7813" t="str">
        <f t="shared" si="122"/>
        <v>serpent # змея (zmeya)</v>
      </c>
    </row>
    <row r="7814" spans="1:4" x14ac:dyDescent="0.25">
      <c r="A7814" t="s">
        <v>12409</v>
      </c>
      <c r="B7814" t="s">
        <v>12410</v>
      </c>
      <c r="D7814" t="str">
        <f t="shared" si="122"/>
        <v>servant # слуга (slugá) (mf)</v>
      </c>
    </row>
    <row r="7815" spans="1:4" x14ac:dyDescent="0.25">
      <c r="A7815" t="s">
        <v>12411</v>
      </c>
      <c r="B7815" t="s">
        <v>12412</v>
      </c>
      <c r="D7815" t="str">
        <f t="shared" si="122"/>
        <v>service # обслуживание (obsluživanije) (n)</v>
      </c>
    </row>
    <row r="7816" spans="1:4" x14ac:dyDescent="0.25">
      <c r="A7816" t="s">
        <v>12411</v>
      </c>
      <c r="B7816" t="s">
        <v>12413</v>
      </c>
      <c r="D7816" t="str">
        <f t="shared" si="122"/>
        <v>service # служба (slúžba) (f)</v>
      </c>
    </row>
    <row r="7817" spans="1:4" x14ac:dyDescent="0.25">
      <c r="A7817" t="s">
        <v>12414</v>
      </c>
      <c r="B7817" t="s">
        <v>12415</v>
      </c>
      <c r="D7817" t="str">
        <f t="shared" si="122"/>
        <v>session # сессия (séssija) (f)</v>
      </c>
    </row>
    <row r="7818" spans="1:4" x14ac:dyDescent="0.25">
      <c r="A7818" t="s">
        <v>12414</v>
      </c>
      <c r="B7818" t="s">
        <v>12416</v>
      </c>
      <c r="D7818" t="str">
        <f t="shared" si="122"/>
        <v>session # сессия (séssija) (f), заседание (zasedánije) (n)</v>
      </c>
    </row>
    <row r="7819" spans="1:4" x14ac:dyDescent="0.25">
      <c r="A7819" t="s">
        <v>12417</v>
      </c>
      <c r="B7819" t="s">
        <v>12418</v>
      </c>
      <c r="D7819" t="str">
        <f t="shared" si="122"/>
        <v>set # пас (m)</v>
      </c>
    </row>
    <row r="7820" spans="1:4" x14ac:dyDescent="0.25">
      <c r="A7820" t="s">
        <v>12419</v>
      </c>
      <c r="B7820" t="s">
        <v>12420</v>
      </c>
      <c r="D7820" t="str">
        <f t="shared" si="122"/>
        <v>set on fire # поджечь, зажечь, запалить</v>
      </c>
    </row>
    <row r="7821" spans="1:4" x14ac:dyDescent="0.25">
      <c r="A7821" t="s">
        <v>12419</v>
      </c>
      <c r="B7821" t="s">
        <v>12421</v>
      </c>
      <c r="D7821" t="str">
        <f t="shared" si="122"/>
        <v>set on fire # разжечь, воспылать</v>
      </c>
    </row>
    <row r="7822" spans="1:4" x14ac:dyDescent="0.25">
      <c r="A7822" t="s">
        <v>12422</v>
      </c>
      <c r="B7822" t="s">
        <v>12423</v>
      </c>
      <c r="D7822" t="str">
        <f t="shared" si="122"/>
        <v>set theory # теория множеств (teoriya mnozhest')</v>
      </c>
    </row>
    <row r="7823" spans="1:4" x14ac:dyDescent="0.25">
      <c r="A7823" t="s">
        <v>12424</v>
      </c>
      <c r="B7823" t="s">
        <v>12425</v>
      </c>
      <c r="D7823" t="str">
        <f t="shared" si="122"/>
        <v>seven deadly sins # семь смертных грехов (s'em' sm'értnyχ gr'eχóv)</v>
      </c>
    </row>
    <row r="7824" spans="1:4" x14ac:dyDescent="0.25">
      <c r="A7824" t="s">
        <v>12426</v>
      </c>
      <c r="B7824" t="s">
        <v>12427</v>
      </c>
      <c r="D7824" t="str">
        <f t="shared" si="122"/>
        <v>seventeen # семнадцать (semnádtsat’)</v>
      </c>
    </row>
    <row r="7825" spans="1:4" x14ac:dyDescent="0.25">
      <c r="A7825" t="s">
        <v>12428</v>
      </c>
      <c r="B7825" t="s">
        <v>12429</v>
      </c>
      <c r="D7825" t="str">
        <f t="shared" si="122"/>
        <v>seventh # седьмой ("abbreviation" 7-ой)</v>
      </c>
    </row>
    <row r="7826" spans="1:4" x14ac:dyDescent="0.25">
      <c r="A7826" t="s">
        <v>12430</v>
      </c>
      <c r="B7826" t="s">
        <v>12431</v>
      </c>
      <c r="D7826" t="str">
        <f t="shared" si="122"/>
        <v>seventy # семьдесят (sém’desjat)</v>
      </c>
    </row>
    <row r="7827" spans="1:4" x14ac:dyDescent="0.25">
      <c r="A7827" t="s">
        <v>12432</v>
      </c>
      <c r="B7827" t="s">
        <v>12433</v>
      </c>
      <c r="D7827" t="str">
        <f t="shared" si="122"/>
        <v>seventy-eight # семьдесят восемь (sém’desjat vósem’)</v>
      </c>
    </row>
    <row r="7828" spans="1:4" x14ac:dyDescent="0.25">
      <c r="A7828" t="s">
        <v>12434</v>
      </c>
      <c r="B7828" t="s">
        <v>12435</v>
      </c>
      <c r="D7828" t="str">
        <f t="shared" si="122"/>
        <v>seventy-five # семьдесят пять (sém’desjat pjat’)</v>
      </c>
    </row>
    <row r="7829" spans="1:4" x14ac:dyDescent="0.25">
      <c r="A7829" t="s">
        <v>12436</v>
      </c>
      <c r="B7829" t="s">
        <v>12437</v>
      </c>
      <c r="D7829" t="str">
        <f t="shared" si="122"/>
        <v>seventy-four # семьдесят четыре (sém’desjat četýre)</v>
      </c>
    </row>
    <row r="7830" spans="1:4" x14ac:dyDescent="0.25">
      <c r="A7830" t="s">
        <v>12438</v>
      </c>
      <c r="B7830" t="s">
        <v>12439</v>
      </c>
      <c r="D7830" t="str">
        <f t="shared" si="122"/>
        <v>seventy-nine # семьдесят девять (sém’desjat dévjat’)</v>
      </c>
    </row>
    <row r="7831" spans="1:4" x14ac:dyDescent="0.25">
      <c r="A7831" t="s">
        <v>12440</v>
      </c>
      <c r="B7831" t="s">
        <v>12441</v>
      </c>
      <c r="D7831" t="str">
        <f t="shared" si="122"/>
        <v>seventy-one # семьдесят один (sém’desjat odín)</v>
      </c>
    </row>
    <row r="7832" spans="1:4" x14ac:dyDescent="0.25">
      <c r="A7832" t="s">
        <v>12442</v>
      </c>
      <c r="B7832" t="s">
        <v>12443</v>
      </c>
      <c r="D7832" t="str">
        <f t="shared" si="122"/>
        <v>seventy-seven # семьдесят семь (sém’desjat sem’)</v>
      </c>
    </row>
    <row r="7833" spans="1:4" x14ac:dyDescent="0.25">
      <c r="A7833" t="s">
        <v>12444</v>
      </c>
      <c r="B7833" t="s">
        <v>12445</v>
      </c>
      <c r="D7833" t="str">
        <f t="shared" si="122"/>
        <v>seventy-six # семьдесят шесть (sém’desjat šest’)</v>
      </c>
    </row>
    <row r="7834" spans="1:4" x14ac:dyDescent="0.25">
      <c r="A7834" t="s">
        <v>12446</v>
      </c>
      <c r="B7834" t="s">
        <v>12447</v>
      </c>
      <c r="D7834" t="str">
        <f t="shared" si="122"/>
        <v>seventy-three # семьдесят три (sém’desjat tri)</v>
      </c>
    </row>
    <row r="7835" spans="1:4" x14ac:dyDescent="0.25">
      <c r="A7835" t="s">
        <v>12448</v>
      </c>
      <c r="B7835" t="s">
        <v>12449</v>
      </c>
      <c r="D7835" t="str">
        <f t="shared" si="122"/>
        <v>seventy-two # семьдесят два (sém’desjat dva)</v>
      </c>
    </row>
    <row r="7836" spans="1:4" x14ac:dyDescent="0.25">
      <c r="A7836" t="s">
        <v>12450</v>
      </c>
      <c r="B7836" t="s">
        <v>12451</v>
      </c>
      <c r="D7836" t="str">
        <f t="shared" si="122"/>
        <v>several # несколько (néskol’ko)</v>
      </c>
    </row>
    <row r="7837" spans="1:4" x14ac:dyDescent="0.25">
      <c r="A7837" t="s">
        <v>12452</v>
      </c>
      <c r="B7837" t="s">
        <v>12453</v>
      </c>
      <c r="D7837" t="str">
        <f t="shared" si="122"/>
        <v>severe # суровый (suróvyj)</v>
      </c>
    </row>
    <row r="7838" spans="1:4" x14ac:dyDescent="0.25">
      <c r="A7838" t="s">
        <v>12454</v>
      </c>
      <c r="B7838" t="s">
        <v>12455</v>
      </c>
      <c r="D7838" t="str">
        <f t="shared" si="122"/>
        <v>sew # шить (šit’)</v>
      </c>
    </row>
    <row r="7839" spans="1:4" x14ac:dyDescent="0.25">
      <c r="A7839" t="s">
        <v>12454</v>
      </c>
      <c r="B7839" t="s">
        <v>12455</v>
      </c>
      <c r="D7839" t="str">
        <f t="shared" si="122"/>
        <v>sew # шить (šit’)</v>
      </c>
    </row>
    <row r="7840" spans="1:4" x14ac:dyDescent="0.25">
      <c r="A7840" t="s">
        <v>12456</v>
      </c>
      <c r="B7840" t="s">
        <v>7087</v>
      </c>
      <c r="D7840" t="str">
        <f t="shared" si="122"/>
        <v>sex # пол (pol) (m)</v>
      </c>
    </row>
    <row r="7841" spans="1:4" x14ac:dyDescent="0.25">
      <c r="A7841" t="s">
        <v>12456</v>
      </c>
      <c r="B7841" t="s">
        <v>12457</v>
      </c>
      <c r="D7841" t="str">
        <f t="shared" si="122"/>
        <v>sex # секс (seks) (m)</v>
      </c>
    </row>
    <row r="7842" spans="1:4" x14ac:dyDescent="0.25">
      <c r="A7842" t="s">
        <v>12458</v>
      </c>
      <c r="B7842" t="s">
        <v>12459</v>
      </c>
      <c r="D7842" t="str">
        <f t="shared" si="122"/>
        <v>sexual # сексуальный</v>
      </c>
    </row>
    <row r="7843" spans="1:4" x14ac:dyDescent="0.25">
      <c r="A7843" t="s">
        <v>12460</v>
      </c>
      <c r="B7843" t="s">
        <v>7956</v>
      </c>
      <c r="D7843" t="str">
        <f t="shared" si="122"/>
        <v>shackle # наручники</v>
      </c>
    </row>
    <row r="7844" spans="1:4" x14ac:dyDescent="0.25">
      <c r="A7844" t="s">
        <v>12461</v>
      </c>
      <c r="B7844" t="s">
        <v>7956</v>
      </c>
      <c r="D7844" t="str">
        <f t="shared" si="122"/>
        <v>shackles # наручники</v>
      </c>
    </row>
    <row r="7845" spans="1:4" x14ac:dyDescent="0.25">
      <c r="A7845" t="s">
        <v>12462</v>
      </c>
      <c r="B7845" t="s">
        <v>12463</v>
      </c>
      <c r="D7845" t="str">
        <f t="shared" si="122"/>
        <v>shade # затенять (zatenját’)</v>
      </c>
    </row>
    <row r="7846" spans="1:4" x14ac:dyDescent="0.25">
      <c r="A7846" t="s">
        <v>12462</v>
      </c>
      <c r="B7846" t="s">
        <v>12464</v>
      </c>
      <c r="D7846" t="str">
        <f t="shared" si="122"/>
        <v>shade # оттенок (otténok) (m); нюанс (njuáns) (m)</v>
      </c>
    </row>
    <row r="7847" spans="1:4" x14ac:dyDescent="0.25">
      <c r="A7847" t="s">
        <v>12462</v>
      </c>
      <c r="B7847" t="s">
        <v>12464</v>
      </c>
      <c r="D7847" t="str">
        <f t="shared" si="122"/>
        <v>shade # оттенок (otténok) (m); нюанс (njuáns) (m)</v>
      </c>
    </row>
    <row r="7848" spans="1:4" x14ac:dyDescent="0.25">
      <c r="A7848" t="s">
        <v>12462</v>
      </c>
      <c r="B7848" t="s">
        <v>12465</v>
      </c>
      <c r="D7848" t="str">
        <f t="shared" si="122"/>
        <v>shade # переходить в) (perekhodít’ (v))</v>
      </c>
    </row>
    <row r="7849" spans="1:4" x14ac:dyDescent="0.25">
      <c r="A7849" t="s">
        <v>12462</v>
      </c>
      <c r="B7849" t="s">
        <v>12466</v>
      </c>
      <c r="D7849" t="str">
        <f t="shared" si="122"/>
        <v>shade # тень (ten') (f)</v>
      </c>
    </row>
    <row r="7850" spans="1:4" x14ac:dyDescent="0.25">
      <c r="A7850" t="s">
        <v>12462</v>
      </c>
      <c r="B7850" t="s">
        <v>12467</v>
      </c>
      <c r="D7850" t="str">
        <f t="shared" si="122"/>
        <v>shade # штора (štóra) (f)</v>
      </c>
    </row>
    <row r="7851" spans="1:4" x14ac:dyDescent="0.25">
      <c r="A7851" t="s">
        <v>12468</v>
      </c>
      <c r="B7851" t="s">
        <v>6706</v>
      </c>
      <c r="D7851" t="str">
        <f t="shared" si="122"/>
        <v>shadow # тень (ten’) (f)</v>
      </c>
    </row>
    <row r="7852" spans="1:4" x14ac:dyDescent="0.25">
      <c r="A7852" t="s">
        <v>12469</v>
      </c>
      <c r="B7852" t="s">
        <v>12470</v>
      </c>
      <c r="D7852" t="str">
        <f t="shared" si="122"/>
        <v>shake # трясти (trjastí)</v>
      </c>
    </row>
    <row r="7853" spans="1:4" x14ac:dyDescent="0.25">
      <c r="A7853" t="s">
        <v>12471</v>
      </c>
      <c r="B7853" t="s">
        <v>12472</v>
      </c>
      <c r="D7853" t="str">
        <f t="shared" si="122"/>
        <v>shallow # мелкий (mélkij)</v>
      </c>
    </row>
    <row r="7854" spans="1:4" x14ac:dyDescent="0.25">
      <c r="A7854" t="s">
        <v>12473</v>
      </c>
      <c r="B7854" t="s">
        <v>12474</v>
      </c>
      <c r="D7854" t="str">
        <f t="shared" si="122"/>
        <v>shame # стыд (styd) (m)</v>
      </c>
    </row>
    <row r="7855" spans="1:4" x14ac:dyDescent="0.25">
      <c r="A7855" t="s">
        <v>12473</v>
      </c>
      <c r="B7855" t="s">
        <v>12475</v>
      </c>
      <c r="D7855" t="str">
        <f t="shared" si="122"/>
        <v>shame # стыд (styd) (m), позор (pozór) (m)</v>
      </c>
    </row>
    <row r="7856" spans="1:4" x14ac:dyDescent="0.25">
      <c r="A7856" t="s">
        <v>12473</v>
      </c>
      <c r="B7856" t="s">
        <v>12476</v>
      </c>
      <c r="D7856" t="str">
        <f t="shared" si="122"/>
        <v>shame # стыдить/пристыдить (stydít'/pristydít')</v>
      </c>
    </row>
    <row r="7857" spans="1:4" x14ac:dyDescent="0.25">
      <c r="A7857" t="s">
        <v>12477</v>
      </c>
      <c r="B7857" t="s">
        <v>12478</v>
      </c>
      <c r="D7857" t="str">
        <f t="shared" si="122"/>
        <v>shampoo # шампунь (šampún') (m)</v>
      </c>
    </row>
    <row r="7858" spans="1:4" x14ac:dyDescent="0.25">
      <c r="A7858" t="s">
        <v>12477</v>
      </c>
      <c r="B7858" t="s">
        <v>12478</v>
      </c>
      <c r="D7858" t="str">
        <f t="shared" si="122"/>
        <v>shampoo # шампунь (šampún') (m)</v>
      </c>
    </row>
    <row r="7859" spans="1:4" x14ac:dyDescent="0.25">
      <c r="A7859" t="s">
        <v>12479</v>
      </c>
      <c r="B7859" t="s">
        <v>12480</v>
      </c>
      <c r="D7859" t="str">
        <f t="shared" si="122"/>
        <v>shape # форма (fórma) (f)</v>
      </c>
    </row>
    <row r="7860" spans="1:4" x14ac:dyDescent="0.25">
      <c r="A7860" t="s">
        <v>12481</v>
      </c>
      <c r="B7860" t="s">
        <v>12482</v>
      </c>
      <c r="D7860" t="str">
        <f t="shared" si="122"/>
        <v>shape up # подтянуться</v>
      </c>
    </row>
    <row r="7861" spans="1:4" x14ac:dyDescent="0.25">
      <c r="A7861" t="s">
        <v>12483</v>
      </c>
      <c r="B7861" t="s">
        <v>12484</v>
      </c>
      <c r="D7861" t="str">
        <f t="shared" si="122"/>
        <v>share # акция (áktsija) (f)</v>
      </c>
    </row>
    <row r="7862" spans="1:4" x14ac:dyDescent="0.25">
      <c r="A7862" t="s">
        <v>12483</v>
      </c>
      <c r="B7862" t="s">
        <v>12485</v>
      </c>
      <c r="D7862" t="str">
        <f t="shared" si="122"/>
        <v>share # доля (dólja) (f)</v>
      </c>
    </row>
    <row r="7863" spans="1:4" x14ac:dyDescent="0.25">
      <c r="A7863" t="s">
        <v>12486</v>
      </c>
      <c r="B7863" t="s">
        <v>12487</v>
      </c>
      <c r="D7863" t="str">
        <f t="shared" si="122"/>
        <v>shark # акула (akula) (f)</v>
      </c>
    </row>
    <row r="7864" spans="1:4" x14ac:dyDescent="0.25">
      <c r="A7864" t="s">
        <v>12488</v>
      </c>
      <c r="B7864" t="e">
        <f>-диез (dijéz)</f>
        <v>#NAME?</v>
      </c>
      <c r="D7864" t="e">
        <f t="shared" si="122"/>
        <v>#NAME?</v>
      </c>
    </row>
    <row r="7865" spans="1:4" x14ac:dyDescent="0.25">
      <c r="A7865" t="s">
        <v>12488</v>
      </c>
      <c r="B7865" t="e">
        <f>-диез (dijéz)</f>
        <v>#NAME?</v>
      </c>
      <c r="D7865" t="e">
        <f t="shared" si="122"/>
        <v>#NAME?</v>
      </c>
    </row>
    <row r="7866" spans="1:4" x14ac:dyDescent="0.25">
      <c r="A7866" t="s">
        <v>12488</v>
      </c>
      <c r="B7866" t="s">
        <v>12489</v>
      </c>
      <c r="D7866" t="str">
        <f t="shared" si="122"/>
        <v>sharp # диез (díjéz)) (m)</v>
      </c>
    </row>
    <row r="7867" spans="1:4" x14ac:dyDescent="0.25">
      <c r="A7867" t="s">
        <v>12488</v>
      </c>
      <c r="B7867" t="s">
        <v>12489</v>
      </c>
      <c r="D7867" t="str">
        <f t="shared" si="122"/>
        <v>sharp # диез (díjéz)) (m)</v>
      </c>
    </row>
    <row r="7868" spans="1:4" x14ac:dyDescent="0.25">
      <c r="A7868" t="s">
        <v>12488</v>
      </c>
      <c r="B7868" t="s">
        <v>12490</v>
      </c>
      <c r="D7868" t="str">
        <f t="shared" si="122"/>
        <v>sharp # остроумный (ostroúmnyj), сметливый (sm'etlívyj), смышлёный (smyšl'ónyj), сообразительный (soobrazít'el'nyj)</v>
      </c>
    </row>
    <row r="7869" spans="1:4" x14ac:dyDescent="0.25">
      <c r="A7869" t="s">
        <v>12488</v>
      </c>
      <c r="B7869" t="s">
        <v>12491</v>
      </c>
      <c r="D7869" t="str">
        <f t="shared" si="122"/>
        <v>sharp # острый (óstryj)</v>
      </c>
    </row>
    <row r="7870" spans="1:4" x14ac:dyDescent="0.25">
      <c r="A7870" t="s">
        <v>12488</v>
      </c>
      <c r="B7870" t="s">
        <v>12491</v>
      </c>
      <c r="D7870" t="str">
        <f t="shared" si="122"/>
        <v>sharp # острый (óstryj)</v>
      </c>
    </row>
    <row r="7871" spans="1:4" x14ac:dyDescent="0.25">
      <c r="A7871" t="s">
        <v>12488</v>
      </c>
      <c r="B7871" t="s">
        <v>12491</v>
      </c>
      <c r="D7871" t="str">
        <f t="shared" si="122"/>
        <v>sharp # острый (óstryj)</v>
      </c>
    </row>
    <row r="7872" spans="1:4" x14ac:dyDescent="0.25">
      <c r="A7872" t="s">
        <v>12488</v>
      </c>
      <c r="B7872" t="s">
        <v>12492</v>
      </c>
      <c r="D7872" t="str">
        <f t="shared" si="122"/>
        <v>sharp # острый (óstryj), едкий (jédkij)</v>
      </c>
    </row>
    <row r="7873" spans="1:4" x14ac:dyDescent="0.25">
      <c r="A7873" t="s">
        <v>12488</v>
      </c>
      <c r="B7873" t="s">
        <v>12493</v>
      </c>
      <c r="D7873" t="str">
        <f t="shared" si="122"/>
        <v>sharp # резкий (r'ézkij)</v>
      </c>
    </row>
    <row r="7874" spans="1:4" x14ac:dyDescent="0.25">
      <c r="A7874" t="s">
        <v>12488</v>
      </c>
      <c r="B7874" t="s">
        <v>12494</v>
      </c>
      <c r="D7874" t="str">
        <f t="shared" ref="D7874:D7937" si="123">A7874&amp; " # " &amp;B7874</f>
        <v>sharp # сомнительный (somnít'el'nyj), тёмный (t'ómnyj)</v>
      </c>
    </row>
    <row r="7875" spans="1:4" x14ac:dyDescent="0.25">
      <c r="A7875" t="s">
        <v>12488</v>
      </c>
      <c r="B7875" t="s">
        <v>9375</v>
      </c>
      <c r="D7875" t="str">
        <f t="shared" si="123"/>
        <v>sharp # точный (tóčnyj)</v>
      </c>
    </row>
    <row r="7876" spans="1:4" x14ac:dyDescent="0.25">
      <c r="A7876" t="s">
        <v>12495</v>
      </c>
      <c r="B7876" t="s">
        <v>12496</v>
      </c>
      <c r="D7876" t="str">
        <f t="shared" si="123"/>
        <v>sharpen # заточить (zatochit')</v>
      </c>
    </row>
    <row r="7877" spans="1:4" x14ac:dyDescent="0.25">
      <c r="A7877" t="s">
        <v>12497</v>
      </c>
      <c r="B7877" t="s">
        <v>12498</v>
      </c>
      <c r="D7877" t="str">
        <f t="shared" si="123"/>
        <v>sharpener # заточник (m) (zatochnik)</v>
      </c>
    </row>
    <row r="7878" spans="1:4" x14ac:dyDescent="0.25">
      <c r="A7878" t="s">
        <v>12499</v>
      </c>
      <c r="B7878" t="s">
        <v>12500</v>
      </c>
      <c r="D7878" t="str">
        <f t="shared" si="123"/>
        <v>shave # бриться (brít’sja)</v>
      </c>
    </row>
    <row r="7879" spans="1:4" x14ac:dyDescent="0.25">
      <c r="A7879" t="s">
        <v>12501</v>
      </c>
      <c r="B7879" t="s">
        <v>12502</v>
      </c>
      <c r="D7879" t="str">
        <f t="shared" si="123"/>
        <v>she # она (oná)</v>
      </c>
    </row>
    <row r="7880" spans="1:4" x14ac:dyDescent="0.25">
      <c r="A7880" t="s">
        <v>12503</v>
      </c>
      <c r="B7880" t="s">
        <v>12504</v>
      </c>
      <c r="D7880" t="str">
        <f t="shared" si="123"/>
        <v>she-bear # медведица (medvéditsa) (f)</v>
      </c>
    </row>
    <row r="7881" spans="1:4" x14ac:dyDescent="0.25">
      <c r="A7881" t="s">
        <v>12505</v>
      </c>
      <c r="B7881" t="s">
        <v>12506</v>
      </c>
      <c r="D7881" t="str">
        <f t="shared" si="123"/>
        <v>she-wolf # волчица (volčíca) (f)</v>
      </c>
    </row>
    <row r="7882" spans="1:4" x14ac:dyDescent="0.25">
      <c r="A7882" t="s">
        <v>12507</v>
      </c>
      <c r="B7882" t="s">
        <v>12508</v>
      </c>
      <c r="D7882" t="str">
        <f t="shared" si="123"/>
        <v>sheath # вкладывать в ножны (vkládyvat’ v nóžny)</v>
      </c>
    </row>
    <row r="7883" spans="1:4" x14ac:dyDescent="0.25">
      <c r="A7883" t="s">
        <v>12507</v>
      </c>
      <c r="B7883" t="s">
        <v>12509</v>
      </c>
      <c r="D7883" t="str">
        <f t="shared" si="123"/>
        <v>sheath # класть в футляр (klást’ v futljár)</v>
      </c>
    </row>
    <row r="7884" spans="1:4" x14ac:dyDescent="0.25">
      <c r="A7884" t="s">
        <v>12507</v>
      </c>
      <c r="B7884" t="s">
        <v>12510</v>
      </c>
      <c r="D7884" t="str">
        <f t="shared" si="123"/>
        <v>sheath # ножны (nóžny) (p)</v>
      </c>
    </row>
    <row r="7885" spans="1:4" x14ac:dyDescent="0.25">
      <c r="A7885" t="s">
        <v>12507</v>
      </c>
      <c r="B7885" t="s">
        <v>12511</v>
      </c>
      <c r="D7885" t="str">
        <f t="shared" si="123"/>
        <v>sheath # футляр (futljár) (m)</v>
      </c>
    </row>
    <row r="7886" spans="1:4" x14ac:dyDescent="0.25">
      <c r="A7886" t="s">
        <v>12512</v>
      </c>
      <c r="B7886" t="s">
        <v>12513</v>
      </c>
      <c r="D7886" t="str">
        <f t="shared" si="123"/>
        <v>sheathe # вкла́дывать (vkl&amp;amp;aacute;dyvat'), обши́ть (obsh&amp;amp;iacute;t')</v>
      </c>
    </row>
    <row r="7887" spans="1:4" x14ac:dyDescent="0.25">
      <c r="A7887" t="s">
        <v>12514</v>
      </c>
      <c r="B7887" t="s">
        <v>12515</v>
      </c>
      <c r="D7887" t="str">
        <f t="shared" si="123"/>
        <v>sheep # овца (ovtsá) (f)</v>
      </c>
    </row>
    <row r="7888" spans="1:4" x14ac:dyDescent="0.25">
      <c r="A7888" t="s">
        <v>12516</v>
      </c>
      <c r="B7888" t="s">
        <v>12517</v>
      </c>
      <c r="D7888" t="str">
        <f t="shared" si="123"/>
        <v>sheet # лист (m) (list)</v>
      </c>
    </row>
    <row r="7889" spans="1:4" x14ac:dyDescent="0.25">
      <c r="A7889" t="s">
        <v>12518</v>
      </c>
      <c r="B7889" t="s">
        <v>12519</v>
      </c>
      <c r="D7889" t="str">
        <f t="shared" si="123"/>
        <v>shelf # полка (pólka) (f)</v>
      </c>
    </row>
    <row r="7890" spans="1:4" x14ac:dyDescent="0.25">
      <c r="A7890" t="s">
        <v>12520</v>
      </c>
      <c r="B7890" t="s">
        <v>12521</v>
      </c>
      <c r="D7890" t="str">
        <f t="shared" si="123"/>
        <v>shepherd # пастух (pastúχ) (m)</v>
      </c>
    </row>
    <row r="7891" spans="1:4" x14ac:dyDescent="0.25">
      <c r="A7891" t="s">
        <v>12520</v>
      </c>
      <c r="B7891" t="s">
        <v>12522</v>
      </c>
      <c r="D7891" t="str">
        <f t="shared" si="123"/>
        <v>shepherd # пастырь (pástyr’) (m)</v>
      </c>
    </row>
    <row r="7892" spans="1:4" x14ac:dyDescent="0.25">
      <c r="A7892" t="s">
        <v>12523</v>
      </c>
      <c r="B7892" t="s">
        <v>12524</v>
      </c>
      <c r="D7892" t="str">
        <f t="shared" si="123"/>
        <v>shh # тише! (tíše), тс-с-с!, ш-ш-ш!, ша!</v>
      </c>
    </row>
    <row r="7893" spans="1:4" x14ac:dyDescent="0.25">
      <c r="A7893" t="s">
        <v>12525</v>
      </c>
      <c r="B7893" t="s">
        <v>12526</v>
      </c>
      <c r="D7893" t="str">
        <f t="shared" si="123"/>
        <v>shhh # тс-с-с!, ш-ш-ш!, ша!</v>
      </c>
    </row>
    <row r="7894" spans="1:4" x14ac:dyDescent="0.25">
      <c r="A7894" t="s">
        <v>12527</v>
      </c>
      <c r="B7894" t="s">
        <v>12528</v>
      </c>
      <c r="D7894" t="str">
        <f t="shared" si="123"/>
        <v>shield # щит /ščit/ (m)</v>
      </c>
    </row>
    <row r="7895" spans="1:4" x14ac:dyDescent="0.25">
      <c r="A7895" t="s">
        <v>12527</v>
      </c>
      <c r="B7895" t="s">
        <v>12528</v>
      </c>
      <c r="D7895" t="str">
        <f t="shared" si="123"/>
        <v>shield # щит /ščit/ (m)</v>
      </c>
    </row>
    <row r="7896" spans="1:4" x14ac:dyDescent="0.25">
      <c r="A7896" t="s">
        <v>12527</v>
      </c>
      <c r="B7896" t="s">
        <v>12528</v>
      </c>
      <c r="D7896" t="str">
        <f t="shared" si="123"/>
        <v>shield # щит /ščit/ (m)</v>
      </c>
    </row>
    <row r="7897" spans="1:4" x14ac:dyDescent="0.25">
      <c r="A7897" t="s">
        <v>12529</v>
      </c>
      <c r="B7897" t="s">
        <v>12530</v>
      </c>
      <c r="D7897" t="str">
        <f t="shared" si="123"/>
        <v>shin splints # расколотая голень (raskólotaja gólen’) (f)</v>
      </c>
    </row>
    <row r="7898" spans="1:4" x14ac:dyDescent="0.25">
      <c r="A7898" t="s">
        <v>12531</v>
      </c>
      <c r="B7898" t="s">
        <v>12532</v>
      </c>
      <c r="D7898" t="str">
        <f t="shared" si="123"/>
        <v>shine # блеск (bljesk) (m)</v>
      </c>
    </row>
    <row r="7899" spans="1:4" x14ac:dyDescent="0.25">
      <c r="A7899" t="s">
        <v>12531</v>
      </c>
      <c r="B7899" t="s">
        <v>12533</v>
      </c>
      <c r="D7899" t="str">
        <f t="shared" si="123"/>
        <v>shine # блеск (bljesk) (m), сияние (sijánije) (n)</v>
      </c>
    </row>
    <row r="7900" spans="1:4" x14ac:dyDescent="0.25">
      <c r="A7900" t="s">
        <v>12531</v>
      </c>
      <c r="B7900" t="s">
        <v>12534</v>
      </c>
      <c r="D7900" t="str">
        <f t="shared" si="123"/>
        <v>shine # блестеть (bljestjét’), сиять (siját’)</v>
      </c>
    </row>
    <row r="7901" spans="1:4" x14ac:dyDescent="0.25">
      <c r="A7901" t="s">
        <v>12531</v>
      </c>
      <c r="B7901" t="s">
        <v>12535</v>
      </c>
      <c r="D7901" t="str">
        <f t="shared" si="123"/>
        <v>shine # блистать (blistát’)</v>
      </c>
    </row>
    <row r="7902" spans="1:4" x14ac:dyDescent="0.25">
      <c r="A7902" t="s">
        <v>12531</v>
      </c>
      <c r="B7902" t="s">
        <v>12536</v>
      </c>
      <c r="D7902" t="str">
        <f t="shared" si="123"/>
        <v>shine # полировать (polirovát’), чистить (čístit’, "shoes")</v>
      </c>
    </row>
    <row r="7903" spans="1:4" x14ac:dyDescent="0.25">
      <c r="A7903" t="s">
        <v>12531</v>
      </c>
      <c r="B7903" t="s">
        <v>12537</v>
      </c>
      <c r="D7903" t="str">
        <f t="shared" si="123"/>
        <v>shine # свет (svjet) (m), сияние (sijánije) (n)</v>
      </c>
    </row>
    <row r="7904" spans="1:4" x14ac:dyDescent="0.25">
      <c r="A7904" t="s">
        <v>12531</v>
      </c>
      <c r="B7904" t="s">
        <v>12538</v>
      </c>
      <c r="D7904" t="str">
        <f t="shared" si="123"/>
        <v>shine # светиться (svjetít’sja), сиять (siját’)</v>
      </c>
    </row>
    <row r="7905" spans="1:4" x14ac:dyDescent="0.25">
      <c r="A7905" t="s">
        <v>12539</v>
      </c>
      <c r="B7905" t="s">
        <v>12540</v>
      </c>
      <c r="D7905" t="str">
        <f t="shared" si="123"/>
        <v>ship # корабль (m) (korábl’), судно (súdno) (n)</v>
      </c>
    </row>
    <row r="7906" spans="1:4" x14ac:dyDescent="0.25">
      <c r="A7906" t="s">
        <v>12541</v>
      </c>
      <c r="B7906" t="s">
        <v>12542</v>
      </c>
      <c r="D7906" t="str">
        <f t="shared" si="123"/>
        <v>shirt # рубашка (rubáška) (f)</v>
      </c>
    </row>
    <row r="7907" spans="1:4" x14ac:dyDescent="0.25">
      <c r="A7907" t="s">
        <v>12543</v>
      </c>
      <c r="B7907" t="s">
        <v>12544</v>
      </c>
      <c r="D7907" t="str">
        <f t="shared" si="123"/>
        <v>shit # высирать / высрать (vysirát’/výsrat’)</v>
      </c>
    </row>
    <row r="7908" spans="1:4" x14ac:dyDescent="0.25">
      <c r="A7908" t="s">
        <v>12543</v>
      </c>
      <c r="B7908" t="s">
        <v>12545</v>
      </c>
      <c r="D7908" t="str">
        <f t="shared" si="123"/>
        <v>shit # говно (govnó) (n), вздор (vzdor) (m), чушь (čuš’) (f)</v>
      </c>
    </row>
    <row r="7909" spans="1:4" x14ac:dyDescent="0.25">
      <c r="A7909" t="s">
        <v>12543</v>
      </c>
      <c r="B7909" t="s">
        <v>12546</v>
      </c>
      <c r="D7909" t="str">
        <f t="shared" si="123"/>
        <v>shit # говно (govnó) (n), дерьмо (der’mó) (n), кал (kal) (m)</v>
      </c>
    </row>
    <row r="7910" spans="1:4" x14ac:dyDescent="0.25">
      <c r="A7910" t="s">
        <v>12543</v>
      </c>
      <c r="B7910" t="s">
        <v>12547</v>
      </c>
      <c r="D7910" t="str">
        <f t="shared" si="123"/>
        <v>shit # говно (govnó) (n), мусор (músor) (m), хлам (khlam) (m)</v>
      </c>
    </row>
    <row r="7911" spans="1:4" x14ac:dyDescent="0.25">
      <c r="A7911" t="s">
        <v>12543</v>
      </c>
      <c r="B7911" t="s">
        <v>12548</v>
      </c>
      <c r="D7911" t="str">
        <f t="shared" si="123"/>
        <v>shit # говнюк (govnjúk) (m), говноед (govnojéd) (m)</v>
      </c>
    </row>
    <row r="7912" spans="1:4" x14ac:dyDescent="0.25">
      <c r="A7912" t="s">
        <v>12543</v>
      </c>
      <c r="B7912" t="s">
        <v>12549</v>
      </c>
      <c r="D7912" t="str">
        <f t="shared" si="123"/>
        <v>shit # говённый (govjónnyj)</v>
      </c>
    </row>
    <row r="7913" spans="1:4" x14ac:dyDescent="0.25">
      <c r="A7913" t="s">
        <v>12543</v>
      </c>
      <c r="B7913" t="s">
        <v>12550</v>
      </c>
      <c r="D7913" t="str">
        <f t="shared" si="123"/>
        <v>shit # говённый (govjónnyj), сраный (srányj)</v>
      </c>
    </row>
    <row r="7914" spans="1:4" x14ac:dyDescent="0.25">
      <c r="A7914" t="s">
        <v>12543</v>
      </c>
      <c r="B7914" t="s">
        <v>12551</v>
      </c>
      <c r="D7914" t="str">
        <f t="shared" si="123"/>
        <v>shit # дрисня (drisnjá) (f), понос (ponós) (m)</v>
      </c>
    </row>
    <row r="7915" spans="1:4" x14ac:dyDescent="0.25">
      <c r="A7915" t="s">
        <v>12543</v>
      </c>
      <c r="B7915" t="s">
        <v>12552</v>
      </c>
      <c r="D7915" t="str">
        <f t="shared" si="123"/>
        <v>shit # ебёна мать (jebjóna mat’)</v>
      </c>
    </row>
    <row r="7916" spans="1:4" x14ac:dyDescent="0.25">
      <c r="A7916" t="s">
        <v>12543</v>
      </c>
      <c r="B7916" t="s">
        <v>12553</v>
      </c>
      <c r="D7916" t="str">
        <f t="shared" si="123"/>
        <v>shit # ничего (nichevó), ни хуя (ni khujá) (m)</v>
      </c>
    </row>
    <row r="7917" spans="1:4" x14ac:dyDescent="0.25">
      <c r="A7917" t="s">
        <v>12543</v>
      </c>
      <c r="B7917" t="s">
        <v>12554</v>
      </c>
      <c r="D7917" t="str">
        <f t="shared" si="123"/>
        <v>shit # описаться (opísat’sja); наложить/накласть полные штаны (naložít’/naklást’ pólnyje štaný); бздеть/набздеть (bzdet’/nabzdét’)</v>
      </c>
    </row>
    <row r="7918" spans="1:4" x14ac:dyDescent="0.25">
      <c r="A7918" t="s">
        <v>12543</v>
      </c>
      <c r="B7918" t="s">
        <v>12555</v>
      </c>
      <c r="D7918" t="str">
        <f t="shared" si="123"/>
        <v>shit # срать / насрать (srat’/nasrát’)</v>
      </c>
    </row>
    <row r="7919" spans="1:4" x14ac:dyDescent="0.25">
      <c r="A7919" t="s">
        <v>12556</v>
      </c>
      <c r="B7919" t="s">
        <v>12557</v>
      </c>
      <c r="D7919" t="str">
        <f t="shared" si="123"/>
        <v>shit oneself # обосраться</v>
      </c>
    </row>
    <row r="7920" spans="1:4" x14ac:dyDescent="0.25">
      <c r="A7920" t="s">
        <v>12556</v>
      </c>
      <c r="B7920" t="s">
        <v>12557</v>
      </c>
      <c r="D7920" t="str">
        <f t="shared" si="123"/>
        <v>shit oneself # обосраться</v>
      </c>
    </row>
    <row r="7921" spans="1:4" x14ac:dyDescent="0.25">
      <c r="A7921" t="s">
        <v>12558</v>
      </c>
      <c r="B7921" t="s">
        <v>12559</v>
      </c>
      <c r="D7921" t="str">
        <f t="shared" si="123"/>
        <v>shock # шок (šok) (m)</v>
      </c>
    </row>
    <row r="7922" spans="1:4" x14ac:dyDescent="0.25">
      <c r="A7922" t="s">
        <v>12560</v>
      </c>
      <c r="B7922" t="s">
        <v>12561</v>
      </c>
      <c r="D7922" t="str">
        <f t="shared" si="123"/>
        <v>shoe # башмак (bašmák) (m)</v>
      </c>
    </row>
    <row r="7923" spans="1:4" x14ac:dyDescent="0.25">
      <c r="A7923" t="s">
        <v>12560</v>
      </c>
      <c r="B7923" t="s">
        <v>12562</v>
      </c>
      <c r="D7923" t="str">
        <f t="shared" si="123"/>
        <v>shoe # подкова (podkóva) (f)</v>
      </c>
    </row>
    <row r="7924" spans="1:4" x14ac:dyDescent="0.25">
      <c r="A7924" t="s">
        <v>12560</v>
      </c>
      <c r="B7924" t="s">
        <v>12563</v>
      </c>
      <c r="D7924" t="str">
        <f t="shared" si="123"/>
        <v>shoe # туфля (túfl'a) (f), полуботинок (polubotínok) (m), башмак (bašmák) (m)</v>
      </c>
    </row>
    <row r="7925" spans="1:4" x14ac:dyDescent="0.25">
      <c r="A7925" t="s">
        <v>12564</v>
      </c>
      <c r="B7925" t="s">
        <v>12565</v>
      </c>
      <c r="D7925" t="str">
        <f t="shared" si="123"/>
        <v>shoe polish # вакса (váksa) (f), крем для обуви (krem dlja óbuvi) (m)</v>
      </c>
    </row>
    <row r="7926" spans="1:4" x14ac:dyDescent="0.25">
      <c r="A7926" t="s">
        <v>12566</v>
      </c>
      <c r="B7926" t="s">
        <v>12567</v>
      </c>
      <c r="D7926" t="str">
        <f t="shared" si="123"/>
        <v>shoo # кыш! (kyš)</v>
      </c>
    </row>
    <row r="7927" spans="1:4" x14ac:dyDescent="0.25">
      <c r="A7927" t="s">
        <v>12568</v>
      </c>
      <c r="B7927" t="s">
        <v>12569</v>
      </c>
      <c r="D7927" t="str">
        <f t="shared" si="123"/>
        <v>shoot # выстрелить (výstrelit’)</v>
      </c>
    </row>
    <row r="7928" spans="1:4" x14ac:dyDescent="0.25">
      <c r="A7928" t="s">
        <v>12568</v>
      </c>
      <c r="B7928" t="s">
        <v>12569</v>
      </c>
      <c r="D7928" t="str">
        <f t="shared" si="123"/>
        <v>shoot # выстрелить (výstrelit’)</v>
      </c>
    </row>
    <row r="7929" spans="1:4" x14ac:dyDescent="0.25">
      <c r="A7929" t="s">
        <v>12568</v>
      </c>
      <c r="B7929" t="s">
        <v>12570</v>
      </c>
      <c r="D7929" t="str">
        <f t="shared" si="123"/>
        <v>shoot # стрелять (strelját’)</v>
      </c>
    </row>
    <row r="7930" spans="1:4" x14ac:dyDescent="0.25">
      <c r="A7930" t="s">
        <v>12571</v>
      </c>
      <c r="B7930" t="s">
        <v>12572</v>
      </c>
      <c r="D7930" t="str">
        <f t="shared" si="123"/>
        <v>shooter # шутер (šuter)</v>
      </c>
    </row>
    <row r="7931" spans="1:4" x14ac:dyDescent="0.25">
      <c r="A7931" t="s">
        <v>12573</v>
      </c>
      <c r="B7931" t="s">
        <v>9556</v>
      </c>
      <c r="D7931" t="str">
        <f t="shared" si="123"/>
        <v>shop # магазин (magazín) (m)</v>
      </c>
    </row>
    <row r="7932" spans="1:4" x14ac:dyDescent="0.25">
      <c r="A7932" t="s">
        <v>12574</v>
      </c>
      <c r="B7932" t="s">
        <v>3532</v>
      </c>
      <c r="D7932" t="str">
        <f t="shared" si="123"/>
        <v>shore # берег (béreg) (m)</v>
      </c>
    </row>
    <row r="7933" spans="1:4" x14ac:dyDescent="0.25">
      <c r="A7933" t="s">
        <v>12575</v>
      </c>
      <c r="B7933" t="s">
        <v>12576</v>
      </c>
      <c r="D7933" t="str">
        <f t="shared" si="123"/>
        <v>short # короткий (korótkij)</v>
      </c>
    </row>
    <row r="7934" spans="1:4" x14ac:dyDescent="0.25">
      <c r="A7934" t="s">
        <v>12577</v>
      </c>
      <c r="B7934" t="s">
        <v>12578</v>
      </c>
      <c r="D7934" t="str">
        <f t="shared" si="123"/>
        <v>short circuit # короткое замыкание (n)</v>
      </c>
    </row>
    <row r="7935" spans="1:4" x14ac:dyDescent="0.25">
      <c r="A7935" t="s">
        <v>12579</v>
      </c>
      <c r="B7935" t="s">
        <v>12580</v>
      </c>
      <c r="D7935" t="str">
        <f t="shared" si="123"/>
        <v>short form # краткая форма (krátkaja fórma) (f)</v>
      </c>
    </row>
    <row r="7936" spans="1:4" x14ac:dyDescent="0.25">
      <c r="A7936" t="s">
        <v>12581</v>
      </c>
      <c r="B7936" t="s">
        <v>12582</v>
      </c>
      <c r="D7936" t="str">
        <f t="shared" si="123"/>
        <v>short-sighted # близорукий (blizorúkij), недальновидный (nedal'novídnyj)</v>
      </c>
    </row>
    <row r="7937" spans="1:4" x14ac:dyDescent="0.25">
      <c r="A7937" t="s">
        <v>12583</v>
      </c>
      <c r="B7937" t="s">
        <v>12584</v>
      </c>
      <c r="D7937" t="str">
        <f t="shared" si="123"/>
        <v>shortcoming # недостаток</v>
      </c>
    </row>
    <row r="7938" spans="1:4" x14ac:dyDescent="0.25">
      <c r="A7938" t="s">
        <v>12585</v>
      </c>
      <c r="B7938" t="s">
        <v>12586</v>
      </c>
      <c r="D7938" t="str">
        <f t="shared" ref="D7938:D8001" si="124">A7938&amp; " # " &amp;B7938</f>
        <v>shorthand # скоропись (skóropis') (f)</v>
      </c>
    </row>
    <row r="7939" spans="1:4" x14ac:dyDescent="0.25">
      <c r="A7939" t="s">
        <v>12587</v>
      </c>
      <c r="B7939" t="s">
        <v>12588</v>
      </c>
      <c r="D7939" t="str">
        <f t="shared" si="124"/>
        <v>shotgun # дробовик (drobovík) (m) (1)</v>
      </c>
    </row>
    <row r="7940" spans="1:4" x14ac:dyDescent="0.25">
      <c r="A7940" t="s">
        <v>12589</v>
      </c>
      <c r="B7940" t="s">
        <v>12590</v>
      </c>
      <c r="D7940" t="str">
        <f t="shared" si="124"/>
        <v>shoulder # обочина (obóčina) (f)</v>
      </c>
    </row>
    <row r="7941" spans="1:4" x14ac:dyDescent="0.25">
      <c r="A7941" t="s">
        <v>12589</v>
      </c>
      <c r="B7941" t="s">
        <v>12591</v>
      </c>
      <c r="D7941" t="str">
        <f t="shared" si="124"/>
        <v>shoulder # плечо (pl'ečó) (n)</v>
      </c>
    </row>
    <row r="7942" spans="1:4" x14ac:dyDescent="0.25">
      <c r="A7942" t="s">
        <v>12592</v>
      </c>
      <c r="B7942" t="s">
        <v>12593</v>
      </c>
      <c r="D7942" t="str">
        <f t="shared" si="124"/>
        <v>shoulder blade # лопатка (lopátka) (f)</v>
      </c>
    </row>
    <row r="7943" spans="1:4" x14ac:dyDescent="0.25">
      <c r="A7943" t="s">
        <v>12594</v>
      </c>
      <c r="B7943" t="s">
        <v>12276</v>
      </c>
      <c r="D7943" t="str">
        <f t="shared" si="124"/>
        <v>shout # кричать (kričát’)</v>
      </c>
    </row>
    <row r="7944" spans="1:4" x14ac:dyDescent="0.25">
      <c r="A7944" t="s">
        <v>12595</v>
      </c>
      <c r="B7944" t="s">
        <v>12596</v>
      </c>
      <c r="D7944" t="str">
        <f t="shared" si="124"/>
        <v>shovel # лопата (lopáta) (f)</v>
      </c>
    </row>
    <row r="7945" spans="1:4" x14ac:dyDescent="0.25">
      <c r="A7945" t="s">
        <v>12597</v>
      </c>
      <c r="B7945" t="s">
        <v>6678</v>
      </c>
      <c r="D7945" t="str">
        <f t="shared" si="124"/>
        <v>show # выставка (výstavka) (f)</v>
      </c>
    </row>
    <row r="7946" spans="1:4" x14ac:dyDescent="0.25">
      <c r="A7946" t="s">
        <v>12597</v>
      </c>
      <c r="B7946" t="s">
        <v>12598</v>
      </c>
      <c r="D7946" t="str">
        <f t="shared" si="124"/>
        <v>show # показывать (pokázyvat’)</v>
      </c>
    </row>
    <row r="7947" spans="1:4" x14ac:dyDescent="0.25">
      <c r="A7947" t="s">
        <v>12597</v>
      </c>
      <c r="B7947" t="s">
        <v>12599</v>
      </c>
      <c r="D7947" t="str">
        <f t="shared" si="124"/>
        <v>show # спектакль (spektákl’) (m), шоу (šou) (m)</v>
      </c>
    </row>
    <row r="7948" spans="1:4" x14ac:dyDescent="0.25">
      <c r="A7948" t="s">
        <v>12600</v>
      </c>
      <c r="B7948" t="s">
        <v>12601</v>
      </c>
      <c r="D7948" t="str">
        <f t="shared" si="124"/>
        <v>shower # душ (duš) (m)</v>
      </c>
    </row>
    <row r="7949" spans="1:4" x14ac:dyDescent="0.25">
      <c r="A7949" t="s">
        <v>12600</v>
      </c>
      <c r="B7949" t="s">
        <v>12601</v>
      </c>
      <c r="D7949" t="str">
        <f t="shared" si="124"/>
        <v>shower # душ (duš) (m)</v>
      </c>
    </row>
    <row r="7950" spans="1:4" x14ac:dyDescent="0.25">
      <c r="A7950" t="s">
        <v>12600</v>
      </c>
      <c r="B7950" t="s">
        <v>12602</v>
      </c>
      <c r="D7950" t="str">
        <f t="shared" si="124"/>
        <v>shower # ливень (lív'en') (m)</v>
      </c>
    </row>
    <row r="7951" spans="1:4" x14ac:dyDescent="0.25">
      <c r="A7951" t="s">
        <v>12600</v>
      </c>
      <c r="B7951" t="s">
        <v>12603</v>
      </c>
      <c r="D7951" t="str">
        <f t="shared" si="124"/>
        <v>shower # принять душ</v>
      </c>
    </row>
    <row r="7952" spans="1:4" x14ac:dyDescent="0.25">
      <c r="A7952" t="s">
        <v>12604</v>
      </c>
      <c r="B7952" t="s">
        <v>12605</v>
      </c>
      <c r="D7952" t="str">
        <f t="shared" si="124"/>
        <v>shrike # сорокопут (sorokopút) (m)</v>
      </c>
    </row>
    <row r="7953" spans="1:4" x14ac:dyDescent="0.25">
      <c r="A7953" t="s">
        <v>12606</v>
      </c>
      <c r="B7953" t="s">
        <v>12607</v>
      </c>
      <c r="D7953" t="str">
        <f t="shared" si="124"/>
        <v>shrink # психиатр (psixiátr) (m)</v>
      </c>
    </row>
    <row r="7954" spans="1:4" x14ac:dyDescent="0.25">
      <c r="A7954" t="s">
        <v>12608</v>
      </c>
      <c r="B7954" t="s">
        <v>12609</v>
      </c>
      <c r="D7954" t="str">
        <f t="shared" si="124"/>
        <v>shut up # заткнуться</v>
      </c>
    </row>
    <row r="7955" spans="1:4" x14ac:dyDescent="0.25">
      <c r="A7955" t="s">
        <v>12610</v>
      </c>
      <c r="B7955" t="s">
        <v>12611</v>
      </c>
      <c r="D7955" t="str">
        <f t="shared" si="124"/>
        <v>shutter # затвор (zatvór) (m)</v>
      </c>
    </row>
    <row r="7956" spans="1:4" x14ac:dyDescent="0.25">
      <c r="A7956" t="s">
        <v>12610</v>
      </c>
      <c r="B7956" t="s">
        <v>12612</v>
      </c>
      <c r="D7956" t="str">
        <f t="shared" si="124"/>
        <v>shutter # ставень (stáven') (m)</v>
      </c>
    </row>
    <row r="7957" spans="1:4" x14ac:dyDescent="0.25">
      <c r="A7957" t="s">
        <v>12613</v>
      </c>
      <c r="B7957" t="s">
        <v>12614</v>
      </c>
      <c r="D7957" t="str">
        <f t="shared" si="124"/>
        <v>shy # застенчивый (zasténčivyj)</v>
      </c>
    </row>
    <row r="7958" spans="1:4" x14ac:dyDescent="0.25">
      <c r="A7958" t="s">
        <v>12615</v>
      </c>
      <c r="B7958" t="s">
        <v>12616</v>
      </c>
      <c r="D7958" t="str">
        <f t="shared" si="124"/>
        <v>shyness # скромность (skrómnost') (f), застенчивость (zast'énčivost') (f)</v>
      </c>
    </row>
    <row r="7959" spans="1:4" x14ac:dyDescent="0.25">
      <c r="A7959" t="s">
        <v>12617</v>
      </c>
      <c r="B7959" t="s">
        <v>12618</v>
      </c>
      <c r="D7959" t="str">
        <f t="shared" si="124"/>
        <v>sick # болен (bólen) (m), больна (bol’ná) (f), больно (bol’nó) (n)</v>
      </c>
    </row>
    <row r="7960" spans="1:4" x14ac:dyDescent="0.25">
      <c r="A7960" t="s">
        <v>12619</v>
      </c>
      <c r="B7960" t="s">
        <v>12620</v>
      </c>
      <c r="D7960" t="str">
        <f t="shared" si="124"/>
        <v>sickle # серп (m)</v>
      </c>
    </row>
    <row r="7961" spans="1:4" x14ac:dyDescent="0.25">
      <c r="A7961" t="s">
        <v>12621</v>
      </c>
      <c r="B7961" t="s">
        <v>12622</v>
      </c>
      <c r="D7961" t="str">
        <f t="shared" si="124"/>
        <v>sickness # болезнь (f) (bolezn')</v>
      </c>
    </row>
    <row r="7962" spans="1:4" x14ac:dyDescent="0.25">
      <c r="A7962" t="s">
        <v>12623</v>
      </c>
      <c r="B7962" t="s">
        <v>7922</v>
      </c>
      <c r="D7962" t="str">
        <f t="shared" si="124"/>
        <v>side # сторона (storoná) (f)</v>
      </c>
    </row>
    <row r="7963" spans="1:4" x14ac:dyDescent="0.25">
      <c r="A7963" t="s">
        <v>12623</v>
      </c>
      <c r="B7963" t="s">
        <v>7922</v>
      </c>
      <c r="D7963" t="str">
        <f t="shared" si="124"/>
        <v>side # сторона (storoná) (f)</v>
      </c>
    </row>
    <row r="7964" spans="1:4" x14ac:dyDescent="0.25">
      <c r="A7964" t="s">
        <v>12623</v>
      </c>
      <c r="B7964" t="s">
        <v>7922</v>
      </c>
      <c r="D7964" t="str">
        <f t="shared" si="124"/>
        <v>side # сторона (storoná) (f)</v>
      </c>
    </row>
    <row r="7965" spans="1:4" x14ac:dyDescent="0.25">
      <c r="A7965" t="s">
        <v>12623</v>
      </c>
      <c r="B7965" t="s">
        <v>7922</v>
      </c>
      <c r="D7965" t="str">
        <f t="shared" si="124"/>
        <v>side # сторона (storoná) (f)</v>
      </c>
    </row>
    <row r="7966" spans="1:4" x14ac:dyDescent="0.25">
      <c r="A7966" t="s">
        <v>12623</v>
      </c>
      <c r="B7966" t="s">
        <v>7922</v>
      </c>
      <c r="D7966" t="str">
        <f t="shared" si="124"/>
        <v>side # сторона (storoná) (f)</v>
      </c>
    </row>
    <row r="7967" spans="1:4" x14ac:dyDescent="0.25">
      <c r="A7967" t="s">
        <v>12623</v>
      </c>
      <c r="B7967" t="s">
        <v>7922</v>
      </c>
      <c r="D7967" t="str">
        <f t="shared" si="124"/>
        <v>side # сторона (storoná) (f)</v>
      </c>
    </row>
    <row r="7968" spans="1:4" x14ac:dyDescent="0.25">
      <c r="A7968" t="s">
        <v>12623</v>
      </c>
      <c r="B7968" t="s">
        <v>12624</v>
      </c>
      <c r="D7968" t="str">
        <f t="shared" si="124"/>
        <v>side # страница (stranítsa) (f)</v>
      </c>
    </row>
    <row r="7969" spans="1:4" x14ac:dyDescent="0.25">
      <c r="A7969" t="s">
        <v>12625</v>
      </c>
      <c r="B7969" t="s">
        <v>12626</v>
      </c>
      <c r="D7969" t="str">
        <f t="shared" si="124"/>
        <v>sideburns # бакенбарды(bakenbárdy) (p)</v>
      </c>
    </row>
    <row r="7970" spans="1:4" x14ac:dyDescent="0.25">
      <c r="A7970" t="s">
        <v>12627</v>
      </c>
      <c r="B7970" t="s">
        <v>12628</v>
      </c>
      <c r="D7970" t="str">
        <f t="shared" si="124"/>
        <v>siege # осада</v>
      </c>
    </row>
    <row r="7971" spans="1:4" x14ac:dyDescent="0.25">
      <c r="A7971" t="s">
        <v>12629</v>
      </c>
      <c r="B7971" t="s">
        <v>12630</v>
      </c>
      <c r="D7971" t="str">
        <f t="shared" si="124"/>
        <v>sieve # сетка (f) (setka)</v>
      </c>
    </row>
    <row r="7972" spans="1:4" x14ac:dyDescent="0.25">
      <c r="A7972" t="s">
        <v>12631</v>
      </c>
      <c r="B7972" t="s">
        <v>12632</v>
      </c>
      <c r="D7972" t="str">
        <f t="shared" si="124"/>
        <v>sigh # вздох (vzdokh) (m)</v>
      </c>
    </row>
    <row r="7973" spans="1:4" x14ac:dyDescent="0.25">
      <c r="A7973" t="s">
        <v>12631</v>
      </c>
      <c r="B7973" t="s">
        <v>12633</v>
      </c>
      <c r="D7973" t="str">
        <f t="shared" si="124"/>
        <v>sigh # вздохнуть (vzdokhnút’)</v>
      </c>
    </row>
    <row r="7974" spans="1:4" x14ac:dyDescent="0.25">
      <c r="A7974" t="s">
        <v>12634</v>
      </c>
      <c r="B7974" t="s">
        <v>3298</v>
      </c>
      <c r="D7974" t="str">
        <f t="shared" si="124"/>
        <v>sight # вид (vid) (m)</v>
      </c>
    </row>
    <row r="7975" spans="1:4" x14ac:dyDescent="0.25">
      <c r="A7975" t="s">
        <v>12634</v>
      </c>
      <c r="B7975" t="s">
        <v>12635</v>
      </c>
      <c r="D7975" t="str">
        <f t="shared" si="124"/>
        <v>sight # достопримечательность (dostoprimečátel’nost’) (f)</v>
      </c>
    </row>
    <row r="7976" spans="1:4" x14ac:dyDescent="0.25">
      <c r="A7976" t="s">
        <v>12634</v>
      </c>
      <c r="B7976" t="s">
        <v>12636</v>
      </c>
      <c r="D7976" t="str">
        <f t="shared" si="124"/>
        <v>sight # зрение (zrénije) (n)</v>
      </c>
    </row>
    <row r="7977" spans="1:4" x14ac:dyDescent="0.25">
      <c r="A7977" t="s">
        <v>12634</v>
      </c>
      <c r="B7977" t="s">
        <v>12637</v>
      </c>
      <c r="D7977" t="str">
        <f t="shared" si="124"/>
        <v>sight # прицел (pritsél) (m)</v>
      </c>
    </row>
    <row r="7978" spans="1:4" x14ac:dyDescent="0.25">
      <c r="A7978" t="s">
        <v>12634</v>
      </c>
      <c r="B7978" t="s">
        <v>12638</v>
      </c>
      <c r="D7978" t="str">
        <f t="shared" si="124"/>
        <v>sight # увидеть (uvídet’)</v>
      </c>
    </row>
    <row r="7979" spans="1:4" x14ac:dyDescent="0.25">
      <c r="A7979" t="s">
        <v>12634</v>
      </c>
      <c r="B7979" t="s">
        <v>12639</v>
      </c>
      <c r="D7979" t="str">
        <f t="shared" si="124"/>
        <v>sight # увидеть (uvídet’); заметить (zamétit’)</v>
      </c>
    </row>
    <row r="7980" spans="1:4" x14ac:dyDescent="0.25">
      <c r="A7980" t="s">
        <v>12634</v>
      </c>
      <c r="B7980" t="s">
        <v>12640</v>
      </c>
      <c r="D7980" t="str">
        <f t="shared" si="124"/>
        <v>sight # целиться (tsélit’sja)</v>
      </c>
    </row>
    <row r="7981" spans="1:4" x14ac:dyDescent="0.25">
      <c r="A7981" t="s">
        <v>12641</v>
      </c>
      <c r="B7981" t="s">
        <v>12642</v>
      </c>
      <c r="D7981" t="str">
        <f t="shared" si="124"/>
        <v>sigma # сигма (sígma) (f)</v>
      </c>
    </row>
    <row r="7982" spans="1:4" x14ac:dyDescent="0.25">
      <c r="A7982" t="s">
        <v>12643</v>
      </c>
      <c r="B7982" t="s">
        <v>12644</v>
      </c>
      <c r="D7982" t="str">
        <f t="shared" si="124"/>
        <v>sign # знак (znak) (m)</v>
      </c>
    </row>
    <row r="7983" spans="1:4" x14ac:dyDescent="0.25">
      <c r="A7983" t="s">
        <v>12645</v>
      </c>
      <c r="B7983" t="s">
        <v>12646</v>
      </c>
      <c r="D7983" t="str">
        <f t="shared" si="124"/>
        <v>signal # сигнал (signál) (m)</v>
      </c>
    </row>
    <row r="7984" spans="1:4" x14ac:dyDescent="0.25">
      <c r="A7984" t="s">
        <v>12645</v>
      </c>
      <c r="B7984" t="s">
        <v>12647</v>
      </c>
      <c r="D7984" t="str">
        <f t="shared" si="124"/>
        <v>signal # сигнализировать (signalizírovat’)</v>
      </c>
    </row>
    <row r="7985" spans="1:4" x14ac:dyDescent="0.25">
      <c r="A7985" t="s">
        <v>12648</v>
      </c>
      <c r="B7985" t="s">
        <v>12649</v>
      </c>
      <c r="D7985" t="str">
        <f t="shared" si="124"/>
        <v>significance # значение (značénije) (n)</v>
      </c>
    </row>
    <row r="7986" spans="1:4" x14ac:dyDescent="0.25">
      <c r="A7986" t="s">
        <v>12650</v>
      </c>
      <c r="B7986" t="s">
        <v>12651</v>
      </c>
      <c r="D7986" t="str">
        <f t="shared" si="124"/>
        <v>silence # заглушить (zaglušít')</v>
      </c>
    </row>
    <row r="7987" spans="1:4" x14ac:dyDescent="0.25">
      <c r="A7987" t="s">
        <v>12650</v>
      </c>
      <c r="B7987" t="s">
        <v>12652</v>
      </c>
      <c r="D7987" t="str">
        <f t="shared" si="124"/>
        <v>silence # заткнуть рот (zatknút' rot)</v>
      </c>
    </row>
    <row r="7988" spans="1:4" x14ac:dyDescent="0.25">
      <c r="A7988" t="s">
        <v>12650</v>
      </c>
      <c r="B7988" t="s">
        <v>12653</v>
      </c>
      <c r="D7988" t="str">
        <f t="shared" si="124"/>
        <v>silence # молчание (molčánije) (n), тишина (tišiná) (f)</v>
      </c>
    </row>
    <row r="7989" spans="1:4" x14ac:dyDescent="0.25">
      <c r="A7989" t="s">
        <v>12654</v>
      </c>
      <c r="B7989" t="s">
        <v>12655</v>
      </c>
      <c r="D7989" t="str">
        <f t="shared" si="124"/>
        <v>silicon # кремний (krémnij) (m), силиций (silítsij) (m)</v>
      </c>
    </row>
    <row r="7990" spans="1:4" x14ac:dyDescent="0.25">
      <c r="A7990" t="s">
        <v>12656</v>
      </c>
      <c r="B7990" t="s">
        <v>12657</v>
      </c>
      <c r="D7990" t="str">
        <f t="shared" si="124"/>
        <v>silicon dioxide # двуокись кремния</v>
      </c>
    </row>
    <row r="7991" spans="1:4" x14ac:dyDescent="0.25">
      <c r="A7991" t="s">
        <v>12658</v>
      </c>
      <c r="B7991" t="s">
        <v>12659</v>
      </c>
      <c r="D7991" t="str">
        <f t="shared" si="124"/>
        <v>silk # шёлк (šolk) (m)</v>
      </c>
    </row>
    <row r="7992" spans="1:4" x14ac:dyDescent="0.25">
      <c r="A7992" t="s">
        <v>12658</v>
      </c>
      <c r="B7992" t="s">
        <v>12659</v>
      </c>
      <c r="D7992" t="str">
        <f t="shared" si="124"/>
        <v>silk # шёлк (šolk) (m)</v>
      </c>
    </row>
    <row r="7993" spans="1:4" x14ac:dyDescent="0.25">
      <c r="A7993" t="s">
        <v>12660</v>
      </c>
      <c r="B7993" t="s">
        <v>12661</v>
      </c>
      <c r="D7993" t="str">
        <f t="shared" si="124"/>
        <v>silky # шёлковый (šjólkovyj)</v>
      </c>
    </row>
    <row r="7994" spans="1:4" x14ac:dyDescent="0.25">
      <c r="A7994" t="s">
        <v>12662</v>
      </c>
      <c r="B7994" t="s">
        <v>12663</v>
      </c>
      <c r="D7994" t="str">
        <f t="shared" si="124"/>
        <v>sill # подоконник (podokónnik) (m)</v>
      </c>
    </row>
    <row r="7995" spans="1:4" x14ac:dyDescent="0.25">
      <c r="A7995" t="s">
        <v>12664</v>
      </c>
      <c r="B7995" t="s">
        <v>12665</v>
      </c>
      <c r="D7995" t="str">
        <f t="shared" si="124"/>
        <v>silver # серебреники (serébreniki) (m) (p)</v>
      </c>
    </row>
    <row r="7996" spans="1:4" x14ac:dyDescent="0.25">
      <c r="A7996" t="s">
        <v>12664</v>
      </c>
      <c r="B7996" t="s">
        <v>12666</v>
      </c>
      <c r="D7996" t="str">
        <f t="shared" si="124"/>
        <v>silver # серебристый (serebrístyj) (m)</v>
      </c>
    </row>
    <row r="7997" spans="1:4" x14ac:dyDescent="0.25">
      <c r="A7997" t="s">
        <v>12664</v>
      </c>
      <c r="B7997" t="s">
        <v>3228</v>
      </c>
      <c r="D7997" t="str">
        <f t="shared" si="124"/>
        <v>silver # серебро (serebró) (n), аргентум (argéntum) (m)</v>
      </c>
    </row>
    <row r="7998" spans="1:4" x14ac:dyDescent="0.25">
      <c r="A7998" t="s">
        <v>12664</v>
      </c>
      <c r="B7998" t="s">
        <v>12667</v>
      </c>
      <c r="D7998" t="str">
        <f t="shared" si="124"/>
        <v>silver # серебряные изделия (serébrjanyje izdélija) (n) (p)</v>
      </c>
    </row>
    <row r="7999" spans="1:4" x14ac:dyDescent="0.25">
      <c r="A7999" t="s">
        <v>12664</v>
      </c>
      <c r="B7999" t="s">
        <v>12667</v>
      </c>
      <c r="D7999" t="str">
        <f t="shared" si="124"/>
        <v>silver # серебряные изделия (serébrjanyje izdélija) (n) (p)</v>
      </c>
    </row>
    <row r="8000" spans="1:4" x14ac:dyDescent="0.25">
      <c r="A8000" t="s">
        <v>12664</v>
      </c>
      <c r="B8000" t="s">
        <v>12668</v>
      </c>
      <c r="D8000" t="str">
        <f t="shared" si="124"/>
        <v>silver # серебряный (serébrjanyj)</v>
      </c>
    </row>
    <row r="8001" spans="1:4" x14ac:dyDescent="0.25">
      <c r="A8001" t="s">
        <v>12664</v>
      </c>
      <c r="B8001" t="s">
        <v>12669</v>
      </c>
      <c r="D8001" t="str">
        <f t="shared" si="124"/>
        <v>silver # серебряный (serébrjanyj) (m)</v>
      </c>
    </row>
    <row r="8002" spans="1:4" x14ac:dyDescent="0.25">
      <c r="A8002" t="s">
        <v>12670</v>
      </c>
      <c r="B8002" t="s">
        <v>12671</v>
      </c>
      <c r="D8002" t="str">
        <f t="shared" ref="D8002:D8065" si="125">A8002&amp; " # " &amp;B8002</f>
        <v>silverfish # сахарная чешуйница /sáχarnaja češújnica/ (f)</v>
      </c>
    </row>
    <row r="8003" spans="1:4" x14ac:dyDescent="0.25">
      <c r="A8003" t="s">
        <v>12672</v>
      </c>
      <c r="B8003" t="s">
        <v>12673</v>
      </c>
      <c r="D8003" t="str">
        <f t="shared" si="125"/>
        <v>silversmith # серебряный кузнец (serebryanyi kuznets)</v>
      </c>
    </row>
    <row r="8004" spans="1:4" x14ac:dyDescent="0.25">
      <c r="A8004" t="s">
        <v>12674</v>
      </c>
      <c r="B8004" t="s">
        <v>12675</v>
      </c>
      <c r="D8004" t="str">
        <f t="shared" si="125"/>
        <v>similar # подобный (podóbnyj)</v>
      </c>
    </row>
    <row r="8005" spans="1:4" x14ac:dyDescent="0.25">
      <c r="A8005" t="s">
        <v>12676</v>
      </c>
      <c r="B8005" t="s">
        <v>12677</v>
      </c>
      <c r="D8005" t="str">
        <f t="shared" si="125"/>
        <v>simmer # варить, не доводя до кипения, "кипятить на медленном огне"</v>
      </c>
    </row>
    <row r="8006" spans="1:4" x14ac:dyDescent="0.25">
      <c r="A8006" t="s">
        <v>12678</v>
      </c>
      <c r="B8006" t="s">
        <v>12679</v>
      </c>
      <c r="D8006" t="str">
        <f t="shared" si="125"/>
        <v>simple # простой (prostój) (m)</v>
      </c>
    </row>
    <row r="8007" spans="1:4" x14ac:dyDescent="0.25">
      <c r="A8007" t="s">
        <v>12680</v>
      </c>
      <c r="B8007" t="s">
        <v>12681</v>
      </c>
      <c r="D8007" t="str">
        <f t="shared" si="125"/>
        <v>simultaneity # одновременность (odnovr'ém'ennost') (f)</v>
      </c>
    </row>
    <row r="8008" spans="1:4" x14ac:dyDescent="0.25">
      <c r="A8008" t="s">
        <v>12682</v>
      </c>
      <c r="B8008" t="s">
        <v>12683</v>
      </c>
      <c r="D8008" t="str">
        <f t="shared" si="125"/>
        <v>simultaneous # одновременный (odnovrémmenyj)</v>
      </c>
    </row>
    <row r="8009" spans="1:4" x14ac:dyDescent="0.25">
      <c r="A8009" t="s">
        <v>12684</v>
      </c>
      <c r="B8009" t="s">
        <v>12685</v>
      </c>
      <c r="D8009" t="str">
        <f t="shared" si="125"/>
        <v>simultaneously # одновременно (odnovrémmeno)</v>
      </c>
    </row>
    <row r="8010" spans="1:4" x14ac:dyDescent="0.25">
      <c r="A8010" t="s">
        <v>12686</v>
      </c>
      <c r="B8010" t="s">
        <v>12687</v>
      </c>
      <c r="D8010" t="str">
        <f t="shared" si="125"/>
        <v>sin # грех (greχ) (m)</v>
      </c>
    </row>
    <row r="8011" spans="1:4" x14ac:dyDescent="0.25">
      <c r="A8011" t="s">
        <v>12686</v>
      </c>
      <c r="B8011" t="s">
        <v>12688</v>
      </c>
      <c r="D8011" t="str">
        <f t="shared" si="125"/>
        <v>sin # грешить/согрешить (gr'ešít'/sogr'ešít')</v>
      </c>
    </row>
    <row r="8012" spans="1:4" x14ac:dyDescent="0.25">
      <c r="A8012" t="s">
        <v>12689</v>
      </c>
      <c r="B8012" t="s">
        <v>12690</v>
      </c>
      <c r="D8012" t="str">
        <f t="shared" si="125"/>
        <v>since # поскольку (poskó'ku), потому что (potomú čto), [так как (tak kak)</v>
      </c>
    </row>
    <row r="8013" spans="1:4" x14ac:dyDescent="0.25">
      <c r="A8013" t="s">
        <v>12689</v>
      </c>
      <c r="B8013" t="s">
        <v>12691</v>
      </c>
      <c r="D8013" t="str">
        <f t="shared" si="125"/>
        <v>since # с (s)</v>
      </c>
    </row>
    <row r="8014" spans="1:4" x14ac:dyDescent="0.25">
      <c r="A8014" t="s">
        <v>12689</v>
      </c>
      <c r="B8014" t="s">
        <v>12692</v>
      </c>
      <c r="D8014" t="str">
        <f t="shared" si="125"/>
        <v>since # с тех пор как (s t'eχ por kak)</v>
      </c>
    </row>
    <row r="8015" spans="1:4" x14ac:dyDescent="0.25">
      <c r="A8015" t="s">
        <v>12693</v>
      </c>
      <c r="B8015" t="s">
        <v>12694</v>
      </c>
      <c r="D8015" t="str">
        <f t="shared" si="125"/>
        <v>sincere # искренний (ískrennij)</v>
      </c>
    </row>
    <row r="8016" spans="1:4" x14ac:dyDescent="0.25">
      <c r="A8016" t="s">
        <v>12695</v>
      </c>
      <c r="B8016" t="s">
        <v>12696</v>
      </c>
      <c r="D8016" t="str">
        <f t="shared" si="125"/>
        <v>sing # петь (pet’)</v>
      </c>
    </row>
    <row r="8017" spans="1:4" x14ac:dyDescent="0.25">
      <c r="A8017" t="s">
        <v>12697</v>
      </c>
      <c r="B8017" t="s">
        <v>12698</v>
      </c>
      <c r="D8017" t="str">
        <f t="shared" si="125"/>
        <v>single file # друг за другом (drug za drúgom)</v>
      </c>
    </row>
    <row r="8018" spans="1:4" x14ac:dyDescent="0.25">
      <c r="A8018" t="s">
        <v>12699</v>
      </c>
      <c r="B8018" t="s">
        <v>12700</v>
      </c>
      <c r="D8018" t="str">
        <f t="shared" si="125"/>
        <v>singular # единственное число (jedínstvennoje čisló) (n)</v>
      </c>
    </row>
    <row r="8019" spans="1:4" x14ac:dyDescent="0.25">
      <c r="A8019" t="s">
        <v>12699</v>
      </c>
      <c r="B8019" t="s">
        <v>12701</v>
      </c>
      <c r="D8019" t="str">
        <f t="shared" si="125"/>
        <v>singular # единственный (jedínstvennyj)</v>
      </c>
    </row>
    <row r="8020" spans="1:4" x14ac:dyDescent="0.25">
      <c r="A8020" t="s">
        <v>12702</v>
      </c>
      <c r="B8020" t="s">
        <v>12703</v>
      </c>
      <c r="D8020" t="str">
        <f t="shared" si="125"/>
        <v>singularity # своеобразие (svojeobrázije) (n), самобытность (samobýtnost’) (f)</v>
      </c>
    </row>
    <row r="8021" spans="1:4" x14ac:dyDescent="0.25">
      <c r="A8021" t="s">
        <v>12702</v>
      </c>
      <c r="B8021" t="s">
        <v>12704</v>
      </c>
      <c r="D8021" t="str">
        <f t="shared" si="125"/>
        <v>singularity # сингулярность</v>
      </c>
    </row>
    <row r="8022" spans="1:4" x14ac:dyDescent="0.25">
      <c r="A8022" t="s">
        <v>12702</v>
      </c>
      <c r="B8022" t="s">
        <v>12705</v>
      </c>
      <c r="D8022" t="str">
        <f t="shared" si="125"/>
        <v>singularity # сингулярность (singul'árnost') (f)</v>
      </c>
    </row>
    <row r="8023" spans="1:4" x14ac:dyDescent="0.25">
      <c r="A8023" t="s">
        <v>12702</v>
      </c>
      <c r="B8023" t="s">
        <v>12705</v>
      </c>
      <c r="D8023" t="str">
        <f t="shared" si="125"/>
        <v>singularity # сингулярность (singul'árnost') (f)</v>
      </c>
    </row>
    <row r="8024" spans="1:4" x14ac:dyDescent="0.25">
      <c r="A8024" t="s">
        <v>12702</v>
      </c>
      <c r="B8024" t="s">
        <v>12705</v>
      </c>
      <c r="D8024" t="str">
        <f t="shared" si="125"/>
        <v>singularity # сингулярность (singul'árnost') (f)</v>
      </c>
    </row>
    <row r="8025" spans="1:4" x14ac:dyDescent="0.25">
      <c r="A8025" t="s">
        <v>12706</v>
      </c>
      <c r="B8025" t="s">
        <v>12707</v>
      </c>
      <c r="D8025" t="str">
        <f t="shared" si="125"/>
        <v>sink # мойка (mójka) (f), раковина (rákovina) (f)</v>
      </c>
    </row>
    <row r="8026" spans="1:4" x14ac:dyDescent="0.25">
      <c r="A8026" t="s">
        <v>12706</v>
      </c>
      <c r="B8026" t="s">
        <v>12708</v>
      </c>
      <c r="D8026" t="str">
        <f t="shared" si="125"/>
        <v>sink # тонуть/утонуть (tonút’/utonút')</v>
      </c>
    </row>
    <row r="8027" spans="1:4" x14ac:dyDescent="0.25">
      <c r="A8027" t="s">
        <v>12706</v>
      </c>
      <c r="B8027" t="s">
        <v>12709</v>
      </c>
      <c r="D8027" t="str">
        <f t="shared" si="125"/>
        <v>sink # топить/потопить (topít’/potopít')</v>
      </c>
    </row>
    <row r="8028" spans="1:4" x14ac:dyDescent="0.25">
      <c r="A8028" t="s">
        <v>12706</v>
      </c>
      <c r="B8028" t="s">
        <v>12710</v>
      </c>
      <c r="D8028" t="str">
        <f t="shared" si="125"/>
        <v>sink # топить/утопить (topít’/utopít')</v>
      </c>
    </row>
    <row r="8029" spans="1:4" x14ac:dyDescent="0.25">
      <c r="A8029" t="s">
        <v>12711</v>
      </c>
      <c r="B8029" t="s">
        <v>12712</v>
      </c>
      <c r="D8029" t="str">
        <f t="shared" si="125"/>
        <v>siren # sirène (f) (1,2,3,4)</v>
      </c>
    </row>
    <row r="8030" spans="1:4" x14ac:dyDescent="0.25">
      <c r="A8030" t="s">
        <v>12711</v>
      </c>
      <c r="B8030" t="s">
        <v>12713</v>
      </c>
      <c r="D8030" t="str">
        <f t="shared" si="125"/>
        <v>siren # сирена (sir'éna) (f) (1,2,4)</v>
      </c>
    </row>
    <row r="8031" spans="1:4" x14ac:dyDescent="0.25">
      <c r="A8031" t="s">
        <v>12714</v>
      </c>
      <c r="B8031" t="s">
        <v>12715</v>
      </c>
      <c r="D8031" t="str">
        <f t="shared" si="125"/>
        <v>sirloin # филей (fil'éj) (f)</v>
      </c>
    </row>
    <row r="8032" spans="1:4" x14ac:dyDescent="0.25">
      <c r="A8032" t="s">
        <v>12716</v>
      </c>
      <c r="B8032" t="s">
        <v>12717</v>
      </c>
      <c r="D8032" t="str">
        <f t="shared" si="125"/>
        <v>siskin # чиж /číž/ (m)</v>
      </c>
    </row>
    <row r="8033" spans="1:4" x14ac:dyDescent="0.25">
      <c r="A8033" t="s">
        <v>12718</v>
      </c>
      <c r="B8033" t="s">
        <v>12719</v>
      </c>
      <c r="D8033" t="str">
        <f t="shared" si="125"/>
        <v>sister # медсестра (medsestrá) (f), сестра (sestrá) (f)</v>
      </c>
    </row>
    <row r="8034" spans="1:4" x14ac:dyDescent="0.25">
      <c r="A8034" t="s">
        <v>12718</v>
      </c>
      <c r="B8034" t="s">
        <v>12720</v>
      </c>
      <c r="D8034" t="str">
        <f t="shared" si="125"/>
        <v>sister # сестра (sestrá) (f)</v>
      </c>
    </row>
    <row r="8035" spans="1:4" x14ac:dyDescent="0.25">
      <c r="A8035" t="s">
        <v>12718</v>
      </c>
      <c r="B8035" t="s">
        <v>12720</v>
      </c>
      <c r="D8035" t="str">
        <f t="shared" si="125"/>
        <v>sister # сестра (sestrá) (f)</v>
      </c>
    </row>
    <row r="8036" spans="1:4" x14ac:dyDescent="0.25">
      <c r="A8036" t="s">
        <v>12718</v>
      </c>
      <c r="B8036" t="s">
        <v>12720</v>
      </c>
      <c r="D8036" t="str">
        <f t="shared" si="125"/>
        <v>sister # сестра (sestrá) (f)</v>
      </c>
    </row>
    <row r="8037" spans="1:4" x14ac:dyDescent="0.25">
      <c r="A8037" t="s">
        <v>12721</v>
      </c>
      <c r="B8037" t="s">
        <v>12722</v>
      </c>
      <c r="D8037" t="str">
        <f t="shared" si="125"/>
        <v>sister-in-law # невестка (nevéstka) (f)</v>
      </c>
    </row>
    <row r="8038" spans="1:4" x14ac:dyDescent="0.25">
      <c r="A8038" t="s">
        <v>12721</v>
      </c>
      <c r="B8038" t="s">
        <v>12722</v>
      </c>
      <c r="D8038" t="str">
        <f t="shared" si="125"/>
        <v>sister-in-law # невестка (nevéstka) (f)</v>
      </c>
    </row>
    <row r="8039" spans="1:4" x14ac:dyDescent="0.25">
      <c r="A8039" t="s">
        <v>12721</v>
      </c>
      <c r="B8039" t="s">
        <v>12722</v>
      </c>
      <c r="D8039" t="str">
        <f t="shared" si="125"/>
        <v>sister-in-law # невестка (nevéstka) (f)</v>
      </c>
    </row>
    <row r="8040" spans="1:4" x14ac:dyDescent="0.25">
      <c r="A8040" t="s">
        <v>12721</v>
      </c>
      <c r="B8040" t="s">
        <v>12723</v>
      </c>
      <c r="D8040" t="str">
        <f t="shared" si="125"/>
        <v>sister-in-law # невестка (nevéstka) (f), золовка (zolóvka) (f)</v>
      </c>
    </row>
    <row r="8041" spans="1:4" x14ac:dyDescent="0.25">
      <c r="A8041" t="s">
        <v>12721</v>
      </c>
      <c r="B8041" t="s">
        <v>12724</v>
      </c>
      <c r="D8041" t="str">
        <f t="shared" si="125"/>
        <v>sister-in-law # невестка (nevéstka) (f), свояченица (svojáčenitsa) (f)</v>
      </c>
    </row>
    <row r="8042" spans="1:4" x14ac:dyDescent="0.25">
      <c r="A8042" t="s">
        <v>12725</v>
      </c>
      <c r="B8042" t="s">
        <v>12726</v>
      </c>
      <c r="D8042" t="str">
        <f t="shared" si="125"/>
        <v>sisters # сёстры (sjóstry) (p)</v>
      </c>
    </row>
    <row r="8043" spans="1:4" x14ac:dyDescent="0.25">
      <c r="A8043" t="s">
        <v>12727</v>
      </c>
      <c r="B8043" t="s">
        <v>12728</v>
      </c>
      <c r="D8043" t="str">
        <f t="shared" si="125"/>
        <v>sit # сидеть (sidét’)</v>
      </c>
    </row>
    <row r="8044" spans="1:4" x14ac:dyDescent="0.25">
      <c r="A8044" t="s">
        <v>12729</v>
      </c>
      <c r="B8044" t="s">
        <v>12730</v>
      </c>
      <c r="D8044" t="str">
        <f t="shared" si="125"/>
        <v>sit down # садиться (sadít’sja)</v>
      </c>
    </row>
    <row r="8045" spans="1:4" x14ac:dyDescent="0.25">
      <c r="A8045" t="s">
        <v>12731</v>
      </c>
      <c r="B8045" t="s">
        <v>12732</v>
      </c>
      <c r="D8045" t="str">
        <f t="shared" si="125"/>
        <v>situation # ситуация (situátsija) (f)</v>
      </c>
    </row>
    <row r="8046" spans="1:4" x14ac:dyDescent="0.25">
      <c r="A8046" t="s">
        <v>12733</v>
      </c>
      <c r="B8046" t="s">
        <v>12734</v>
      </c>
      <c r="D8046" t="str">
        <f t="shared" si="125"/>
        <v>six # шесть (šest’)</v>
      </c>
    </row>
    <row r="8047" spans="1:4" x14ac:dyDescent="0.25">
      <c r="A8047" t="s">
        <v>12735</v>
      </c>
      <c r="B8047" t="s">
        <v>12736</v>
      </c>
      <c r="D8047" t="str">
        <f t="shared" si="125"/>
        <v>sixteen # шестнадцать (šestnádtsat’)</v>
      </c>
    </row>
    <row r="8048" spans="1:4" x14ac:dyDescent="0.25">
      <c r="A8048" t="s">
        <v>12737</v>
      </c>
      <c r="B8048" t="s">
        <v>12738</v>
      </c>
      <c r="D8048" t="str">
        <f t="shared" si="125"/>
        <v>sixth # шестой ("abbreviation" 6-ой)</v>
      </c>
    </row>
    <row r="8049" spans="1:4" x14ac:dyDescent="0.25">
      <c r="A8049" t="s">
        <v>12739</v>
      </c>
      <c r="B8049" t="s">
        <v>12740</v>
      </c>
      <c r="D8049" t="str">
        <f t="shared" si="125"/>
        <v>sixty # шестьдесят (šest’desját)</v>
      </c>
    </row>
    <row r="8050" spans="1:4" x14ac:dyDescent="0.25">
      <c r="A8050" t="s">
        <v>12741</v>
      </c>
      <c r="B8050" t="s">
        <v>12742</v>
      </c>
      <c r="D8050" t="str">
        <f t="shared" si="125"/>
        <v>sixty-eight # шестьдесят восемь (šest’desját vósem’)</v>
      </c>
    </row>
    <row r="8051" spans="1:4" x14ac:dyDescent="0.25">
      <c r="A8051" t="s">
        <v>12743</v>
      </c>
      <c r="B8051" t="s">
        <v>12744</v>
      </c>
      <c r="D8051" t="str">
        <f t="shared" si="125"/>
        <v>sixty-five # шестьдесят пять (šest’desját pjat’)</v>
      </c>
    </row>
    <row r="8052" spans="1:4" x14ac:dyDescent="0.25">
      <c r="A8052" t="s">
        <v>12745</v>
      </c>
      <c r="B8052" t="s">
        <v>12746</v>
      </c>
      <c r="D8052" t="str">
        <f t="shared" si="125"/>
        <v>sixty-four # шестьдесят четыре (šest’desját četýre)</v>
      </c>
    </row>
    <row r="8053" spans="1:4" x14ac:dyDescent="0.25">
      <c r="A8053" t="s">
        <v>12747</v>
      </c>
      <c r="B8053" t="s">
        <v>12748</v>
      </c>
      <c r="D8053" t="str">
        <f t="shared" si="125"/>
        <v>sixty-nine # шестьдесят девять (šest’desját dévjat’)</v>
      </c>
    </row>
    <row r="8054" spans="1:4" x14ac:dyDescent="0.25">
      <c r="A8054" t="s">
        <v>12749</v>
      </c>
      <c r="B8054" t="s">
        <v>12750</v>
      </c>
      <c r="D8054" t="str">
        <f t="shared" si="125"/>
        <v>sixty-one # шестьдесят один (šest’desját odín)</v>
      </c>
    </row>
    <row r="8055" spans="1:4" x14ac:dyDescent="0.25">
      <c r="A8055" t="s">
        <v>12751</v>
      </c>
      <c r="B8055" t="s">
        <v>12752</v>
      </c>
      <c r="D8055" t="str">
        <f t="shared" si="125"/>
        <v>sixty-seven # шестьдесят семь (šest’desját sem’)</v>
      </c>
    </row>
    <row r="8056" spans="1:4" x14ac:dyDescent="0.25">
      <c r="A8056" t="s">
        <v>12753</v>
      </c>
      <c r="B8056" t="s">
        <v>12754</v>
      </c>
      <c r="D8056" t="str">
        <f t="shared" si="125"/>
        <v>sixty-six # шестьдесят шесть (šest’desját šest’)</v>
      </c>
    </row>
    <row r="8057" spans="1:4" x14ac:dyDescent="0.25">
      <c r="A8057" t="s">
        <v>12755</v>
      </c>
      <c r="B8057" t="s">
        <v>12756</v>
      </c>
      <c r="D8057" t="str">
        <f t="shared" si="125"/>
        <v>sixty-three # шестьдесят три (šest’desját tri)</v>
      </c>
    </row>
    <row r="8058" spans="1:4" x14ac:dyDescent="0.25">
      <c r="A8058" t="s">
        <v>12757</v>
      </c>
      <c r="B8058" t="s">
        <v>12758</v>
      </c>
      <c r="D8058" t="str">
        <f t="shared" si="125"/>
        <v>sixty-two # шестьдесят два (šest’desját dva)</v>
      </c>
    </row>
    <row r="8059" spans="1:4" x14ac:dyDescent="0.25">
      <c r="A8059" t="s">
        <v>12759</v>
      </c>
      <c r="B8059" t="s">
        <v>12760</v>
      </c>
      <c r="D8059" t="str">
        <f t="shared" si="125"/>
        <v>size # размер (razmér) (m)</v>
      </c>
    </row>
    <row r="8060" spans="1:4" x14ac:dyDescent="0.25">
      <c r="A8060" t="s">
        <v>12761</v>
      </c>
      <c r="B8060" t="s">
        <v>12762</v>
      </c>
      <c r="D8060" t="str">
        <f t="shared" si="125"/>
        <v>skate # конёк (kon'ók) (m) (1,2), полоз (póloz) (m) (2)</v>
      </c>
    </row>
    <row r="8061" spans="1:4" x14ac:dyDescent="0.25">
      <c r="A8061" t="s">
        <v>12761</v>
      </c>
      <c r="B8061" t="s">
        <v>12763</v>
      </c>
      <c r="D8061" t="str">
        <f t="shared" si="125"/>
        <v>skate # скат (skat) (m)</v>
      </c>
    </row>
    <row r="8062" spans="1:4" x14ac:dyDescent="0.25">
      <c r="A8062" t="s">
        <v>12764</v>
      </c>
      <c r="B8062" t="s">
        <v>12765</v>
      </c>
      <c r="D8062" t="str">
        <f t="shared" si="125"/>
        <v>skeleton # скелет (m)</v>
      </c>
    </row>
    <row r="8063" spans="1:4" x14ac:dyDescent="0.25">
      <c r="A8063" t="s">
        <v>12766</v>
      </c>
      <c r="B8063" t="s">
        <v>12767</v>
      </c>
      <c r="D8063" t="str">
        <f t="shared" si="125"/>
        <v>ski # кататься лыжах</v>
      </c>
    </row>
    <row r="8064" spans="1:4" x14ac:dyDescent="0.25">
      <c r="A8064" t="s">
        <v>12766</v>
      </c>
      <c r="B8064" t="s">
        <v>12768</v>
      </c>
      <c r="D8064" t="str">
        <f t="shared" si="125"/>
        <v>ski # лыжа (s), лыжи (p)</v>
      </c>
    </row>
    <row r="8065" spans="1:4" x14ac:dyDescent="0.25">
      <c r="A8065" t="s">
        <v>12769</v>
      </c>
      <c r="B8065" t="s">
        <v>12770</v>
      </c>
      <c r="D8065" t="str">
        <f t="shared" si="125"/>
        <v>skill # квалификация (kvalifikátsija)</v>
      </c>
    </row>
    <row r="8066" spans="1:4" x14ac:dyDescent="0.25">
      <c r="A8066" t="s">
        <v>12771</v>
      </c>
      <c r="B8066" t="s">
        <v>9173</v>
      </c>
      <c r="D8066" t="str">
        <f t="shared" ref="D8066:D8129" si="126">A8066&amp; " # " &amp;B8066</f>
        <v>skin # кожа (kóža) (f)</v>
      </c>
    </row>
    <row r="8067" spans="1:4" x14ac:dyDescent="0.25">
      <c r="A8067" t="s">
        <v>12771</v>
      </c>
      <c r="B8067" t="s">
        <v>12772</v>
      </c>
      <c r="D8067" t="str">
        <f t="shared" si="126"/>
        <v>skin # кожа (kóža) (f), шкура (škúra) (f), кожура (kožurá) (f) "of plants"</v>
      </c>
    </row>
    <row r="8068" spans="1:4" x14ac:dyDescent="0.25">
      <c r="A8068" t="s">
        <v>12771</v>
      </c>
      <c r="B8068" t="s">
        <v>12773</v>
      </c>
      <c r="D8068" t="str">
        <f t="shared" si="126"/>
        <v>skin # корка (kórka) (f)</v>
      </c>
    </row>
    <row r="8069" spans="1:4" x14ac:dyDescent="0.25">
      <c r="A8069" t="s">
        <v>12771</v>
      </c>
      <c r="B8069" t="s">
        <v>12774</v>
      </c>
      <c r="D8069" t="str">
        <f t="shared" si="126"/>
        <v>skin # обдирать/ободрать (obdirát'/obodrát')</v>
      </c>
    </row>
    <row r="8070" spans="1:4" x14ac:dyDescent="0.25">
      <c r="A8070" t="s">
        <v>12771</v>
      </c>
      <c r="B8070" t="s">
        <v>12774</v>
      </c>
      <c r="D8070" t="str">
        <f t="shared" si="126"/>
        <v>skin # обдирать/ободрать (obdirát'/obodrát')</v>
      </c>
    </row>
    <row r="8071" spans="1:4" x14ac:dyDescent="0.25">
      <c r="A8071" t="s">
        <v>12771</v>
      </c>
      <c r="B8071" t="s">
        <v>12775</v>
      </c>
      <c r="D8071" t="str">
        <f t="shared" si="126"/>
        <v>skin # скин (skin) (m)</v>
      </c>
    </row>
    <row r="8072" spans="1:4" x14ac:dyDescent="0.25">
      <c r="A8072" t="s">
        <v>12771</v>
      </c>
      <c r="B8072" t="s">
        <v>12775</v>
      </c>
      <c r="D8072" t="str">
        <f t="shared" si="126"/>
        <v>skin # скин (skin) (m)</v>
      </c>
    </row>
    <row r="8073" spans="1:4" x14ac:dyDescent="0.25">
      <c r="A8073" t="s">
        <v>12771</v>
      </c>
      <c r="B8073" t="s">
        <v>12776</v>
      </c>
      <c r="D8073" t="str">
        <f t="shared" si="126"/>
        <v>skin # шкура (škúra) (f), кожа (kóža) (f)</v>
      </c>
    </row>
    <row r="8074" spans="1:4" x14ac:dyDescent="0.25">
      <c r="A8074" t="s">
        <v>12777</v>
      </c>
      <c r="B8074" t="s">
        <v>12778</v>
      </c>
      <c r="D8074" t="str">
        <f t="shared" si="126"/>
        <v>skin and bones # кожа да кости</v>
      </c>
    </row>
    <row r="8075" spans="1:4" x14ac:dyDescent="0.25">
      <c r="A8075" t="s">
        <v>12779</v>
      </c>
      <c r="B8075" t="s">
        <v>12780</v>
      </c>
      <c r="D8075" t="str">
        <f t="shared" si="126"/>
        <v>skin up # забить косяк (zabít' kos'ák)</v>
      </c>
    </row>
    <row r="8076" spans="1:4" x14ac:dyDescent="0.25">
      <c r="A8076" t="s">
        <v>12781</v>
      </c>
      <c r="B8076" t="s">
        <v>12782</v>
      </c>
      <c r="D8076" t="str">
        <f t="shared" si="126"/>
        <v>skua # поморник /pomórnik/ (m)</v>
      </c>
    </row>
    <row r="8077" spans="1:4" x14ac:dyDescent="0.25">
      <c r="A8077" t="s">
        <v>12783</v>
      </c>
      <c r="B8077" t="s">
        <v>12784</v>
      </c>
      <c r="D8077" t="str">
        <f t="shared" si="126"/>
        <v>skull # череп (čérep) (m)</v>
      </c>
    </row>
    <row r="8078" spans="1:4" x14ac:dyDescent="0.25">
      <c r="A8078" t="s">
        <v>12785</v>
      </c>
      <c r="B8078" t="s">
        <v>12786</v>
      </c>
      <c r="D8078" t="str">
        <f t="shared" si="126"/>
        <v>skunk # скунс (skuns) (m)</v>
      </c>
    </row>
    <row r="8079" spans="1:4" x14ac:dyDescent="0.25">
      <c r="A8079" t="s">
        <v>12787</v>
      </c>
      <c r="B8079" t="s">
        <v>12788</v>
      </c>
      <c r="D8079" t="str">
        <f t="shared" si="126"/>
        <v>sky # небеса (nebesá) (p)</v>
      </c>
    </row>
    <row r="8080" spans="1:4" x14ac:dyDescent="0.25">
      <c r="A8080" t="s">
        <v>12787</v>
      </c>
      <c r="B8080" t="s">
        <v>12789</v>
      </c>
      <c r="D8080" t="str">
        <f t="shared" si="126"/>
        <v>sky # небо (nébo) (n)</v>
      </c>
    </row>
    <row r="8081" spans="1:4" x14ac:dyDescent="0.25">
      <c r="A8081" t="s">
        <v>12787</v>
      </c>
      <c r="B8081" t="s">
        <v>12789</v>
      </c>
      <c r="D8081" t="str">
        <f t="shared" si="126"/>
        <v>sky # небо (nébo) (n)</v>
      </c>
    </row>
    <row r="8082" spans="1:4" x14ac:dyDescent="0.25">
      <c r="A8082" t="s">
        <v>12790</v>
      </c>
      <c r="B8082" t="s">
        <v>12791</v>
      </c>
      <c r="D8082" t="str">
        <f t="shared" si="126"/>
        <v>skylark # жаворонок (žávoronok) (m)</v>
      </c>
    </row>
    <row r="8083" spans="1:4" x14ac:dyDescent="0.25">
      <c r="A8083" t="s">
        <v>12792</v>
      </c>
      <c r="B8083" t="s">
        <v>12793</v>
      </c>
      <c r="D8083" t="str">
        <f t="shared" si="126"/>
        <v>slander # клевета (klevetá) (f), злословие (n) (zloslóvije)</v>
      </c>
    </row>
    <row r="8084" spans="1:4" x14ac:dyDescent="0.25">
      <c r="A8084" t="s">
        <v>12792</v>
      </c>
      <c r="B8084" t="s">
        <v>12794</v>
      </c>
      <c r="D8084" t="str">
        <f t="shared" si="126"/>
        <v>slander # клеветать, злословить, порочить</v>
      </c>
    </row>
    <row r="8085" spans="1:4" x14ac:dyDescent="0.25">
      <c r="A8085" t="s">
        <v>12795</v>
      </c>
      <c r="B8085" t="s">
        <v>12796</v>
      </c>
      <c r="D8085" t="str">
        <f t="shared" si="126"/>
        <v>slang # сленг</v>
      </c>
    </row>
    <row r="8086" spans="1:4" x14ac:dyDescent="0.25">
      <c r="A8086" t="s">
        <v>12797</v>
      </c>
      <c r="B8086" t="s">
        <v>12798</v>
      </c>
      <c r="D8086" t="str">
        <f t="shared" si="126"/>
        <v>slave # раб</v>
      </c>
    </row>
    <row r="8087" spans="1:4" x14ac:dyDescent="0.25">
      <c r="A8087" t="s">
        <v>12799</v>
      </c>
      <c r="B8087" t="s">
        <v>12800</v>
      </c>
      <c r="D8087" t="str">
        <f t="shared" si="126"/>
        <v>sled # санки</v>
      </c>
    </row>
    <row r="8088" spans="1:4" x14ac:dyDescent="0.25">
      <c r="A8088" t="s">
        <v>12801</v>
      </c>
      <c r="B8088" t="s">
        <v>12802</v>
      </c>
      <c r="D8088" t="str">
        <f t="shared" si="126"/>
        <v>sledge # кувалда (kuválda)</v>
      </c>
    </row>
    <row r="8089" spans="1:4" x14ac:dyDescent="0.25">
      <c r="A8089" t="s">
        <v>12801</v>
      </c>
      <c r="B8089" t="s">
        <v>12803</v>
      </c>
      <c r="D8089" t="str">
        <f t="shared" si="126"/>
        <v>sledge # сани (sáni) (p), нарты (nárty) (p)</v>
      </c>
    </row>
    <row r="8090" spans="1:4" x14ac:dyDescent="0.25">
      <c r="A8090" t="s">
        <v>12804</v>
      </c>
      <c r="B8090" t="s">
        <v>12805</v>
      </c>
      <c r="D8090" t="str">
        <f t="shared" si="126"/>
        <v>sledgehammer # кувалда (kuválda) (f)</v>
      </c>
    </row>
    <row r="8091" spans="1:4" x14ac:dyDescent="0.25">
      <c r="A8091" t="s">
        <v>12806</v>
      </c>
      <c r="B8091" t="s">
        <v>12807</v>
      </c>
      <c r="D8091" t="str">
        <f t="shared" si="126"/>
        <v>sleep # сон (son) (m)</v>
      </c>
    </row>
    <row r="8092" spans="1:4" x14ac:dyDescent="0.25">
      <c r="A8092" t="s">
        <v>12806</v>
      </c>
      <c r="B8092" t="s">
        <v>12808</v>
      </c>
      <c r="D8092" t="str">
        <f t="shared" si="126"/>
        <v>sleep # спать (spat’)</v>
      </c>
    </row>
    <row r="8093" spans="1:4" x14ac:dyDescent="0.25">
      <c r="A8093" t="s">
        <v>12809</v>
      </c>
      <c r="B8093" t="s">
        <v>12810</v>
      </c>
      <c r="D8093" t="str">
        <f t="shared" si="126"/>
        <v>sleeve # пришива́ть рука́в (prishivát’ rukáv)</v>
      </c>
    </row>
    <row r="8094" spans="1:4" x14ac:dyDescent="0.25">
      <c r="A8094" t="s">
        <v>12809</v>
      </c>
      <c r="B8094" t="s">
        <v>12811</v>
      </c>
      <c r="D8094" t="str">
        <f t="shared" si="126"/>
        <v>sleeve # рука́в (rukáv) (m) (1, 2)</v>
      </c>
    </row>
    <row r="8095" spans="1:4" x14ac:dyDescent="0.25">
      <c r="A8095" t="s">
        <v>12812</v>
      </c>
      <c r="B8095" t="s">
        <v>12803</v>
      </c>
      <c r="D8095" t="str">
        <f t="shared" si="126"/>
        <v>sleigh # сани (sáni) (p), нарты (nárty) (p)</v>
      </c>
    </row>
    <row r="8096" spans="1:4" x14ac:dyDescent="0.25">
      <c r="A8096" t="s">
        <v>12813</v>
      </c>
      <c r="B8096" t="s">
        <v>6966</v>
      </c>
      <c r="D8096" t="str">
        <f t="shared" si="126"/>
        <v>slender # тонкий (tónkij)</v>
      </c>
    </row>
    <row r="8097" spans="1:4" x14ac:dyDescent="0.25">
      <c r="A8097" t="s">
        <v>12814</v>
      </c>
      <c r="B8097" t="s">
        <v>12815</v>
      </c>
      <c r="D8097" t="str">
        <f t="shared" si="126"/>
        <v>slide # скользить (skol’zít’)</v>
      </c>
    </row>
    <row r="8098" spans="1:4" x14ac:dyDescent="0.25">
      <c r="A8098" t="s">
        <v>12816</v>
      </c>
      <c r="B8098" t="s">
        <v>12817</v>
      </c>
      <c r="D8098" t="str">
        <f t="shared" si="126"/>
        <v>slide rule # логарифмическая линейка (f)</v>
      </c>
    </row>
    <row r="8099" spans="1:4" x14ac:dyDescent="0.25">
      <c r="A8099" t="s">
        <v>12818</v>
      </c>
      <c r="B8099" t="s">
        <v>12819</v>
      </c>
      <c r="D8099" t="str">
        <f t="shared" si="126"/>
        <v>slight # незначительный (neznačítel’nyj)</v>
      </c>
    </row>
    <row r="8100" spans="1:4" x14ac:dyDescent="0.25">
      <c r="A8100" t="s">
        <v>12820</v>
      </c>
      <c r="B8100" t="s">
        <v>12821</v>
      </c>
      <c r="D8100" t="str">
        <f t="shared" si="126"/>
        <v>sling # праща /praščá/ (m) (1)</v>
      </c>
    </row>
    <row r="8101" spans="1:4" x14ac:dyDescent="0.25">
      <c r="A8101" t="s">
        <v>12822</v>
      </c>
      <c r="B8101" t="s">
        <v>12823</v>
      </c>
      <c r="D8101" t="str">
        <f t="shared" si="126"/>
        <v>slip # комбинация (kombinátsija) (f), комбинашка (kombináška) (f)</v>
      </c>
    </row>
    <row r="8102" spans="1:4" x14ac:dyDescent="0.25">
      <c r="A8102" t="s">
        <v>12824</v>
      </c>
      <c r="B8102" t="s">
        <v>12825</v>
      </c>
      <c r="D8102" t="str">
        <f t="shared" si="126"/>
        <v>slip of the tongue # оговорка</v>
      </c>
    </row>
    <row r="8103" spans="1:4" x14ac:dyDescent="0.25">
      <c r="A8103" t="s">
        <v>12826</v>
      </c>
      <c r="B8103" t="s">
        <v>12827</v>
      </c>
      <c r="D8103" t="str">
        <f t="shared" si="126"/>
        <v>slippery # скользкий (skólzkij)</v>
      </c>
    </row>
    <row r="8104" spans="1:4" x14ac:dyDescent="0.25">
      <c r="A8104" t="s">
        <v>12828</v>
      </c>
      <c r="B8104" t="s">
        <v>12829</v>
      </c>
      <c r="D8104" t="str">
        <f t="shared" si="126"/>
        <v>sloth # ленивец (l'enívec) (m)</v>
      </c>
    </row>
    <row r="8105" spans="1:4" x14ac:dyDescent="0.25">
      <c r="A8105" t="s">
        <v>12828</v>
      </c>
      <c r="B8105" t="s">
        <v>12830</v>
      </c>
      <c r="D8105" t="str">
        <f t="shared" si="126"/>
        <v>sloth # лень (l'en') (f), леность (l'énost') (f) "deadly sin"</v>
      </c>
    </row>
    <row r="8106" spans="1:4" x14ac:dyDescent="0.25">
      <c r="A8106" t="s">
        <v>12831</v>
      </c>
      <c r="B8106" t="s">
        <v>12832</v>
      </c>
      <c r="D8106" t="str">
        <f t="shared" si="126"/>
        <v>slow # медленный (médlennyj)</v>
      </c>
    </row>
    <row r="8107" spans="1:4" x14ac:dyDescent="0.25">
      <c r="A8107" t="s">
        <v>12833</v>
      </c>
      <c r="B8107" t="s">
        <v>12834</v>
      </c>
      <c r="D8107" t="str">
        <f t="shared" si="126"/>
        <v>slug # бездельник (m)</v>
      </c>
    </row>
    <row r="8108" spans="1:4" x14ac:dyDescent="0.25">
      <c r="A8108" t="s">
        <v>12833</v>
      </c>
      <c r="B8108" t="s">
        <v>12835</v>
      </c>
      <c r="D8108" t="str">
        <f t="shared" si="126"/>
        <v>slug # слизняк (m)</v>
      </c>
    </row>
    <row r="8109" spans="1:4" x14ac:dyDescent="0.25">
      <c r="A8109" t="s">
        <v>12836</v>
      </c>
      <c r="B8109" t="s">
        <v>12837</v>
      </c>
      <c r="D8109" t="str">
        <f t="shared" si="126"/>
        <v>slurp # чавкать (čávkat')</v>
      </c>
    </row>
    <row r="8110" spans="1:4" x14ac:dyDescent="0.25">
      <c r="A8110" t="s">
        <v>12838</v>
      </c>
      <c r="B8110" t="s">
        <v>12839</v>
      </c>
      <c r="D8110" t="str">
        <f t="shared" si="126"/>
        <v>sly # хитрый (χítryj)</v>
      </c>
    </row>
    <row r="8111" spans="1:4" x14ac:dyDescent="0.25">
      <c r="A8111" t="s">
        <v>12840</v>
      </c>
      <c r="B8111" t="s">
        <v>12841</v>
      </c>
      <c r="D8111" t="str">
        <f t="shared" si="126"/>
        <v>small # маленький (málen’kij)</v>
      </c>
    </row>
    <row r="8112" spans="1:4" x14ac:dyDescent="0.25">
      <c r="A8112" t="s">
        <v>12840</v>
      </c>
      <c r="B8112" t="s">
        <v>12841</v>
      </c>
      <c r="D8112" t="str">
        <f t="shared" si="126"/>
        <v>small # маленький (málen’kij)</v>
      </c>
    </row>
    <row r="8113" spans="1:4" x14ac:dyDescent="0.25">
      <c r="A8113" t="s">
        <v>12842</v>
      </c>
      <c r="B8113" t="s">
        <v>12843</v>
      </c>
      <c r="D8113" t="str">
        <f t="shared" si="126"/>
        <v>small change # мелочь</v>
      </c>
    </row>
    <row r="8114" spans="1:4" x14ac:dyDescent="0.25">
      <c r="A8114" t="s">
        <v>12844</v>
      </c>
      <c r="B8114" t="s">
        <v>12845</v>
      </c>
      <c r="D8114" t="str">
        <f t="shared" si="126"/>
        <v>small hours # за полночь, ни свет ни заря</v>
      </c>
    </row>
    <row r="8115" spans="1:4" x14ac:dyDescent="0.25">
      <c r="A8115" t="s">
        <v>12846</v>
      </c>
      <c r="B8115" t="s">
        <v>10510</v>
      </c>
      <c r="D8115" t="str">
        <f t="shared" si="126"/>
        <v>smell # запах (zápakh) (m)</v>
      </c>
    </row>
    <row r="8116" spans="1:4" x14ac:dyDescent="0.25">
      <c r="A8116" t="s">
        <v>12846</v>
      </c>
      <c r="B8116" t="s">
        <v>12847</v>
      </c>
      <c r="D8116" t="str">
        <f t="shared" si="126"/>
        <v>smell # обоняние (obonjánije) (n), нюх (n'uχ)</v>
      </c>
    </row>
    <row r="8117" spans="1:4" x14ac:dyDescent="0.25">
      <c r="A8117" t="s">
        <v>12846</v>
      </c>
      <c r="B8117" t="s">
        <v>12848</v>
      </c>
      <c r="D8117" t="str">
        <f t="shared" si="126"/>
        <v>smell # обонять (obonját’), чуять (čújat'), нюхать (n'úχat')</v>
      </c>
    </row>
    <row r="8118" spans="1:4" x14ac:dyDescent="0.25">
      <c r="A8118" t="s">
        <v>12846</v>
      </c>
      <c r="B8118" t="s">
        <v>12849</v>
      </c>
      <c r="D8118" t="str">
        <f t="shared" si="126"/>
        <v>smell # пахнуть (páχnut')</v>
      </c>
    </row>
    <row r="8119" spans="1:4" x14ac:dyDescent="0.25">
      <c r="A8119" t="s">
        <v>12846</v>
      </c>
      <c r="B8119" t="s">
        <v>12849</v>
      </c>
      <c r="D8119" t="str">
        <f t="shared" si="126"/>
        <v>smell # пахнуть (páχnut')</v>
      </c>
    </row>
    <row r="8120" spans="1:4" x14ac:dyDescent="0.25">
      <c r="A8120" t="s">
        <v>12850</v>
      </c>
      <c r="B8120" t="s">
        <v>12851</v>
      </c>
      <c r="D8120" t="str">
        <f t="shared" si="126"/>
        <v>smelt # корюшка /kór'uška/ (f)</v>
      </c>
    </row>
    <row r="8121" spans="1:4" x14ac:dyDescent="0.25">
      <c r="A8121" t="s">
        <v>12852</v>
      </c>
      <c r="B8121" t="s">
        <v>12853</v>
      </c>
      <c r="D8121" t="str">
        <f t="shared" si="126"/>
        <v>smile # улыбаться/улыбнуться (ulybát’sja/ulybnút's'a)</v>
      </c>
    </row>
    <row r="8122" spans="1:4" x14ac:dyDescent="0.25">
      <c r="A8122" t="s">
        <v>12852</v>
      </c>
      <c r="B8122" t="s">
        <v>12854</v>
      </c>
      <c r="D8122" t="str">
        <f t="shared" si="126"/>
        <v>smile # улыбка (ulýbka) (f)</v>
      </c>
    </row>
    <row r="8123" spans="1:4" x14ac:dyDescent="0.25">
      <c r="A8123" t="s">
        <v>12855</v>
      </c>
      <c r="B8123" t="s">
        <v>12856</v>
      </c>
      <c r="D8123" t="str">
        <f t="shared" si="126"/>
        <v>smiley # смайлик (smájlik) (m)</v>
      </c>
    </row>
    <row r="8124" spans="1:4" x14ac:dyDescent="0.25">
      <c r="A8124" t="s">
        <v>12857</v>
      </c>
      <c r="B8124" t="s">
        <v>12858</v>
      </c>
      <c r="D8124" t="str">
        <f t="shared" si="126"/>
        <v>smith # кузнец (kuzn'éc) (m)</v>
      </c>
    </row>
    <row r="8125" spans="1:4" x14ac:dyDescent="0.25">
      <c r="A8125" t="s">
        <v>12859</v>
      </c>
      <c r="B8125" t="s">
        <v>12860</v>
      </c>
      <c r="D8125" t="str">
        <f t="shared" si="126"/>
        <v>smoke # дым (dym) (m)</v>
      </c>
    </row>
    <row r="8126" spans="1:4" x14ac:dyDescent="0.25">
      <c r="A8126" t="s">
        <v>12859</v>
      </c>
      <c r="B8126" t="s">
        <v>12861</v>
      </c>
      <c r="D8126" t="str">
        <f t="shared" si="126"/>
        <v>smoke # дымиться</v>
      </c>
    </row>
    <row r="8127" spans="1:4" x14ac:dyDescent="0.25">
      <c r="A8127" t="s">
        <v>12859</v>
      </c>
      <c r="B8127" t="s">
        <v>12862</v>
      </c>
      <c r="D8127" t="str">
        <f t="shared" si="126"/>
        <v>smoke # дымчатый (m)</v>
      </c>
    </row>
    <row r="8128" spans="1:4" x14ac:dyDescent="0.25">
      <c r="A8128" t="s">
        <v>12859</v>
      </c>
      <c r="B8128" t="s">
        <v>12863</v>
      </c>
      <c r="D8128" t="str">
        <f t="shared" si="126"/>
        <v>smoke # коптить, закоптить</v>
      </c>
    </row>
    <row r="8129" spans="1:4" x14ac:dyDescent="0.25">
      <c r="A8129" t="s">
        <v>12859</v>
      </c>
      <c r="B8129" t="s">
        <v>12864</v>
      </c>
      <c r="D8129" t="str">
        <f t="shared" si="126"/>
        <v>smoke # курево (kúrevo) (n) (coll.)</v>
      </c>
    </row>
    <row r="8130" spans="1:4" x14ac:dyDescent="0.25">
      <c r="A8130" t="s">
        <v>12859</v>
      </c>
      <c r="B8130" t="s">
        <v>12865</v>
      </c>
      <c r="D8130" t="str">
        <f t="shared" ref="D8130:D8193" si="127">A8130&amp; " # " &amp;B8130</f>
        <v>smoke # курение (kurénije) (n)</v>
      </c>
    </row>
    <row r="8131" spans="1:4" x14ac:dyDescent="0.25">
      <c r="A8131" t="s">
        <v>12859</v>
      </c>
      <c r="B8131" t="s">
        <v>12866</v>
      </c>
      <c r="D8131" t="str">
        <f t="shared" si="127"/>
        <v>smoke # курить</v>
      </c>
    </row>
    <row r="8132" spans="1:4" x14ac:dyDescent="0.25">
      <c r="A8132" t="s">
        <v>12859</v>
      </c>
      <c r="B8132" t="s">
        <v>12867</v>
      </c>
      <c r="D8132" t="str">
        <f t="shared" si="127"/>
        <v>smoke # курить (kurít’)</v>
      </c>
    </row>
    <row r="8133" spans="1:4" x14ac:dyDescent="0.25">
      <c r="A8133" t="s">
        <v>12868</v>
      </c>
      <c r="B8133" t="s">
        <v>12869</v>
      </c>
      <c r="D8133" t="str">
        <f t="shared" si="127"/>
        <v>smoked # копчёный</v>
      </c>
    </row>
    <row r="8134" spans="1:4" x14ac:dyDescent="0.25">
      <c r="A8134" t="s">
        <v>12870</v>
      </c>
      <c r="B8134" t="s">
        <v>12871</v>
      </c>
      <c r="D8134" t="str">
        <f t="shared" si="127"/>
        <v>smoker # курильщик (m), куряка (m) (coll.) (1)</v>
      </c>
    </row>
    <row r="8135" spans="1:4" x14ac:dyDescent="0.25">
      <c r="A8135" t="s">
        <v>12872</v>
      </c>
      <c r="B8135" t="s">
        <v>12873</v>
      </c>
      <c r="D8135" t="str">
        <f t="shared" si="127"/>
        <v>smokestack # дымовая труба (f) (dimovaya truba)</v>
      </c>
    </row>
    <row r="8136" spans="1:4" x14ac:dyDescent="0.25">
      <c r="A8136" t="s">
        <v>12874</v>
      </c>
      <c r="B8136" t="s">
        <v>12875</v>
      </c>
      <c r="D8136" t="str">
        <f t="shared" si="127"/>
        <v>smooth # гладкий (gládkij)</v>
      </c>
    </row>
    <row r="8137" spans="1:4" x14ac:dyDescent="0.25">
      <c r="A8137" t="s">
        <v>12876</v>
      </c>
      <c r="B8137" t="s">
        <v>12877</v>
      </c>
      <c r="D8137" t="str">
        <f t="shared" si="127"/>
        <v>snack # заедк (f) (zaedk)</v>
      </c>
    </row>
    <row r="8138" spans="1:4" x14ac:dyDescent="0.25">
      <c r="A8138" t="s">
        <v>12878</v>
      </c>
      <c r="B8138" t="s">
        <v>12879</v>
      </c>
      <c r="D8138" t="str">
        <f t="shared" si="127"/>
        <v>snail # улитка (f)</v>
      </c>
    </row>
    <row r="8139" spans="1:4" x14ac:dyDescent="0.25">
      <c r="A8139" t="s">
        <v>12880</v>
      </c>
      <c r="B8139" t="s">
        <v>12881</v>
      </c>
      <c r="D8139" t="str">
        <f t="shared" si="127"/>
        <v>snake # змея (zmejá) (f), змеи (zméi) (p)</v>
      </c>
    </row>
    <row r="8140" spans="1:4" x14ac:dyDescent="0.25">
      <c r="A8140" t="s">
        <v>12882</v>
      </c>
      <c r="B8140" t="s">
        <v>12883</v>
      </c>
      <c r="D8140" t="str">
        <f t="shared" si="127"/>
        <v>snapdragon # bocca di leone (m)</v>
      </c>
    </row>
    <row r="8141" spans="1:4" x14ac:dyDescent="0.25">
      <c r="A8141" t="s">
        <v>12882</v>
      </c>
      <c r="B8141" t="s">
        <v>12884</v>
      </c>
      <c r="D8141" t="str">
        <f t="shared" si="127"/>
        <v>snapdragon # львиный зев (l'vínyj z'ev) (m)</v>
      </c>
    </row>
    <row r="8142" spans="1:4" x14ac:dyDescent="0.25">
      <c r="A8142" t="s">
        <v>12885</v>
      </c>
      <c r="B8142" t="s">
        <v>12886</v>
      </c>
      <c r="D8142" t="str">
        <f t="shared" si="127"/>
        <v>sneeze # чихать (čiχát’)</v>
      </c>
    </row>
    <row r="8143" spans="1:4" x14ac:dyDescent="0.25">
      <c r="A8143" t="s">
        <v>12887</v>
      </c>
      <c r="B8143" t="s">
        <v>12888</v>
      </c>
      <c r="D8143" t="str">
        <f t="shared" si="127"/>
        <v>sniff # принюхиваться</v>
      </c>
    </row>
    <row r="8144" spans="1:4" x14ac:dyDescent="0.25">
      <c r="A8144" t="s">
        <v>12889</v>
      </c>
      <c r="B8144" t="s">
        <v>12890</v>
      </c>
      <c r="D8144" t="str">
        <f t="shared" si="127"/>
        <v>snipe # бекас /b'ekás/ (m)</v>
      </c>
    </row>
    <row r="8145" spans="1:4" x14ac:dyDescent="0.25">
      <c r="A8145" t="s">
        <v>12891</v>
      </c>
      <c r="B8145" t="s">
        <v>12892</v>
      </c>
      <c r="D8145" t="str">
        <f t="shared" si="127"/>
        <v>snot # сопли (pl) (sopli)</v>
      </c>
    </row>
    <row r="8146" spans="1:4" x14ac:dyDescent="0.25">
      <c r="A8146" t="s">
        <v>12893</v>
      </c>
      <c r="B8146" t="s">
        <v>12894</v>
      </c>
      <c r="D8146" t="str">
        <f t="shared" si="127"/>
        <v>snout # рыло /rýlo/ (n)</v>
      </c>
    </row>
    <row r="8147" spans="1:4" x14ac:dyDescent="0.25">
      <c r="A8147" t="s">
        <v>12893</v>
      </c>
      <c r="B8147" t="s">
        <v>12894</v>
      </c>
      <c r="D8147" t="str">
        <f t="shared" si="127"/>
        <v>snout # рыло /rýlo/ (n)</v>
      </c>
    </row>
    <row r="8148" spans="1:4" x14ac:dyDescent="0.25">
      <c r="A8148" t="s">
        <v>12895</v>
      </c>
      <c r="B8148" t="s">
        <v>12896</v>
      </c>
      <c r="D8148" t="str">
        <f t="shared" si="127"/>
        <v>snow # снег (sneg) (m)</v>
      </c>
    </row>
    <row r="8149" spans="1:4" x14ac:dyDescent="0.25">
      <c r="A8149" t="s">
        <v>12895</v>
      </c>
      <c r="B8149" t="s">
        <v>12896</v>
      </c>
      <c r="D8149" t="str">
        <f t="shared" si="127"/>
        <v>snow # снег (sneg) (m)</v>
      </c>
    </row>
    <row r="8150" spans="1:4" x14ac:dyDescent="0.25">
      <c r="A8150" t="s">
        <v>12895</v>
      </c>
      <c r="B8150" t="s">
        <v>12897</v>
      </c>
      <c r="D8150" t="str">
        <f t="shared" si="127"/>
        <v>snow # снегопад (snegopád) (m)</v>
      </c>
    </row>
    <row r="8151" spans="1:4" x14ac:dyDescent="0.25">
      <c r="A8151" t="s">
        <v>12895</v>
      </c>
      <c r="B8151" t="s">
        <v>12898</v>
      </c>
      <c r="D8151" t="str">
        <f t="shared" si="127"/>
        <v>snow # снежить (snežít’)</v>
      </c>
    </row>
    <row r="8152" spans="1:4" x14ac:dyDescent="0.25">
      <c r="A8152" t="s">
        <v>12899</v>
      </c>
      <c r="B8152" t="s">
        <v>12900</v>
      </c>
      <c r="D8152" t="str">
        <f t="shared" si="127"/>
        <v>snowman # снежная баба (snéžnaja bába) (f), снеговик (snegovík) (m)</v>
      </c>
    </row>
    <row r="8153" spans="1:4" x14ac:dyDescent="0.25">
      <c r="A8153" t="s">
        <v>12901</v>
      </c>
      <c r="B8153" t="s">
        <v>12902</v>
      </c>
      <c r="D8153" t="str">
        <f t="shared" si="127"/>
        <v>snowstorm # пурга (f) (purga),  вьюгa  (f), мeтeль  (f), бурaн  (m)</v>
      </c>
    </row>
    <row r="8154" spans="1:4" x14ac:dyDescent="0.25">
      <c r="A8154" t="s">
        <v>12903</v>
      </c>
      <c r="B8154" t="s">
        <v>12904</v>
      </c>
      <c r="D8154" t="str">
        <f t="shared" si="127"/>
        <v>so # очень (óčen’)</v>
      </c>
    </row>
    <row r="8155" spans="1:4" x14ac:dyDescent="0.25">
      <c r="A8155" t="s">
        <v>12903</v>
      </c>
      <c r="B8155" t="s">
        <v>12904</v>
      </c>
      <c r="D8155" t="str">
        <f t="shared" si="127"/>
        <v>so # очень (óčen’)</v>
      </c>
    </row>
    <row r="8156" spans="1:4" x14ac:dyDescent="0.25">
      <c r="A8156" t="s">
        <v>12903</v>
      </c>
      <c r="B8156" t="s">
        <v>12905</v>
      </c>
      <c r="D8156" t="str">
        <f t="shared" si="127"/>
        <v>so # так</v>
      </c>
    </row>
    <row r="8157" spans="1:4" x14ac:dyDescent="0.25">
      <c r="A8157" t="s">
        <v>12903</v>
      </c>
      <c r="B8157" t="s">
        <v>12905</v>
      </c>
      <c r="D8157" t="str">
        <f t="shared" si="127"/>
        <v>so # так</v>
      </c>
    </row>
    <row r="8158" spans="1:4" x14ac:dyDescent="0.25">
      <c r="A8158" t="s">
        <v>12903</v>
      </c>
      <c r="B8158" t="s">
        <v>12906</v>
      </c>
      <c r="D8158" t="str">
        <f t="shared" si="127"/>
        <v>so # чтобы (štóby)</v>
      </c>
    </row>
    <row r="8159" spans="1:4" x14ac:dyDescent="0.25">
      <c r="A8159" t="s">
        <v>12907</v>
      </c>
      <c r="B8159" t="s">
        <v>12908</v>
      </c>
      <c r="D8159" t="str">
        <f t="shared" si="127"/>
        <v>so far # пока что</v>
      </c>
    </row>
    <row r="8160" spans="1:4" x14ac:dyDescent="0.25">
      <c r="A8160" t="s">
        <v>12909</v>
      </c>
      <c r="B8160" t="s">
        <v>12910</v>
      </c>
      <c r="D8160" t="str">
        <f t="shared" si="127"/>
        <v>so long as # пока</v>
      </c>
    </row>
    <row r="8161" spans="1:4" x14ac:dyDescent="0.25">
      <c r="A8161" t="s">
        <v>12911</v>
      </c>
      <c r="B8161" t="s">
        <v>12912</v>
      </c>
      <c r="D8161" t="str">
        <f t="shared" si="127"/>
        <v>so on and so forth # и так далее, и тому подобное, и т. д., и т. п.</v>
      </c>
    </row>
    <row r="8162" spans="1:4" x14ac:dyDescent="0.25">
      <c r="A8162" t="s">
        <v>12913</v>
      </c>
      <c r="B8162" t="s">
        <v>12914</v>
      </c>
      <c r="D8162" t="str">
        <f t="shared" si="127"/>
        <v>so-and-so # так-то и так-то</v>
      </c>
    </row>
    <row r="8163" spans="1:4" x14ac:dyDescent="0.25">
      <c r="A8163" t="s">
        <v>12915</v>
      </c>
      <c r="B8163" t="s">
        <v>12916</v>
      </c>
      <c r="D8163" t="str">
        <f t="shared" si="127"/>
        <v>so-called # т.н. (так называемый, "tak nazyvájemyj")</v>
      </c>
    </row>
    <row r="8164" spans="1:4" x14ac:dyDescent="0.25">
      <c r="A8164" t="s">
        <v>12917</v>
      </c>
      <c r="B8164" t="s">
        <v>10408</v>
      </c>
      <c r="D8164" t="str">
        <f t="shared" si="127"/>
        <v>so-so # ничего (ničevó)</v>
      </c>
    </row>
    <row r="8165" spans="1:4" x14ac:dyDescent="0.25">
      <c r="A8165" t="s">
        <v>12917</v>
      </c>
      <c r="B8165" t="s">
        <v>12918</v>
      </c>
      <c r="D8165" t="str">
        <f t="shared" si="127"/>
        <v>so-so # так та́к себе, сре́дненький, ничего (ničevó)</v>
      </c>
    </row>
    <row r="8166" spans="1:4" x14ac:dyDescent="0.25">
      <c r="A8166" t="s">
        <v>12919</v>
      </c>
      <c r="B8166" t="s">
        <v>12920</v>
      </c>
      <c r="D8166" t="str">
        <f t="shared" si="127"/>
        <v>soap # мылить (mýlit’)</v>
      </c>
    </row>
    <row r="8167" spans="1:4" x14ac:dyDescent="0.25">
      <c r="A8167" t="s">
        <v>12919</v>
      </c>
      <c r="B8167" t="s">
        <v>12921</v>
      </c>
      <c r="D8167" t="str">
        <f t="shared" si="127"/>
        <v>soap # мыло (mýlo) (f)</v>
      </c>
    </row>
    <row r="8168" spans="1:4" x14ac:dyDescent="0.25">
      <c r="A8168" t="s">
        <v>12922</v>
      </c>
      <c r="B8168" t="s">
        <v>7170</v>
      </c>
      <c r="D8168" t="str">
        <f t="shared" si="127"/>
        <v>soccer # футбол (futból) (m)</v>
      </c>
    </row>
    <row r="8169" spans="1:4" x14ac:dyDescent="0.25">
      <c r="A8169" t="s">
        <v>12923</v>
      </c>
      <c r="B8169" t="s">
        <v>12924</v>
      </c>
      <c r="D8169" t="str">
        <f t="shared" si="127"/>
        <v>socialism # социализм (socialízm) (m)</v>
      </c>
    </row>
    <row r="8170" spans="1:4" x14ac:dyDescent="0.25">
      <c r="A8170" t="s">
        <v>12923</v>
      </c>
      <c r="B8170" t="s">
        <v>12924</v>
      </c>
      <c r="D8170" t="str">
        <f t="shared" si="127"/>
        <v>socialism # социализм (socialízm) (m)</v>
      </c>
    </row>
    <row r="8171" spans="1:4" x14ac:dyDescent="0.25">
      <c r="A8171" t="s">
        <v>12923</v>
      </c>
      <c r="B8171" t="s">
        <v>12924</v>
      </c>
      <c r="D8171" t="str">
        <f t="shared" si="127"/>
        <v>socialism # социализм (socialízm) (m)</v>
      </c>
    </row>
    <row r="8172" spans="1:4" x14ac:dyDescent="0.25">
      <c r="A8172" t="s">
        <v>12925</v>
      </c>
      <c r="B8172" t="s">
        <v>12926</v>
      </c>
      <c r="D8172" t="str">
        <f t="shared" si="127"/>
        <v>socialist # социалистический (sotsialistícheskiy)</v>
      </c>
    </row>
    <row r="8173" spans="1:4" x14ac:dyDescent="0.25">
      <c r="A8173" t="s">
        <v>12927</v>
      </c>
      <c r="B8173" t="s">
        <v>10930</v>
      </c>
      <c r="D8173" t="str">
        <f t="shared" si="127"/>
        <v>society # народ (naród) (m)</v>
      </c>
    </row>
    <row r="8174" spans="1:4" x14ac:dyDescent="0.25">
      <c r="A8174" t="s">
        <v>12927</v>
      </c>
      <c r="B8174" t="s">
        <v>12928</v>
      </c>
      <c r="D8174" t="str">
        <f t="shared" si="127"/>
        <v>society # общество (óbščestvo) (n)</v>
      </c>
    </row>
    <row r="8175" spans="1:4" x14ac:dyDescent="0.25">
      <c r="A8175" t="s">
        <v>12927</v>
      </c>
      <c r="B8175" t="s">
        <v>12928</v>
      </c>
      <c r="D8175" t="str">
        <f t="shared" si="127"/>
        <v>society # общество (óbščestvo) (n)</v>
      </c>
    </row>
    <row r="8176" spans="1:4" x14ac:dyDescent="0.25">
      <c r="A8176" t="s">
        <v>12929</v>
      </c>
      <c r="B8176" t="s">
        <v>12930</v>
      </c>
      <c r="D8176" t="str">
        <f t="shared" si="127"/>
        <v>sock # вр</v>
      </c>
    </row>
    <row r="8177" spans="1:4" x14ac:dyDescent="0.25">
      <c r="A8177" t="s">
        <v>12929</v>
      </c>
      <c r="B8177" t="s">
        <v>12931</v>
      </c>
      <c r="D8177" t="str">
        <f t="shared" si="127"/>
        <v>sock # нос</v>
      </c>
    </row>
    <row r="8178" spans="1:4" x14ac:dyDescent="0.25">
      <c r="A8178" t="s">
        <v>12932</v>
      </c>
      <c r="B8178" t="s">
        <v>12933</v>
      </c>
      <c r="D8178" t="str">
        <f t="shared" si="127"/>
        <v>socket # розетка</v>
      </c>
    </row>
    <row r="8179" spans="1:4" x14ac:dyDescent="0.25">
      <c r="A8179" t="s">
        <v>12934</v>
      </c>
      <c r="B8179" t="s">
        <v>12935</v>
      </c>
      <c r="D8179" t="str">
        <f t="shared" si="127"/>
        <v>sofa # софа (f)</v>
      </c>
    </row>
    <row r="8180" spans="1:4" x14ac:dyDescent="0.25">
      <c r="A8180" t="s">
        <v>12936</v>
      </c>
      <c r="B8180" t="s">
        <v>12937</v>
      </c>
      <c r="D8180" t="str">
        <f t="shared" si="127"/>
        <v>soft # мягкий (mjáχkij)</v>
      </c>
    </row>
    <row r="8181" spans="1:4" x14ac:dyDescent="0.25">
      <c r="A8181" t="s">
        <v>12936</v>
      </c>
      <c r="B8181" t="s">
        <v>12937</v>
      </c>
      <c r="D8181" t="str">
        <f t="shared" si="127"/>
        <v>soft # мягкий (mjáχkij)</v>
      </c>
    </row>
    <row r="8182" spans="1:4" x14ac:dyDescent="0.25">
      <c r="A8182" t="s">
        <v>12936</v>
      </c>
      <c r="B8182" t="s">
        <v>12937</v>
      </c>
      <c r="D8182" t="str">
        <f t="shared" si="127"/>
        <v>soft # мягкий (mjáχkij)</v>
      </c>
    </row>
    <row r="8183" spans="1:4" x14ac:dyDescent="0.25">
      <c r="A8183" t="s">
        <v>12936</v>
      </c>
      <c r="B8183" t="s">
        <v>12937</v>
      </c>
      <c r="D8183" t="str">
        <f t="shared" si="127"/>
        <v>soft # мягкий (mjáχkij)</v>
      </c>
    </row>
    <row r="8184" spans="1:4" x14ac:dyDescent="0.25">
      <c r="A8184" t="s">
        <v>12936</v>
      </c>
      <c r="B8184" t="s">
        <v>12938</v>
      </c>
      <c r="D8184" t="str">
        <f t="shared" si="127"/>
        <v>soft # слабый (slábyj)</v>
      </c>
    </row>
    <row r="8185" spans="1:4" x14ac:dyDescent="0.25">
      <c r="A8185" t="s">
        <v>12939</v>
      </c>
      <c r="B8185" t="s">
        <v>12940</v>
      </c>
      <c r="D8185" t="str">
        <f t="shared" si="127"/>
        <v>software # программное обеспечение (n) (programmioye obespecheniye)</v>
      </c>
    </row>
    <row r="8186" spans="1:4" x14ac:dyDescent="0.25">
      <c r="A8186" t="s">
        <v>12941</v>
      </c>
      <c r="B8186" t="s">
        <v>12942</v>
      </c>
      <c r="D8186" t="str">
        <f t="shared" si="127"/>
        <v>soil # земля (z'eml'á) (f)</v>
      </c>
    </row>
    <row r="8187" spans="1:4" x14ac:dyDescent="0.25">
      <c r="A8187" t="s">
        <v>12941</v>
      </c>
      <c r="B8187" t="s">
        <v>12943</v>
      </c>
      <c r="D8187" t="str">
        <f t="shared" si="127"/>
        <v>soil # земля (z'eml'á) (f), почва (póčva) (f)</v>
      </c>
    </row>
    <row r="8188" spans="1:4" x14ac:dyDescent="0.25">
      <c r="A8188" t="s">
        <v>12941</v>
      </c>
      <c r="B8188" t="s">
        <v>12944</v>
      </c>
      <c r="D8188" t="str">
        <f t="shared" si="127"/>
        <v>soil # почва (póčva) (f)</v>
      </c>
    </row>
    <row r="8189" spans="1:4" x14ac:dyDescent="0.25">
      <c r="A8189" t="s">
        <v>12941</v>
      </c>
      <c r="B8189" t="s">
        <v>12944</v>
      </c>
      <c r="D8189" t="str">
        <f t="shared" si="127"/>
        <v>soil # почва (póčva) (f)</v>
      </c>
    </row>
    <row r="8190" spans="1:4" x14ac:dyDescent="0.25">
      <c r="A8190" t="s">
        <v>12945</v>
      </c>
      <c r="B8190" t="s">
        <v>12946</v>
      </c>
      <c r="D8190" t="str">
        <f t="shared" si="127"/>
        <v>solar plexus # солнечное сплетение (sólnečnoje spleténije) (n)</v>
      </c>
    </row>
    <row r="8191" spans="1:4" x14ac:dyDescent="0.25">
      <c r="A8191" t="s">
        <v>12947</v>
      </c>
      <c r="B8191" t="s">
        <v>12948</v>
      </c>
      <c r="D8191" t="str">
        <f t="shared" si="127"/>
        <v>solar system # Солнечная система (f)</v>
      </c>
    </row>
    <row r="8192" spans="1:4" x14ac:dyDescent="0.25">
      <c r="A8192" t="s">
        <v>12949</v>
      </c>
      <c r="B8192" t="s">
        <v>12950</v>
      </c>
      <c r="D8192" t="str">
        <f t="shared" si="127"/>
        <v>solar wind # солнечный ветер (m)</v>
      </c>
    </row>
    <row r="8193" spans="1:4" x14ac:dyDescent="0.25">
      <c r="A8193" t="s">
        <v>12951</v>
      </c>
      <c r="B8193" t="s">
        <v>12952</v>
      </c>
      <c r="D8193" t="str">
        <f t="shared" si="127"/>
        <v>solder # паять /paját'/</v>
      </c>
    </row>
    <row r="8194" spans="1:4" x14ac:dyDescent="0.25">
      <c r="A8194" t="s">
        <v>12951</v>
      </c>
      <c r="B8194" t="s">
        <v>12953</v>
      </c>
      <c r="D8194" t="str">
        <f t="shared" ref="D8194:D8257" si="128">A8194&amp; " # " &amp;B8194</f>
        <v>solder # припой /pripòj/ (m) (1), пайка /pájka/ (f) (2)</v>
      </c>
    </row>
    <row r="8195" spans="1:4" x14ac:dyDescent="0.25">
      <c r="A8195" t="s">
        <v>12954</v>
      </c>
      <c r="B8195" t="s">
        <v>12955</v>
      </c>
      <c r="D8195" t="str">
        <f t="shared" si="128"/>
        <v>soldering iron # паяльник /pajál'nik/ (m)</v>
      </c>
    </row>
    <row r="8196" spans="1:4" x14ac:dyDescent="0.25">
      <c r="A8196" t="s">
        <v>12956</v>
      </c>
      <c r="B8196" t="s">
        <v>12957</v>
      </c>
      <c r="D8196" t="str">
        <f t="shared" si="128"/>
        <v>soldier # солдат (soldát) (m), воин (vóin) (m), вояка (vojáka) "m  coll.", солдафон (soldafón) "m coll."</v>
      </c>
    </row>
    <row r="8197" spans="1:4" x14ac:dyDescent="0.25">
      <c r="A8197" t="s">
        <v>12958</v>
      </c>
      <c r="B8197" t="s">
        <v>12959</v>
      </c>
      <c r="D8197" t="str">
        <f t="shared" si="128"/>
        <v>sole # морской язык (morskój jazýk)</v>
      </c>
    </row>
    <row r="8198" spans="1:4" x14ac:dyDescent="0.25">
      <c r="A8198" t="s">
        <v>12958</v>
      </c>
      <c r="B8198" t="s">
        <v>12960</v>
      </c>
      <c r="D8198" t="str">
        <f t="shared" si="128"/>
        <v>sole # подошва (podóšva) (f)</v>
      </c>
    </row>
    <row r="8199" spans="1:4" x14ac:dyDescent="0.25">
      <c r="A8199" t="s">
        <v>12958</v>
      </c>
      <c r="B8199" t="s">
        <v>12961</v>
      </c>
      <c r="D8199" t="str">
        <f t="shared" si="128"/>
        <v>sole # подошва (podóšva) (f), подножие (podnóžije) (n)</v>
      </c>
    </row>
    <row r="8200" spans="1:4" x14ac:dyDescent="0.25">
      <c r="A8200" t="s">
        <v>12962</v>
      </c>
      <c r="B8200" t="s">
        <v>12963</v>
      </c>
      <c r="D8200" t="str">
        <f t="shared" si="128"/>
        <v>solid # геометрическое) тело ((geometríčeskoje) télo) (n)</v>
      </c>
    </row>
    <row r="8201" spans="1:4" x14ac:dyDescent="0.25">
      <c r="A8201" t="s">
        <v>12962</v>
      </c>
      <c r="B8201" t="s">
        <v>12964</v>
      </c>
      <c r="D8201" t="str">
        <f t="shared" si="128"/>
        <v>solid # крепкий (kr'épkij), прочный (próčnyj)</v>
      </c>
    </row>
    <row r="8202" spans="1:4" x14ac:dyDescent="0.25">
      <c r="A8202" t="s">
        <v>12962</v>
      </c>
      <c r="B8202" t="s">
        <v>12965</v>
      </c>
      <c r="D8202" t="str">
        <f t="shared" si="128"/>
        <v>solid # крупный (krúpnyj), массивный (massívnyj)</v>
      </c>
    </row>
    <row r="8203" spans="1:4" x14ac:dyDescent="0.25">
      <c r="A8203" t="s">
        <v>12962</v>
      </c>
      <c r="B8203" t="s">
        <v>12966</v>
      </c>
      <c r="D8203" t="str">
        <f t="shared" si="128"/>
        <v>solid # сплошной (splošnój)</v>
      </c>
    </row>
    <row r="8204" spans="1:4" x14ac:dyDescent="0.25">
      <c r="A8204" t="s">
        <v>12962</v>
      </c>
      <c r="B8204" t="s">
        <v>12967</v>
      </c>
      <c r="D8204" t="str">
        <f t="shared" si="128"/>
        <v>solid # сытный (sýtnyj)</v>
      </c>
    </row>
    <row r="8205" spans="1:4" x14ac:dyDescent="0.25">
      <c r="A8205" t="s">
        <v>12962</v>
      </c>
      <c r="B8205" t="s">
        <v>12968</v>
      </c>
      <c r="D8205" t="str">
        <f t="shared" si="128"/>
        <v>solid # твёрдое тело (tvjórdoe télo) (n)</v>
      </c>
    </row>
    <row r="8206" spans="1:4" x14ac:dyDescent="0.25">
      <c r="A8206" t="s">
        <v>12962</v>
      </c>
      <c r="B8206" t="s">
        <v>12969</v>
      </c>
      <c r="D8206" t="str">
        <f t="shared" si="128"/>
        <v>solid # твёрдый (tvjórdyj)</v>
      </c>
    </row>
    <row r="8207" spans="1:4" x14ac:dyDescent="0.25">
      <c r="A8207" t="s">
        <v>12970</v>
      </c>
      <c r="B8207" t="s">
        <v>12971</v>
      </c>
      <c r="D8207" t="str">
        <f t="shared" si="128"/>
        <v>solitude # одиночества</v>
      </c>
    </row>
    <row r="8208" spans="1:4" x14ac:dyDescent="0.25">
      <c r="A8208" t="s">
        <v>12972</v>
      </c>
      <c r="B8208" t="s">
        <v>12973</v>
      </c>
      <c r="D8208" t="str">
        <f t="shared" si="128"/>
        <v>solstice # солнцестояние (soncestojánie) (n)</v>
      </c>
    </row>
    <row r="8209" spans="1:4" x14ac:dyDescent="0.25">
      <c r="A8209" t="s">
        <v>12974</v>
      </c>
      <c r="B8209" t="s">
        <v>12975</v>
      </c>
      <c r="D8209" t="str">
        <f t="shared" si="128"/>
        <v>solution # раствор (rastvór) (m)</v>
      </c>
    </row>
    <row r="8210" spans="1:4" x14ac:dyDescent="0.25">
      <c r="A8210" t="s">
        <v>12974</v>
      </c>
      <c r="B8210" t="s">
        <v>12976</v>
      </c>
      <c r="D8210" t="str">
        <f t="shared" si="128"/>
        <v>solution # решение (rešénije) (n)</v>
      </c>
    </row>
    <row r="8211" spans="1:4" x14ac:dyDescent="0.25">
      <c r="A8211" t="s">
        <v>12977</v>
      </c>
      <c r="B8211" t="s">
        <v>12978</v>
      </c>
      <c r="D8211" t="str">
        <f t="shared" si="128"/>
        <v>some # несколько (néskol’ko), некоторые (nékotoryje)</v>
      </c>
    </row>
    <row r="8212" spans="1:4" x14ac:dyDescent="0.25">
      <c r="A8212" t="s">
        <v>12979</v>
      </c>
      <c r="B8212" t="s">
        <v>12980</v>
      </c>
      <c r="D8212" t="str">
        <f t="shared" si="128"/>
        <v>somebody # кто-то (kto-to)</v>
      </c>
    </row>
    <row r="8213" spans="1:4" x14ac:dyDescent="0.25">
      <c r="A8213" t="s">
        <v>12981</v>
      </c>
      <c r="B8213" t="s">
        <v>12980</v>
      </c>
      <c r="D8213" t="str">
        <f t="shared" si="128"/>
        <v>someone # кто-то (kto-to)</v>
      </c>
    </row>
    <row r="8214" spans="1:4" x14ac:dyDescent="0.25">
      <c r="A8214" t="s">
        <v>12982</v>
      </c>
      <c r="B8214" t="s">
        <v>12983</v>
      </c>
      <c r="D8214" t="str">
        <f t="shared" si="128"/>
        <v>something # что-то (što-to) (f)</v>
      </c>
    </row>
    <row r="8215" spans="1:4" x14ac:dyDescent="0.25">
      <c r="A8215" t="s">
        <v>12984</v>
      </c>
      <c r="B8215" t="s">
        <v>12985</v>
      </c>
      <c r="D8215" t="str">
        <f t="shared" si="128"/>
        <v>sometimes # временами (vremenámi), иногда (inogdá)</v>
      </c>
    </row>
    <row r="8216" spans="1:4" x14ac:dyDescent="0.25">
      <c r="A8216" t="s">
        <v>12986</v>
      </c>
      <c r="B8216" t="s">
        <v>12451</v>
      </c>
      <c r="D8216" t="str">
        <f t="shared" si="128"/>
        <v>somewhat # несколько (néskol’ko)</v>
      </c>
    </row>
    <row r="8217" spans="1:4" x14ac:dyDescent="0.25">
      <c r="A8217" t="s">
        <v>12986</v>
      </c>
      <c r="B8217" t="s">
        <v>12451</v>
      </c>
      <c r="D8217" t="str">
        <f t="shared" si="128"/>
        <v>somewhat # несколько (néskol’ko)</v>
      </c>
    </row>
    <row r="8218" spans="1:4" x14ac:dyDescent="0.25">
      <c r="A8218" t="s">
        <v>12987</v>
      </c>
      <c r="B8218" t="s">
        <v>12988</v>
      </c>
      <c r="D8218" t="str">
        <f t="shared" si="128"/>
        <v>somewhere # где-то</v>
      </c>
    </row>
    <row r="8219" spans="1:4" x14ac:dyDescent="0.25">
      <c r="A8219" t="s">
        <v>12989</v>
      </c>
      <c r="B8219" t="s">
        <v>12990</v>
      </c>
      <c r="D8219" t="str">
        <f t="shared" si="128"/>
        <v>somnolent # усыпляющий</v>
      </c>
    </row>
    <row r="8220" spans="1:4" x14ac:dyDescent="0.25">
      <c r="A8220" t="s">
        <v>12991</v>
      </c>
      <c r="B8220" t="s">
        <v>12992</v>
      </c>
      <c r="D8220" t="str">
        <f t="shared" si="128"/>
        <v>son # сын (syn) (m)</v>
      </c>
    </row>
    <row r="8221" spans="1:4" x14ac:dyDescent="0.25">
      <c r="A8221" t="s">
        <v>12993</v>
      </c>
      <c r="B8221" t="s">
        <v>12994</v>
      </c>
      <c r="D8221" t="str">
        <f t="shared" si="128"/>
        <v>son of a bitch # сукин сын (súkin syn) (m)</v>
      </c>
    </row>
    <row r="8222" spans="1:4" x14ac:dyDescent="0.25">
      <c r="A8222" t="s">
        <v>12995</v>
      </c>
      <c r="B8222" t="s">
        <v>12996</v>
      </c>
      <c r="D8222" t="str">
        <f t="shared" si="128"/>
        <v>son-in-law # зять (zjat’) (m)</v>
      </c>
    </row>
    <row r="8223" spans="1:4" x14ac:dyDescent="0.25">
      <c r="A8223" t="s">
        <v>12997</v>
      </c>
      <c r="B8223" t="s">
        <v>12998</v>
      </c>
      <c r="D8223" t="str">
        <f t="shared" si="128"/>
        <v>song # песня (pésnja) (f), песнь (pesn’) (f)</v>
      </c>
    </row>
    <row r="8224" spans="1:4" x14ac:dyDescent="0.25">
      <c r="A8224" t="s">
        <v>12999</v>
      </c>
      <c r="B8224" t="s">
        <v>13000</v>
      </c>
      <c r="D8224" t="str">
        <f t="shared" si="128"/>
        <v>sonorant # сонорный (sonórnyj) (m)</v>
      </c>
    </row>
    <row r="8225" spans="1:4" x14ac:dyDescent="0.25">
      <c r="A8225" t="s">
        <v>13001</v>
      </c>
      <c r="B8225" t="s">
        <v>13002</v>
      </c>
      <c r="D8225" t="str">
        <f t="shared" si="128"/>
        <v>soon # скоро (skóro)</v>
      </c>
    </row>
    <row r="8226" spans="1:4" x14ac:dyDescent="0.25">
      <c r="A8226" t="s">
        <v>13003</v>
      </c>
      <c r="B8226" t="s">
        <v>13004</v>
      </c>
      <c r="D8226" t="str">
        <f t="shared" si="128"/>
        <v>sooner or later # рано или поздно (ráno íli pózdno)</v>
      </c>
    </row>
    <row r="8227" spans="1:4" x14ac:dyDescent="0.25">
      <c r="A8227" t="s">
        <v>13005</v>
      </c>
      <c r="B8227" t="s">
        <v>13006</v>
      </c>
      <c r="D8227" t="str">
        <f t="shared" si="128"/>
        <v>sore # болячка (bol'áčka) (f), рана (rána) (f), язва (jázva) (f)</v>
      </c>
    </row>
    <row r="8228" spans="1:4" x14ac:dyDescent="0.25">
      <c r="A8228" t="s">
        <v>13007</v>
      </c>
      <c r="B8228" t="s">
        <v>13008</v>
      </c>
      <c r="D8228" t="str">
        <f t="shared" si="128"/>
        <v>sorghum # сорго (n) (sorgo)</v>
      </c>
    </row>
    <row r="8229" spans="1:4" x14ac:dyDescent="0.25">
      <c r="A8229" t="s">
        <v>13009</v>
      </c>
      <c r="B8229" t="s">
        <v>13010</v>
      </c>
      <c r="D8229" t="str">
        <f t="shared" si="128"/>
        <v>sorrow # горе (góre) (n)</v>
      </c>
    </row>
    <row r="8230" spans="1:4" x14ac:dyDescent="0.25">
      <c r="A8230" t="s">
        <v>13011</v>
      </c>
      <c r="B8230" t="s">
        <v>13012</v>
      </c>
      <c r="D8230" t="str">
        <f t="shared" si="128"/>
        <v>sorry # жалкий, плачевный</v>
      </c>
    </row>
    <row r="8231" spans="1:4" x14ac:dyDescent="0.25">
      <c r="A8231" t="s">
        <v>13011</v>
      </c>
      <c r="B8231" t="s">
        <v>13013</v>
      </c>
      <c r="D8231" t="str">
        <f t="shared" si="128"/>
        <v>sorry # жаль</v>
      </c>
    </row>
    <row r="8232" spans="1:4" x14ac:dyDescent="0.25">
      <c r="A8232" t="s">
        <v>13011</v>
      </c>
      <c r="B8232" t="s">
        <v>13014</v>
      </c>
      <c r="D8232" t="str">
        <f t="shared" si="128"/>
        <v>sorry # простите/прости, извините/извини, прошу прощения,</v>
      </c>
    </row>
    <row r="8233" spans="1:4" x14ac:dyDescent="0.25">
      <c r="A8233" t="s">
        <v>13011</v>
      </c>
      <c r="B8233" t="s">
        <v>13015</v>
      </c>
      <c r="D8233" t="str">
        <f t="shared" si="128"/>
        <v>sorry # прошу прощения (prošu prošehnija)</v>
      </c>
    </row>
    <row r="8234" spans="1:4" x14ac:dyDescent="0.25">
      <c r="A8234" t="s">
        <v>13016</v>
      </c>
      <c r="B8234" t="s">
        <v>13017</v>
      </c>
      <c r="D8234" t="str">
        <f t="shared" si="128"/>
        <v>sort # алгоритм сортировки (algorítm sortiróvki) (m)</v>
      </c>
    </row>
    <row r="8235" spans="1:4" x14ac:dyDescent="0.25">
      <c r="A8235" t="s">
        <v>13016</v>
      </c>
      <c r="B8235" t="s">
        <v>13018</v>
      </c>
      <c r="D8235" t="str">
        <f t="shared" si="128"/>
        <v>sort # сортировать (sortirovát’)</v>
      </c>
    </row>
    <row r="8236" spans="1:4" x14ac:dyDescent="0.25">
      <c r="A8236" t="s">
        <v>13016</v>
      </c>
      <c r="B8236" t="s">
        <v>13019</v>
      </c>
      <c r="D8236" t="str">
        <f t="shared" si="128"/>
        <v>sort # сортировать (sortirovát’), разбирать (razbirát’)</v>
      </c>
    </row>
    <row r="8237" spans="1:4" x14ac:dyDescent="0.25">
      <c r="A8237" t="s">
        <v>13016</v>
      </c>
      <c r="B8237" t="s">
        <v>13020</v>
      </c>
      <c r="D8237" t="str">
        <f t="shared" si="128"/>
        <v>sort # сортировка (sortiróvka) (f)</v>
      </c>
    </row>
    <row r="8238" spans="1:4" x14ac:dyDescent="0.25">
      <c r="A8238" t="s">
        <v>13016</v>
      </c>
      <c r="B8238" t="s">
        <v>11046</v>
      </c>
      <c r="D8238" t="str">
        <f t="shared" si="128"/>
        <v>sort # тип (tip) (m)</v>
      </c>
    </row>
    <row r="8239" spans="1:4" x14ac:dyDescent="0.25">
      <c r="A8239" t="s">
        <v>13016</v>
      </c>
      <c r="B8239" t="s">
        <v>13021</v>
      </c>
      <c r="D8239" t="str">
        <f t="shared" si="128"/>
        <v>sort # тип (tip) (m) ("only derogatory")</v>
      </c>
    </row>
    <row r="8240" spans="1:4" x14ac:dyDescent="0.25">
      <c r="A8240" t="s">
        <v>13022</v>
      </c>
      <c r="B8240" t="s">
        <v>13023</v>
      </c>
      <c r="D8240" t="str">
        <f t="shared" si="128"/>
        <v>soul # душа (dušá) (f)</v>
      </c>
    </row>
    <row r="8241" spans="1:4" x14ac:dyDescent="0.25">
      <c r="A8241" t="s">
        <v>13022</v>
      </c>
      <c r="B8241" t="s">
        <v>13023</v>
      </c>
      <c r="D8241" t="str">
        <f t="shared" si="128"/>
        <v>soul # душа (dušá) (f)</v>
      </c>
    </row>
    <row r="8242" spans="1:4" x14ac:dyDescent="0.25">
      <c r="A8242" t="s">
        <v>13022</v>
      </c>
      <c r="B8242" t="s">
        <v>13024</v>
      </c>
      <c r="D8242" t="str">
        <f t="shared" si="128"/>
        <v>soul # соул (sóul) (m)</v>
      </c>
    </row>
    <row r="8243" spans="1:4" x14ac:dyDescent="0.25">
      <c r="A8243" t="s">
        <v>13025</v>
      </c>
      <c r="B8243" t="s">
        <v>13026</v>
      </c>
      <c r="D8243" t="str">
        <f t="shared" si="128"/>
        <v>sound # звук (zvuk) (m)</v>
      </c>
    </row>
    <row r="8244" spans="1:4" x14ac:dyDescent="0.25">
      <c r="A8244" t="s">
        <v>13025</v>
      </c>
      <c r="B8244" t="s">
        <v>13027</v>
      </c>
      <c r="D8244" t="str">
        <f t="shared" si="128"/>
        <v>sound # звучать (zvučát’)</v>
      </c>
    </row>
    <row r="8245" spans="1:4" x14ac:dyDescent="0.25">
      <c r="A8245" t="s">
        <v>13025</v>
      </c>
      <c r="B8245" t="s">
        <v>13028</v>
      </c>
      <c r="D8245" t="str">
        <f t="shared" si="128"/>
        <v>sound # здоровый (zdoróvyj)</v>
      </c>
    </row>
    <row r="8246" spans="1:4" x14ac:dyDescent="0.25">
      <c r="A8246" t="s">
        <v>13029</v>
      </c>
      <c r="B8246" t="s">
        <v>13030</v>
      </c>
      <c r="D8246" t="str">
        <f t="shared" si="128"/>
        <v>soup # суп (sup) (m)</v>
      </c>
    </row>
    <row r="8247" spans="1:4" x14ac:dyDescent="0.25">
      <c r="A8247" t="s">
        <v>13031</v>
      </c>
      <c r="B8247" t="s">
        <v>13032</v>
      </c>
      <c r="D8247" t="str">
        <f t="shared" si="128"/>
        <v>sour # кислый (kíslyj)</v>
      </c>
    </row>
    <row r="8248" spans="1:4" x14ac:dyDescent="0.25">
      <c r="A8248" t="s">
        <v>13033</v>
      </c>
      <c r="B8248" t="s">
        <v>13034</v>
      </c>
      <c r="D8248" t="str">
        <f t="shared" si="128"/>
        <v>source # исток (m), источник (m), ключ (m)</v>
      </c>
    </row>
    <row r="8249" spans="1:4" x14ac:dyDescent="0.25">
      <c r="A8249" t="s">
        <v>13035</v>
      </c>
      <c r="B8249" t="s">
        <v>13036</v>
      </c>
      <c r="D8249" t="str">
        <f t="shared" si="128"/>
        <v>source code # исходный код</v>
      </c>
    </row>
    <row r="8250" spans="1:4" x14ac:dyDescent="0.25">
      <c r="A8250" t="s">
        <v>13037</v>
      </c>
      <c r="B8250" t="s">
        <v>13038</v>
      </c>
      <c r="D8250" t="str">
        <f t="shared" si="128"/>
        <v>south # юг (jug) (m)</v>
      </c>
    </row>
    <row r="8251" spans="1:4" x14ac:dyDescent="0.25">
      <c r="A8251" t="s">
        <v>13037</v>
      </c>
      <c r="B8251" t="s">
        <v>13039</v>
      </c>
      <c r="D8251" t="str">
        <f t="shared" si="128"/>
        <v>south # южный (júžyj)</v>
      </c>
    </row>
    <row r="8252" spans="1:4" x14ac:dyDescent="0.25">
      <c r="A8252" t="s">
        <v>13040</v>
      </c>
      <c r="B8252" t="s">
        <v>13041</v>
      </c>
      <c r="D8252" t="str">
        <f t="shared" si="128"/>
        <v>south pole # южный полюс (júžnyj póljus) (m)</v>
      </c>
    </row>
    <row r="8253" spans="1:4" x14ac:dyDescent="0.25">
      <c r="A8253" t="s">
        <v>13042</v>
      </c>
      <c r="B8253" t="s">
        <v>13043</v>
      </c>
      <c r="D8253" t="str">
        <f t="shared" si="128"/>
        <v>southeast # юго-восток (jugo-vostók) (m)</v>
      </c>
    </row>
    <row r="8254" spans="1:4" x14ac:dyDescent="0.25">
      <c r="A8254" t="s">
        <v>13042</v>
      </c>
      <c r="B8254" t="s">
        <v>13044</v>
      </c>
      <c r="D8254" t="str">
        <f t="shared" si="128"/>
        <v>southeast # юго-восточный (jugo-vostóčnyj)</v>
      </c>
    </row>
    <row r="8255" spans="1:4" x14ac:dyDescent="0.25">
      <c r="A8255" t="s">
        <v>13045</v>
      </c>
      <c r="B8255" t="s">
        <v>13046</v>
      </c>
      <c r="D8255" t="str">
        <f t="shared" si="128"/>
        <v>southern # южный</v>
      </c>
    </row>
    <row r="8256" spans="1:4" x14ac:dyDescent="0.25">
      <c r="A8256" t="s">
        <v>13047</v>
      </c>
      <c r="B8256" t="s">
        <v>13048</v>
      </c>
      <c r="D8256" t="str">
        <f t="shared" si="128"/>
        <v>southwest # юго-запад (jugo-západ) (m)</v>
      </c>
    </row>
    <row r="8257" spans="1:4" x14ac:dyDescent="0.25">
      <c r="A8257" t="s">
        <v>13047</v>
      </c>
      <c r="B8257" t="s">
        <v>13049</v>
      </c>
      <c r="D8257" t="str">
        <f t="shared" si="128"/>
        <v>southwest # юго-западный (jugo-západnyj)</v>
      </c>
    </row>
    <row r="8258" spans="1:4" x14ac:dyDescent="0.25">
      <c r="A8258" t="s">
        <v>13050</v>
      </c>
      <c r="B8258" t="s">
        <v>13051</v>
      </c>
      <c r="D8258" t="str">
        <f t="shared" ref="D8258:D8321" si="129">A8258&amp; " # " &amp;B8258</f>
        <v>soviet # совет (sovjét) (m)</v>
      </c>
    </row>
    <row r="8259" spans="1:4" x14ac:dyDescent="0.25">
      <c r="A8259" t="s">
        <v>13050</v>
      </c>
      <c r="B8259" t="s">
        <v>13052</v>
      </c>
      <c r="D8259" t="str">
        <f t="shared" si="129"/>
        <v>soviet # советский (sovjétskij) (m)</v>
      </c>
    </row>
    <row r="8260" spans="1:4" x14ac:dyDescent="0.25">
      <c r="A8260" t="s">
        <v>13053</v>
      </c>
      <c r="B8260" t="s">
        <v>13054</v>
      </c>
      <c r="D8260" t="str">
        <f t="shared" si="129"/>
        <v>sow # сеять (séjat’)</v>
      </c>
    </row>
    <row r="8261" spans="1:4" x14ac:dyDescent="0.25">
      <c r="A8261" t="s">
        <v>13055</v>
      </c>
      <c r="B8261" t="s">
        <v>13056</v>
      </c>
      <c r="D8261" t="str">
        <f t="shared" si="129"/>
        <v>space # пробел (probél) (m)</v>
      </c>
    </row>
    <row r="8262" spans="1:4" x14ac:dyDescent="0.25">
      <c r="A8262" t="s">
        <v>13055</v>
      </c>
      <c r="B8262" t="s">
        <v>13057</v>
      </c>
      <c r="D8262" t="str">
        <f t="shared" si="129"/>
        <v>space # пространство (n), космос (m)</v>
      </c>
    </row>
    <row r="8263" spans="1:4" x14ac:dyDescent="0.25">
      <c r="A8263" t="s">
        <v>13055</v>
      </c>
      <c r="B8263" t="s">
        <v>12035</v>
      </c>
      <c r="D8263" t="str">
        <f t="shared" si="129"/>
        <v>space # пространство (prostránstvo) (n)</v>
      </c>
    </row>
    <row r="8264" spans="1:4" x14ac:dyDescent="0.25">
      <c r="A8264" t="s">
        <v>13055</v>
      </c>
      <c r="B8264" t="s">
        <v>12035</v>
      </c>
      <c r="D8264" t="str">
        <f t="shared" si="129"/>
        <v>space # пространство (prostránstvo) (n)</v>
      </c>
    </row>
    <row r="8265" spans="1:4" x14ac:dyDescent="0.25">
      <c r="A8265" t="s">
        <v>13058</v>
      </c>
      <c r="B8265" t="s">
        <v>13059</v>
      </c>
      <c r="D8265" t="str">
        <f t="shared" si="129"/>
        <v>space station # космическая станция (f)</v>
      </c>
    </row>
    <row r="8266" spans="1:4" x14ac:dyDescent="0.25">
      <c r="A8266" t="s">
        <v>13060</v>
      </c>
      <c r="B8266" t="s">
        <v>13061</v>
      </c>
      <c r="D8266" t="str">
        <f t="shared" si="129"/>
        <v>spacecraft # космический корабль (kosmíčeskij korábl’) (m)</v>
      </c>
    </row>
    <row r="8267" spans="1:4" x14ac:dyDescent="0.25">
      <c r="A8267" t="s">
        <v>13062</v>
      </c>
      <c r="B8267" t="s">
        <v>13061</v>
      </c>
      <c r="D8267" t="str">
        <f t="shared" si="129"/>
        <v>spaceship # космический корабль (kosmíčeskij korábl’) (m)</v>
      </c>
    </row>
    <row r="8268" spans="1:4" x14ac:dyDescent="0.25">
      <c r="A8268" t="s">
        <v>13063</v>
      </c>
      <c r="B8268" t="s">
        <v>13064</v>
      </c>
      <c r="D8268" t="str">
        <f t="shared" si="129"/>
        <v>spade # лопата (lopáta) (f), заступ (zástup) (m)</v>
      </c>
    </row>
    <row r="8269" spans="1:4" x14ac:dyDescent="0.25">
      <c r="A8269" t="s">
        <v>13063</v>
      </c>
      <c r="B8269" t="s">
        <v>13065</v>
      </c>
      <c r="D8269" t="str">
        <f t="shared" si="129"/>
        <v>spade # пики (píki) (p)</v>
      </c>
    </row>
    <row r="8270" spans="1:4" x14ac:dyDescent="0.25">
      <c r="A8270" t="s">
        <v>13066</v>
      </c>
      <c r="B8270" t="s">
        <v>13067</v>
      </c>
      <c r="D8270" t="str">
        <f t="shared" si="129"/>
        <v>spadework # подготовка почвы (podgotóvka póchvy)</v>
      </c>
    </row>
    <row r="8271" spans="1:4" x14ac:dyDescent="0.25">
      <c r="A8271" t="s">
        <v>13068</v>
      </c>
      <c r="B8271" t="s">
        <v>13069</v>
      </c>
      <c r="D8271" t="str">
        <f t="shared" si="129"/>
        <v>spaghetti # спагетти, спагеттио "n singular"</v>
      </c>
    </row>
    <row r="8272" spans="1:4" x14ac:dyDescent="0.25">
      <c r="A8272" t="s">
        <v>13070</v>
      </c>
      <c r="B8272" t="s">
        <v>13071</v>
      </c>
      <c r="D8272" t="str">
        <f t="shared" si="129"/>
        <v>spam # спам (spam) (m)</v>
      </c>
    </row>
    <row r="8273" spans="1:4" x14ac:dyDescent="0.25">
      <c r="A8273" t="s">
        <v>13070</v>
      </c>
      <c r="B8273" t="s">
        <v>13072</v>
      </c>
      <c r="D8273" t="str">
        <f t="shared" si="129"/>
        <v>spam # спамить (spámit’)</v>
      </c>
    </row>
    <row r="8274" spans="1:4" x14ac:dyDescent="0.25">
      <c r="A8274" t="s">
        <v>13070</v>
      </c>
      <c r="B8274" t="s">
        <v>13072</v>
      </c>
      <c r="D8274" t="str">
        <f t="shared" si="129"/>
        <v>spam # спамить (spámit’)</v>
      </c>
    </row>
    <row r="8275" spans="1:4" x14ac:dyDescent="0.25">
      <c r="A8275" t="s">
        <v>13073</v>
      </c>
      <c r="B8275" t="s">
        <v>13074</v>
      </c>
      <c r="D8275" t="str">
        <f t="shared" si="129"/>
        <v>spaniel # спаниель (spaniél’) (m)</v>
      </c>
    </row>
    <row r="8276" spans="1:4" x14ac:dyDescent="0.25">
      <c r="A8276" t="s">
        <v>13075</v>
      </c>
      <c r="B8276" t="s">
        <v>13076</v>
      </c>
      <c r="D8276" t="str">
        <f t="shared" si="129"/>
        <v>spanner # гаечный ключ</v>
      </c>
    </row>
    <row r="8277" spans="1:4" x14ac:dyDescent="0.25">
      <c r="A8277" t="s">
        <v>13077</v>
      </c>
      <c r="B8277" t="s">
        <v>13078</v>
      </c>
      <c r="D8277" t="str">
        <f t="shared" si="129"/>
        <v>spark # искра (ískra) (f)</v>
      </c>
    </row>
    <row r="8278" spans="1:4" x14ac:dyDescent="0.25">
      <c r="A8278" t="s">
        <v>13077</v>
      </c>
      <c r="B8278" t="s">
        <v>13078</v>
      </c>
      <c r="D8278" t="str">
        <f t="shared" si="129"/>
        <v>spark # искра (ískra) (f)</v>
      </c>
    </row>
    <row r="8279" spans="1:4" x14ac:dyDescent="0.25">
      <c r="A8279" t="s">
        <v>13077</v>
      </c>
      <c r="B8279" t="s">
        <v>13079</v>
      </c>
      <c r="D8279" t="str">
        <f t="shared" si="129"/>
        <v>spark # электрик ("non-slang"), паяльник ("slang")</v>
      </c>
    </row>
    <row r="8280" spans="1:4" x14ac:dyDescent="0.25">
      <c r="A8280" t="s">
        <v>13080</v>
      </c>
      <c r="B8280" t="s">
        <v>13081</v>
      </c>
      <c r="D8280" t="str">
        <f t="shared" si="129"/>
        <v>sparrow # воробей (vorobéj) (m)</v>
      </c>
    </row>
    <row r="8281" spans="1:4" x14ac:dyDescent="0.25">
      <c r="A8281" t="s">
        <v>13082</v>
      </c>
      <c r="B8281" t="s">
        <v>13083</v>
      </c>
      <c r="D8281" t="str">
        <f t="shared" si="129"/>
        <v>sparrow hawk # перепелятник (perepeljatnik) " "</v>
      </c>
    </row>
    <row r="8282" spans="1:4" x14ac:dyDescent="0.25">
      <c r="A8282" t="s">
        <v>13084</v>
      </c>
      <c r="B8282" t="s">
        <v>7593</v>
      </c>
      <c r="D8282" t="str">
        <f t="shared" si="129"/>
        <v>speak # говорить (govorít’)</v>
      </c>
    </row>
    <row r="8283" spans="1:4" x14ac:dyDescent="0.25">
      <c r="A8283" t="s">
        <v>13085</v>
      </c>
      <c r="B8283" t="s">
        <v>13086</v>
      </c>
      <c r="D8283" t="str">
        <f t="shared" si="129"/>
        <v>speak for oneself # говорить за себя</v>
      </c>
    </row>
    <row r="8284" spans="1:4" x14ac:dyDescent="0.25">
      <c r="A8284" t="s">
        <v>13087</v>
      </c>
      <c r="B8284" t="s">
        <v>13088</v>
      </c>
      <c r="D8284" t="str">
        <f t="shared" si="129"/>
        <v>speak of the devil # легок на помине, про серого речь, а серый навстречь</v>
      </c>
    </row>
    <row r="8285" spans="1:4" x14ac:dyDescent="0.25">
      <c r="A8285" t="s">
        <v>13089</v>
      </c>
      <c r="B8285" t="s">
        <v>13090</v>
      </c>
      <c r="D8285" t="str">
        <f t="shared" si="129"/>
        <v>speaker # громкоговоритель (gromkogovorítel’) (m), динамик (dinámik) (m), колонка (kolónka) (f)</v>
      </c>
    </row>
    <row r="8286" spans="1:4" x14ac:dyDescent="0.25">
      <c r="A8286" t="s">
        <v>13089</v>
      </c>
      <c r="B8286" t="s">
        <v>13091</v>
      </c>
      <c r="D8286" t="str">
        <f t="shared" si="129"/>
        <v>speaker # докладчик (dokládčik) (m), оратор (orátor) (m)</v>
      </c>
    </row>
    <row r="8287" spans="1:4" x14ac:dyDescent="0.25">
      <c r="A8287" t="s">
        <v>13089</v>
      </c>
      <c r="B8287" t="s">
        <v>13092</v>
      </c>
      <c r="D8287" t="str">
        <f t="shared" si="129"/>
        <v>speaker # носитель (nosítel’, "of a language") (m); говорящий (govorjáščij) (m)</v>
      </c>
    </row>
    <row r="8288" spans="1:4" x14ac:dyDescent="0.25">
      <c r="A8288" t="s">
        <v>13089</v>
      </c>
      <c r="B8288" t="s">
        <v>13093</v>
      </c>
      <c r="D8288" t="str">
        <f t="shared" si="129"/>
        <v>speaker # спикер (spíker) (m)</v>
      </c>
    </row>
    <row r="8289" spans="1:4" x14ac:dyDescent="0.25">
      <c r="A8289" t="s">
        <v>13094</v>
      </c>
      <c r="B8289" t="s">
        <v>13095</v>
      </c>
      <c r="D8289" t="str">
        <f t="shared" si="129"/>
        <v>spear # копьё (n) (kop’jó)</v>
      </c>
    </row>
    <row r="8290" spans="1:4" x14ac:dyDescent="0.25">
      <c r="A8290" t="s">
        <v>13096</v>
      </c>
      <c r="B8290" t="s">
        <v>13097</v>
      </c>
      <c r="D8290" t="str">
        <f t="shared" si="129"/>
        <v>special # специальный (spetsiál’nyj)</v>
      </c>
    </row>
    <row r="8291" spans="1:4" x14ac:dyDescent="0.25">
      <c r="A8291" t="s">
        <v>13098</v>
      </c>
      <c r="B8291" t="s">
        <v>13099</v>
      </c>
      <c r="D8291" t="str">
        <f t="shared" si="129"/>
        <v>speciality # специальность (spetsiál’nost’) (f)</v>
      </c>
    </row>
    <row r="8292" spans="1:4" x14ac:dyDescent="0.25">
      <c r="A8292" t="s">
        <v>13100</v>
      </c>
      <c r="B8292" t="s">
        <v>13099</v>
      </c>
      <c r="D8292" t="str">
        <f t="shared" si="129"/>
        <v>specialty # специальность (spetsiál’nost’) (f)</v>
      </c>
    </row>
    <row r="8293" spans="1:4" x14ac:dyDescent="0.25">
      <c r="A8293" t="s">
        <v>13101</v>
      </c>
      <c r="B8293" t="s">
        <v>13102</v>
      </c>
      <c r="D8293" t="str">
        <f t="shared" si="129"/>
        <v>specific # конкретный (konkrétnyj)</v>
      </c>
    </row>
    <row r="8294" spans="1:4" x14ac:dyDescent="0.25">
      <c r="A8294" t="s">
        <v>13103</v>
      </c>
      <c r="B8294" t="s">
        <v>13104</v>
      </c>
      <c r="D8294" t="str">
        <f t="shared" si="129"/>
        <v>speck # пылинка (f) (pilinka)</v>
      </c>
    </row>
    <row r="8295" spans="1:4" x14ac:dyDescent="0.25">
      <c r="A8295" t="s">
        <v>13105</v>
      </c>
      <c r="B8295" t="s">
        <v>13106</v>
      </c>
      <c r="D8295" t="str">
        <f t="shared" si="129"/>
        <v>spectrum # спектр (sp'ektr) (m) (1,2,3)</v>
      </c>
    </row>
    <row r="8296" spans="1:4" x14ac:dyDescent="0.25">
      <c r="A8296" t="s">
        <v>13107</v>
      </c>
      <c r="B8296" t="s">
        <v>13108</v>
      </c>
      <c r="D8296" t="str">
        <f t="shared" si="129"/>
        <v>speech # речь (f), дар речи</v>
      </c>
    </row>
    <row r="8297" spans="1:4" x14ac:dyDescent="0.25">
      <c r="A8297" t="s">
        <v>13107</v>
      </c>
      <c r="B8297" t="s">
        <v>13109</v>
      </c>
      <c r="D8297" t="str">
        <f t="shared" si="129"/>
        <v>speech # речь (reč’) (f), спич (spič) (m)</v>
      </c>
    </row>
    <row r="8298" spans="1:4" x14ac:dyDescent="0.25">
      <c r="A8298" t="s">
        <v>13110</v>
      </c>
      <c r="B8298" t="s">
        <v>13111</v>
      </c>
      <c r="D8298" t="str">
        <f t="shared" si="129"/>
        <v>speed # скорость (skórost’) (f)</v>
      </c>
    </row>
    <row r="8299" spans="1:4" x14ac:dyDescent="0.25">
      <c r="A8299" t="s">
        <v>13112</v>
      </c>
      <c r="B8299" t="s">
        <v>13113</v>
      </c>
      <c r="D8299" t="str">
        <f t="shared" si="129"/>
        <v>speed of sound # скорость звука (skórost’ zvúka) (f)</v>
      </c>
    </row>
    <row r="8300" spans="1:4" x14ac:dyDescent="0.25">
      <c r="A8300" t="s">
        <v>13114</v>
      </c>
      <c r="B8300" t="s">
        <v>13115</v>
      </c>
      <c r="D8300" t="str">
        <f t="shared" si="129"/>
        <v>spell # произносить по буквам (proiznosít’ po búkvam)</v>
      </c>
    </row>
    <row r="8301" spans="1:4" x14ac:dyDescent="0.25">
      <c r="A8301" t="s">
        <v>13116</v>
      </c>
      <c r="B8301" t="s">
        <v>13117</v>
      </c>
      <c r="D8301" t="str">
        <f t="shared" si="129"/>
        <v>spelling # правописание (pravopisánije) (n)</v>
      </c>
    </row>
    <row r="8302" spans="1:4" x14ac:dyDescent="0.25">
      <c r="A8302" t="s">
        <v>13118</v>
      </c>
      <c r="B8302" t="s">
        <v>13119</v>
      </c>
      <c r="D8302" t="str">
        <f t="shared" si="129"/>
        <v>spend # тратить (trátit’)</v>
      </c>
    </row>
    <row r="8303" spans="1:4" x14ac:dyDescent="0.25">
      <c r="A8303" t="s">
        <v>13120</v>
      </c>
      <c r="B8303" t="s">
        <v>13121</v>
      </c>
      <c r="D8303" t="str">
        <f t="shared" si="129"/>
        <v>sperm # сперма (spérma) (f)</v>
      </c>
    </row>
    <row r="8304" spans="1:4" x14ac:dyDescent="0.25">
      <c r="A8304" t="s">
        <v>13122</v>
      </c>
      <c r="B8304" t="s">
        <v>13123</v>
      </c>
      <c r="D8304" t="str">
        <f t="shared" si="129"/>
        <v>sperm whale # кашалот (m)</v>
      </c>
    </row>
    <row r="8305" spans="1:4" x14ac:dyDescent="0.25">
      <c r="A8305" t="s">
        <v>13124</v>
      </c>
      <c r="B8305" t="s">
        <v>3501</v>
      </c>
      <c r="D8305" t="str">
        <f t="shared" si="129"/>
        <v>sphere # сфера (sféra) (f)</v>
      </c>
    </row>
    <row r="8306" spans="1:4" x14ac:dyDescent="0.25">
      <c r="A8306" t="s">
        <v>13124</v>
      </c>
      <c r="B8306" t="s">
        <v>13125</v>
      </c>
      <c r="D8306" t="str">
        <f t="shared" si="129"/>
        <v>sphere # шар (šar) (m), сфера (sf'éra) (f)</v>
      </c>
    </row>
    <row r="8307" spans="1:4" x14ac:dyDescent="0.25">
      <c r="A8307" t="s">
        <v>13124</v>
      </c>
      <c r="B8307" t="s">
        <v>13125</v>
      </c>
      <c r="D8307" t="str">
        <f t="shared" si="129"/>
        <v>sphere # шар (šar) (m), сфера (sf'éra) (f)</v>
      </c>
    </row>
    <row r="8308" spans="1:4" x14ac:dyDescent="0.25">
      <c r="A8308" t="s">
        <v>13126</v>
      </c>
      <c r="B8308" t="s">
        <v>13127</v>
      </c>
      <c r="D8308" t="str">
        <f t="shared" si="129"/>
        <v>spider # паук (paúk) (m)</v>
      </c>
    </row>
    <row r="8309" spans="1:4" x14ac:dyDescent="0.25">
      <c r="A8309" t="s">
        <v>13128</v>
      </c>
      <c r="B8309" t="s">
        <v>13129</v>
      </c>
      <c r="D8309" t="str">
        <f t="shared" si="129"/>
        <v>spiderwort # традесканция (trad'eskáncija) (f), паучник (paúčnik) (m)</v>
      </c>
    </row>
    <row r="8310" spans="1:4" x14ac:dyDescent="0.25">
      <c r="A8310" t="s">
        <v>13130</v>
      </c>
      <c r="B8310" t="s">
        <v>13131</v>
      </c>
      <c r="D8310" t="str">
        <f t="shared" si="129"/>
        <v>spike # атакa (f), атакующий удар (m), нападающий удар (m), удар (m)</v>
      </c>
    </row>
    <row r="8311" spans="1:4" x14ac:dyDescent="0.25">
      <c r="A8311" t="s">
        <v>13130</v>
      </c>
      <c r="B8311" t="s">
        <v>13132</v>
      </c>
      <c r="D8311" t="str">
        <f t="shared" si="129"/>
        <v>spike # штырь (m), шпиль (špil') (m), шип (šyp) (m)</v>
      </c>
    </row>
    <row r="8312" spans="1:4" x14ac:dyDescent="0.25">
      <c r="A8312" t="s">
        <v>13130</v>
      </c>
      <c r="B8312" t="s">
        <v>13133</v>
      </c>
      <c r="D8312" t="str">
        <f t="shared" si="129"/>
        <v>spike # штырь (štyr') (m), костыль (kostýl') (f), нагель (nágel) (m)</v>
      </c>
    </row>
    <row r="8313" spans="1:4" x14ac:dyDescent="0.25">
      <c r="A8313" t="s">
        <v>13134</v>
      </c>
      <c r="B8313" t="s">
        <v>13135</v>
      </c>
      <c r="D8313" t="str">
        <f t="shared" si="129"/>
        <v>spill # проливать/пролить (prolivát'/prolít')</v>
      </c>
    </row>
    <row r="8314" spans="1:4" x14ac:dyDescent="0.25">
      <c r="A8314" t="s">
        <v>13136</v>
      </c>
      <c r="B8314" t="s">
        <v>13137</v>
      </c>
      <c r="D8314" t="str">
        <f t="shared" si="129"/>
        <v>spinach # шпинат (m) (shpinat)</v>
      </c>
    </row>
    <row r="8315" spans="1:4" x14ac:dyDescent="0.25">
      <c r="A8315" t="s">
        <v>13138</v>
      </c>
      <c r="B8315" t="s">
        <v>13139</v>
      </c>
      <c r="D8315" t="str">
        <f t="shared" si="129"/>
        <v>spinal cord # спинной мозг (spinnój mozg) (m)</v>
      </c>
    </row>
    <row r="8316" spans="1:4" x14ac:dyDescent="0.25">
      <c r="A8316" t="s">
        <v>13140</v>
      </c>
      <c r="B8316" t="s">
        <v>13141</v>
      </c>
      <c r="D8316" t="str">
        <f t="shared" si="129"/>
        <v>spirit # алкоголь (alkogól’) (m)</v>
      </c>
    </row>
    <row r="8317" spans="1:4" x14ac:dyDescent="0.25">
      <c r="A8317" t="s">
        <v>13140</v>
      </c>
      <c r="B8317" t="s">
        <v>5814</v>
      </c>
      <c r="D8317" t="str">
        <f t="shared" si="129"/>
        <v>spirit # дух (duχ) (m)</v>
      </c>
    </row>
    <row r="8318" spans="1:4" x14ac:dyDescent="0.25">
      <c r="A8318" t="s">
        <v>13140</v>
      </c>
      <c r="B8318" t="s">
        <v>13023</v>
      </c>
      <c r="D8318" t="str">
        <f t="shared" si="129"/>
        <v>spirit # душа (dušá) (f)</v>
      </c>
    </row>
    <row r="8319" spans="1:4" x14ac:dyDescent="0.25">
      <c r="A8319" t="s">
        <v>13140</v>
      </c>
      <c r="B8319" t="s">
        <v>13142</v>
      </c>
      <c r="D8319" t="str">
        <f t="shared" si="129"/>
        <v>spirit # привидение (prividénije) (n)</v>
      </c>
    </row>
    <row r="8320" spans="1:4" x14ac:dyDescent="0.25">
      <c r="A8320" t="s">
        <v>13143</v>
      </c>
      <c r="B8320" t="s">
        <v>13144</v>
      </c>
      <c r="D8320" t="str">
        <f t="shared" si="129"/>
        <v>spirit level # спиртовой уровень (m), пузырьковый уровень</v>
      </c>
    </row>
    <row r="8321" spans="1:4" x14ac:dyDescent="0.25">
      <c r="A8321" t="s">
        <v>13145</v>
      </c>
      <c r="B8321" t="s">
        <v>13146</v>
      </c>
      <c r="D8321" t="str">
        <f t="shared" si="129"/>
        <v>spirits # спирт (1) (m) /spirt/, ду́ши (2) "plural" /dooshi/</v>
      </c>
    </row>
    <row r="8322" spans="1:4" x14ac:dyDescent="0.25">
      <c r="A8322" t="s">
        <v>13147</v>
      </c>
      <c r="B8322" t="s">
        <v>13148</v>
      </c>
      <c r="D8322" t="str">
        <f t="shared" ref="D8322:D8385" si="130">A8322&amp; " # " &amp;B8322</f>
        <v>spiritual # духовный (m), духовная (f), духовное (n), духовные (pl)</v>
      </c>
    </row>
    <row r="8323" spans="1:4" x14ac:dyDescent="0.25">
      <c r="A8323" t="s">
        <v>13149</v>
      </c>
      <c r="B8323" t="s">
        <v>13150</v>
      </c>
      <c r="D8323" t="str">
        <f t="shared" si="130"/>
        <v>spit # вертел (v'ért'el) (m)</v>
      </c>
    </row>
    <row r="8324" spans="1:4" x14ac:dyDescent="0.25">
      <c r="A8324" t="s">
        <v>13149</v>
      </c>
      <c r="B8324" t="s">
        <v>13151</v>
      </c>
      <c r="D8324" t="str">
        <f t="shared" si="130"/>
        <v>spit # плевать/плюнуть (pl'evát'/pl'únut')</v>
      </c>
    </row>
    <row r="8325" spans="1:4" x14ac:dyDescent="0.25">
      <c r="A8325" t="s">
        <v>13152</v>
      </c>
      <c r="B8325" t="s">
        <v>13153</v>
      </c>
      <c r="D8325" t="str">
        <f t="shared" si="130"/>
        <v>spleen # селезёнка (selezjónka) (f)</v>
      </c>
    </row>
    <row r="8326" spans="1:4" x14ac:dyDescent="0.25">
      <c r="A8326" t="s">
        <v>13154</v>
      </c>
      <c r="B8326" t="s">
        <v>13155</v>
      </c>
      <c r="D8326" t="str">
        <f t="shared" si="130"/>
        <v>splendid # великолепный (velikolépnyj)</v>
      </c>
    </row>
    <row r="8327" spans="1:4" x14ac:dyDescent="0.25">
      <c r="A8327" t="s">
        <v>13156</v>
      </c>
      <c r="B8327" t="s">
        <v>13157</v>
      </c>
      <c r="D8327" t="str">
        <f t="shared" si="130"/>
        <v>split # разделять / разделить (razdelját’, razdelít’)</v>
      </c>
    </row>
    <row r="8328" spans="1:4" x14ac:dyDescent="0.25">
      <c r="A8328" t="s">
        <v>13156</v>
      </c>
      <c r="B8328" t="s">
        <v>13158</v>
      </c>
      <c r="D8328" t="str">
        <f t="shared" si="130"/>
        <v>split # расщеплять / расщеплить (rasščeplját’, rasščeplít’)</v>
      </c>
    </row>
    <row r="8329" spans="1:4" x14ac:dyDescent="0.25">
      <c r="A8329" t="s">
        <v>13159</v>
      </c>
      <c r="B8329" t="s">
        <v>13160</v>
      </c>
      <c r="D8329" t="str">
        <f t="shared" si="130"/>
        <v>spoil # баловать</v>
      </c>
    </row>
    <row r="8330" spans="1:4" x14ac:dyDescent="0.25">
      <c r="A8330" t="s">
        <v>13159</v>
      </c>
      <c r="B8330" t="s">
        <v>13161</v>
      </c>
      <c r="D8330" t="str">
        <f t="shared" si="130"/>
        <v>spoil # испортить</v>
      </c>
    </row>
    <row r="8331" spans="1:4" x14ac:dyDescent="0.25">
      <c r="A8331" t="s">
        <v>13159</v>
      </c>
      <c r="B8331" t="s">
        <v>13162</v>
      </c>
      <c r="D8331" t="str">
        <f t="shared" si="130"/>
        <v>spoil # прокиснуть ("of liquid foods"), скиснуть ("of liquid foods"), испортиться ("of solid foods")</v>
      </c>
    </row>
    <row r="8332" spans="1:4" x14ac:dyDescent="0.25">
      <c r="A8332" t="s">
        <v>13159</v>
      </c>
      <c r="B8332" t="s">
        <v>13163</v>
      </c>
      <c r="D8332" t="str">
        <f t="shared" si="130"/>
        <v>spoil # трофей (m)</v>
      </c>
    </row>
    <row r="8333" spans="1:4" x14ac:dyDescent="0.25">
      <c r="A8333" t="s">
        <v>13164</v>
      </c>
      <c r="B8333" t="s">
        <v>13165</v>
      </c>
      <c r="D8333" t="str">
        <f t="shared" si="130"/>
        <v>spoilt # испорченный (ispórčennyj)</v>
      </c>
    </row>
    <row r="8334" spans="1:4" x14ac:dyDescent="0.25">
      <c r="A8334" t="s">
        <v>13166</v>
      </c>
      <c r="B8334" t="s">
        <v>13167</v>
      </c>
      <c r="D8334" t="str">
        <f t="shared" si="130"/>
        <v>sponge # губка (f) (gubka)</v>
      </c>
    </row>
    <row r="8335" spans="1:4" x14ac:dyDescent="0.25">
      <c r="A8335" t="s">
        <v>13168</v>
      </c>
      <c r="B8335" t="s">
        <v>13169</v>
      </c>
      <c r="D8335" t="str">
        <f t="shared" si="130"/>
        <v>spoon # ложка (lóžka) (f)</v>
      </c>
    </row>
    <row r="8336" spans="1:4" x14ac:dyDescent="0.25">
      <c r="A8336" t="s">
        <v>13170</v>
      </c>
      <c r="B8336" t="s">
        <v>13171</v>
      </c>
      <c r="D8336" t="str">
        <f t="shared" si="130"/>
        <v>sport # спорт (sport) (m)</v>
      </c>
    </row>
    <row r="8337" spans="1:4" x14ac:dyDescent="0.25">
      <c r="A8337" t="s">
        <v>13172</v>
      </c>
      <c r="B8337" t="s">
        <v>13173</v>
      </c>
      <c r="D8337" t="str">
        <f t="shared" si="130"/>
        <v>spot # взять в долг (vzjat’ v dolg)</v>
      </c>
    </row>
    <row r="8338" spans="1:4" x14ac:dyDescent="0.25">
      <c r="A8338" t="s">
        <v>13172</v>
      </c>
      <c r="B8338" t="s">
        <v>13174</v>
      </c>
      <c r="D8338" t="str">
        <f t="shared" si="130"/>
        <v>spot # заметить (zamétit’), увидеть (uvídet’)</v>
      </c>
    </row>
    <row r="8339" spans="1:4" x14ac:dyDescent="0.25">
      <c r="A8339" t="s">
        <v>13172</v>
      </c>
      <c r="B8339" t="s">
        <v>13175</v>
      </c>
      <c r="D8339" t="str">
        <f t="shared" si="130"/>
        <v>spot # оставить пятно (ostávit’ pjatnó)</v>
      </c>
    </row>
    <row r="8340" spans="1:4" x14ac:dyDescent="0.25">
      <c r="A8340" t="s">
        <v>13172</v>
      </c>
      <c r="B8340" t="s">
        <v>13176</v>
      </c>
      <c r="D8340" t="str">
        <f t="shared" si="130"/>
        <v>spot # пятно (pjatnó) (n)</v>
      </c>
    </row>
    <row r="8341" spans="1:4" x14ac:dyDescent="0.25">
      <c r="A8341" t="s">
        <v>13177</v>
      </c>
      <c r="B8341" t="s">
        <v>13178</v>
      </c>
      <c r="D8341" t="str">
        <f t="shared" si="130"/>
        <v>spouse # супруг (m), супруга (f)</v>
      </c>
    </row>
    <row r="8342" spans="1:4" x14ac:dyDescent="0.25">
      <c r="A8342" t="s">
        <v>13179</v>
      </c>
      <c r="B8342" t="s">
        <v>13180</v>
      </c>
      <c r="D8342" t="str">
        <f t="shared" si="130"/>
        <v>sprat # килька /kíl'ka/ (f), шпрот /šprot/ (m)</v>
      </c>
    </row>
    <row r="8343" spans="1:4" x14ac:dyDescent="0.25">
      <c r="A8343" t="s">
        <v>13181</v>
      </c>
      <c r="B8343" t="s">
        <v>13182</v>
      </c>
      <c r="D8343" t="str">
        <f t="shared" si="130"/>
        <v>spread # распространять (rasprostranját’)</v>
      </c>
    </row>
    <row r="8344" spans="1:4" x14ac:dyDescent="0.25">
      <c r="A8344" t="s">
        <v>13183</v>
      </c>
      <c r="B8344" t="s">
        <v>13184</v>
      </c>
      <c r="D8344" t="str">
        <f t="shared" si="130"/>
        <v>spring # весна (vesná) (f)</v>
      </c>
    </row>
    <row r="8345" spans="1:4" x14ac:dyDescent="0.25">
      <c r="A8345" t="s">
        <v>13183</v>
      </c>
      <c r="B8345" t="s">
        <v>13185</v>
      </c>
      <c r="D8345" t="str">
        <f t="shared" si="130"/>
        <v>spring # источник (istóčnik) (m), ключ (kl'uč) (m), родник (rodník) (m)</v>
      </c>
    </row>
    <row r="8346" spans="1:4" x14ac:dyDescent="0.25">
      <c r="A8346" t="s">
        <v>13183</v>
      </c>
      <c r="B8346" t="s">
        <v>13186</v>
      </c>
      <c r="D8346" t="str">
        <f t="shared" si="130"/>
        <v>spring # пружина (pružína) (f)</v>
      </c>
    </row>
    <row r="8347" spans="1:4" x14ac:dyDescent="0.25">
      <c r="A8347" t="s">
        <v>13183</v>
      </c>
      <c r="B8347" t="s">
        <v>13187</v>
      </c>
      <c r="D8347" t="str">
        <f t="shared" si="130"/>
        <v>spring # прыгать (prýgat') "imperf", скакать (skakát') "imperf"</v>
      </c>
    </row>
    <row r="8348" spans="1:4" x14ac:dyDescent="0.25">
      <c r="A8348" t="s">
        <v>13188</v>
      </c>
      <c r="B8348" t="s">
        <v>13189</v>
      </c>
      <c r="D8348" t="str">
        <f t="shared" si="130"/>
        <v>spruce # еловый (jelóvyj)</v>
      </c>
    </row>
    <row r="8349" spans="1:4" x14ac:dyDescent="0.25">
      <c r="A8349" t="s">
        <v>13188</v>
      </c>
      <c r="B8349" t="s">
        <v>13190</v>
      </c>
      <c r="D8349" t="str">
        <f t="shared" si="130"/>
        <v>spruce # ель (jel’) (f)</v>
      </c>
    </row>
    <row r="8350" spans="1:4" x14ac:dyDescent="0.25">
      <c r="A8350" t="s">
        <v>13188</v>
      </c>
      <c r="B8350" t="s">
        <v>13190</v>
      </c>
      <c r="D8350" t="str">
        <f t="shared" si="130"/>
        <v>spruce # ель (jel’) (f)</v>
      </c>
    </row>
    <row r="8351" spans="1:4" x14ac:dyDescent="0.25">
      <c r="A8351" t="s">
        <v>13188</v>
      </c>
      <c r="B8351" t="s">
        <v>13191</v>
      </c>
      <c r="D8351" t="str">
        <f t="shared" si="130"/>
        <v>spruce # нарядный (nar'ádnyj), элегантный (el'egántnyj), изящный (iz'áš'nyj), щеголеватый (š'egol'evátyj)</v>
      </c>
    </row>
    <row r="8352" spans="1:4" x14ac:dyDescent="0.25">
      <c r="A8352" t="s">
        <v>13192</v>
      </c>
      <c r="B8352" t="s">
        <v>13193</v>
      </c>
      <c r="D8352" t="str">
        <f t="shared" si="130"/>
        <v>spurge # молочай (moločáj) (m)</v>
      </c>
    </row>
    <row r="8353" spans="1:4" x14ac:dyDescent="0.25">
      <c r="A8353" t="s">
        <v>13194</v>
      </c>
      <c r="B8353" t="s">
        <v>13195</v>
      </c>
      <c r="D8353" t="str">
        <f t="shared" si="130"/>
        <v>spy # агент (agént) (m), шпион (špión) (m), шпионка (špiónka) (f)</v>
      </c>
    </row>
    <row r="8354" spans="1:4" x14ac:dyDescent="0.25">
      <c r="A8354" t="s">
        <v>13194</v>
      </c>
      <c r="B8354" t="s">
        <v>13196</v>
      </c>
      <c r="D8354" t="str">
        <f t="shared" si="130"/>
        <v>spy # шпионить (špiónit’)</v>
      </c>
    </row>
    <row r="8355" spans="1:4" x14ac:dyDescent="0.25">
      <c r="A8355" t="s">
        <v>13197</v>
      </c>
      <c r="B8355" t="s">
        <v>13198</v>
      </c>
      <c r="D8355" t="str">
        <f t="shared" si="130"/>
        <v>square # квадрат (kvadrát) (m)</v>
      </c>
    </row>
    <row r="8356" spans="1:4" x14ac:dyDescent="0.25">
      <c r="A8356" t="s">
        <v>13197</v>
      </c>
      <c r="B8356" t="s">
        <v>13199</v>
      </c>
      <c r="D8356" t="str">
        <f t="shared" si="130"/>
        <v>square # квадратный (kvadrátnyj)</v>
      </c>
    </row>
    <row r="8357" spans="1:4" x14ac:dyDescent="0.25">
      <c r="A8357" t="s">
        <v>13197</v>
      </c>
      <c r="B8357" t="s">
        <v>13200</v>
      </c>
      <c r="D8357" t="str">
        <f t="shared" si="130"/>
        <v>square # площадь (plóščad) (f)</v>
      </c>
    </row>
    <row r="8358" spans="1:4" x14ac:dyDescent="0.25">
      <c r="A8358" t="s">
        <v>13197</v>
      </c>
      <c r="B8358" t="s">
        <v>13201</v>
      </c>
      <c r="D8358" t="str">
        <f t="shared" si="130"/>
        <v>square # угольник (m)</v>
      </c>
    </row>
    <row r="8359" spans="1:4" x14ac:dyDescent="0.25">
      <c r="A8359" t="s">
        <v>13202</v>
      </c>
      <c r="B8359" t="s">
        <v>13203</v>
      </c>
      <c r="D8359" t="str">
        <f t="shared" si="130"/>
        <v>square away # закруглиться</v>
      </c>
    </row>
    <row r="8360" spans="1:4" x14ac:dyDescent="0.25">
      <c r="A8360" t="s">
        <v>13204</v>
      </c>
      <c r="B8360" t="s">
        <v>13205</v>
      </c>
      <c r="D8360" t="str">
        <f t="shared" si="130"/>
        <v>square root # квадратный корень (m)</v>
      </c>
    </row>
    <row r="8361" spans="1:4" x14ac:dyDescent="0.25">
      <c r="A8361" t="s">
        <v>13206</v>
      </c>
      <c r="B8361" t="s">
        <v>13207</v>
      </c>
      <c r="D8361" t="str">
        <f t="shared" si="130"/>
        <v>squeeze # сжимать (sžimát’)</v>
      </c>
    </row>
    <row r="8362" spans="1:4" x14ac:dyDescent="0.25">
      <c r="A8362" t="s">
        <v>13208</v>
      </c>
      <c r="B8362" t="s">
        <v>13209</v>
      </c>
      <c r="D8362" t="str">
        <f t="shared" si="130"/>
        <v>squid # кальмар (kal’már) (m)</v>
      </c>
    </row>
    <row r="8363" spans="1:4" x14ac:dyDescent="0.25">
      <c r="A8363" t="s">
        <v>13210</v>
      </c>
      <c r="B8363" t="s">
        <v>13211</v>
      </c>
      <c r="D8363" t="str">
        <f t="shared" si="130"/>
        <v>squint # косой взгляд</v>
      </c>
    </row>
    <row r="8364" spans="1:4" x14ac:dyDescent="0.25">
      <c r="A8364" t="s">
        <v>13212</v>
      </c>
      <c r="B8364" t="s">
        <v>13213</v>
      </c>
      <c r="D8364" t="str">
        <f t="shared" si="130"/>
        <v>squirrel # белка (belka) (f)</v>
      </c>
    </row>
    <row r="8365" spans="1:4" x14ac:dyDescent="0.25">
      <c r="A8365" t="s">
        <v>13214</v>
      </c>
      <c r="B8365" t="s">
        <v>13215</v>
      </c>
      <c r="D8365" t="str">
        <f t="shared" si="130"/>
        <v>stab # колотая рана (f)</v>
      </c>
    </row>
    <row r="8366" spans="1:4" x14ac:dyDescent="0.25">
      <c r="A8366" t="s">
        <v>13214</v>
      </c>
      <c r="B8366" t="s">
        <v>13216</v>
      </c>
      <c r="D8366" t="str">
        <f t="shared" si="130"/>
        <v>stab # попытка (f)</v>
      </c>
    </row>
    <row r="8367" spans="1:4" x14ac:dyDescent="0.25">
      <c r="A8367" t="s">
        <v>13214</v>
      </c>
      <c r="B8367" t="s">
        <v>13217</v>
      </c>
      <c r="D8367" t="str">
        <f t="shared" si="130"/>
        <v>stab # удар (m)</v>
      </c>
    </row>
    <row r="8368" spans="1:4" x14ac:dyDescent="0.25">
      <c r="A8368" t="s">
        <v>13218</v>
      </c>
      <c r="B8368" t="s">
        <v>13219</v>
      </c>
      <c r="D8368" t="str">
        <f t="shared" si="130"/>
        <v>stadium # стадион [stadion] &amp;quot;m&amp;quot;</v>
      </c>
    </row>
    <row r="8369" spans="1:4" x14ac:dyDescent="0.25">
      <c r="A8369" t="s">
        <v>13220</v>
      </c>
      <c r="B8369" t="s">
        <v>13221</v>
      </c>
      <c r="D8369" t="str">
        <f t="shared" si="130"/>
        <v>stag # благородный олень (blagoródnyj olén’) (m), настоящий олень (nastojáščij olén’) (m)</v>
      </c>
    </row>
    <row r="8370" spans="1:4" x14ac:dyDescent="0.25">
      <c r="A8370" t="s">
        <v>13220</v>
      </c>
      <c r="B8370" t="s">
        <v>11777</v>
      </c>
      <c r="D8370" t="str">
        <f t="shared" si="130"/>
        <v>stag # олень (olén’) (m)</v>
      </c>
    </row>
    <row r="8371" spans="1:4" x14ac:dyDescent="0.25">
      <c r="A8371" t="s">
        <v>13222</v>
      </c>
      <c r="B8371" t="s">
        <v>13223</v>
      </c>
      <c r="D8371" t="str">
        <f t="shared" si="130"/>
        <v>stag beetle # жук-олень (žuk-olén’) (m)</v>
      </c>
    </row>
    <row r="8372" spans="1:4" x14ac:dyDescent="0.25">
      <c r="A8372" t="s">
        <v>13224</v>
      </c>
      <c r="B8372" t="s">
        <v>13225</v>
      </c>
      <c r="D8372" t="str">
        <f t="shared" si="130"/>
        <v>stag-beetle # жук-олень (m)</v>
      </c>
    </row>
    <row r="8373" spans="1:4" x14ac:dyDescent="0.25">
      <c r="A8373" t="s">
        <v>13226</v>
      </c>
      <c r="B8373" t="s">
        <v>12242</v>
      </c>
      <c r="D8373" t="str">
        <f t="shared" si="130"/>
        <v>stage # сцена (stséna) (f)</v>
      </c>
    </row>
    <row r="8374" spans="1:4" x14ac:dyDescent="0.25">
      <c r="A8374" t="s">
        <v>13227</v>
      </c>
      <c r="B8374" t="s">
        <v>13228</v>
      </c>
      <c r="D8374" t="str">
        <f t="shared" si="130"/>
        <v>stainless steel # нержавеющая сталь (neržavéjuščaja stal’) (f)</v>
      </c>
    </row>
    <row r="8375" spans="1:4" x14ac:dyDescent="0.25">
      <c r="A8375" t="s">
        <v>13229</v>
      </c>
      <c r="B8375" t="s">
        <v>13230</v>
      </c>
      <c r="D8375" t="str">
        <f t="shared" si="130"/>
        <v>stair # лестница (léstnitsa) (f)</v>
      </c>
    </row>
    <row r="8376" spans="1:4" x14ac:dyDescent="0.25">
      <c r="A8376" t="s">
        <v>13231</v>
      </c>
      <c r="B8376" t="s">
        <v>13230</v>
      </c>
      <c r="D8376" t="str">
        <f t="shared" si="130"/>
        <v>stairs # лестница (léstnitsa) (f)</v>
      </c>
    </row>
    <row r="8377" spans="1:4" x14ac:dyDescent="0.25">
      <c r="A8377" t="s">
        <v>13232</v>
      </c>
      <c r="B8377" t="s">
        <v>13233</v>
      </c>
      <c r="D8377" t="str">
        <f t="shared" si="130"/>
        <v>stake # кол (m) (kol)</v>
      </c>
    </row>
    <row r="8378" spans="1:4" x14ac:dyDescent="0.25">
      <c r="A8378" t="s">
        <v>13232</v>
      </c>
      <c r="B8378" t="s">
        <v>13233</v>
      </c>
      <c r="D8378" t="str">
        <f t="shared" si="130"/>
        <v>stake # кол (m) (kol)</v>
      </c>
    </row>
    <row r="8379" spans="1:4" x14ac:dyDescent="0.25">
      <c r="A8379" t="s">
        <v>13232</v>
      </c>
      <c r="B8379" t="s">
        <v>13234</v>
      </c>
      <c r="D8379" t="str">
        <f t="shared" si="130"/>
        <v>stake # укрепить</v>
      </c>
    </row>
    <row r="8380" spans="1:4" x14ac:dyDescent="0.25">
      <c r="A8380" t="s">
        <v>13235</v>
      </c>
      <c r="B8380" t="s">
        <v>13236</v>
      </c>
      <c r="D8380" t="str">
        <f t="shared" si="130"/>
        <v>stalemate # пат (pat) (m)</v>
      </c>
    </row>
    <row r="8381" spans="1:4" x14ac:dyDescent="0.25">
      <c r="A8381" t="s">
        <v>13237</v>
      </c>
      <c r="B8381" t="s">
        <v>13238</v>
      </c>
      <c r="D8381" t="str">
        <f t="shared" si="130"/>
        <v>stallion # жеребец (žer'eb'éc) (m)</v>
      </c>
    </row>
    <row r="8382" spans="1:4" x14ac:dyDescent="0.25">
      <c r="A8382" t="s">
        <v>13239</v>
      </c>
      <c r="B8382" t="s">
        <v>13240</v>
      </c>
      <c r="D8382" t="str">
        <f t="shared" si="130"/>
        <v>stand # вставать/встать (vstavát’/vstat')</v>
      </c>
    </row>
    <row r="8383" spans="1:4" x14ac:dyDescent="0.25">
      <c r="A8383" t="s">
        <v>13239</v>
      </c>
      <c r="B8383" t="s">
        <v>13241</v>
      </c>
      <c r="D8383" t="str">
        <f t="shared" si="130"/>
        <v>stand # выдерживать/выдержать (vyd'érživat’/výd'eržat'), выстоять (výstojat')</v>
      </c>
    </row>
    <row r="8384" spans="1:4" x14ac:dyDescent="0.25">
      <c r="A8384" t="s">
        <v>13239</v>
      </c>
      <c r="B8384" t="s">
        <v>13242</v>
      </c>
      <c r="D8384" t="str">
        <f t="shared" si="130"/>
        <v>stand # выносить/вынести (vynosít’/výn'esti), выдерживать/выдержать (vyd'érživat’/výd'eržat')</v>
      </c>
    </row>
    <row r="8385" spans="1:4" x14ac:dyDescent="0.25">
      <c r="A8385" t="s">
        <v>13239</v>
      </c>
      <c r="B8385" t="s">
        <v>13243</v>
      </c>
      <c r="D8385" t="str">
        <f t="shared" si="130"/>
        <v>stand # ларёк (lar'ók) (m), киоск (kiósk), палатка (palátka) (m)</v>
      </c>
    </row>
    <row r="8386" spans="1:4" x14ac:dyDescent="0.25">
      <c r="A8386" t="s">
        <v>13239</v>
      </c>
      <c r="B8386" t="s">
        <v>13244</v>
      </c>
      <c r="D8386" t="str">
        <f t="shared" ref="D8386:D8449" si="131">A8386&amp; " # " &amp;B8386</f>
        <v>stand # позиция (pozícija) (f), сопротивление (soprotovl'énije) (n)</v>
      </c>
    </row>
    <row r="8387" spans="1:4" x14ac:dyDescent="0.25">
      <c r="A8387" t="s">
        <v>13239</v>
      </c>
      <c r="B8387" t="s">
        <v>13245</v>
      </c>
      <c r="D8387" t="str">
        <f t="shared" si="131"/>
        <v>stand # пьедестал (p'esd'estál) (m) "of a statue", подставка (podstávka) (f), этажерка (etažérka) (f), консоль (konsól') (f), подпора (podpóra) (f), стойка (stójka) (f), штатив (štatív) (m), стеллаж (st'elláž)</v>
      </c>
    </row>
    <row r="8388" spans="1:4" x14ac:dyDescent="0.25">
      <c r="A8388" t="s">
        <v>13239</v>
      </c>
      <c r="B8388" t="s">
        <v>13246</v>
      </c>
      <c r="D8388" t="str">
        <f t="shared" si="131"/>
        <v>stand # ставить/поставить (stávit'/postávit')</v>
      </c>
    </row>
    <row r="8389" spans="1:4" x14ac:dyDescent="0.25">
      <c r="A8389" t="s">
        <v>13239</v>
      </c>
      <c r="B8389" t="s">
        <v>13247</v>
      </c>
      <c r="D8389" t="str">
        <f t="shared" si="131"/>
        <v>stand # стоянка (stojánka) (f)</v>
      </c>
    </row>
    <row r="8390" spans="1:4" x14ac:dyDescent="0.25">
      <c r="A8390" t="s">
        <v>13239</v>
      </c>
      <c r="B8390" t="s">
        <v>13248</v>
      </c>
      <c r="D8390" t="str">
        <f t="shared" si="131"/>
        <v>stand # стоять (stoját’)</v>
      </c>
    </row>
    <row r="8391" spans="1:4" x14ac:dyDescent="0.25">
      <c r="A8391" t="s">
        <v>13239</v>
      </c>
      <c r="B8391" t="s">
        <v>13248</v>
      </c>
      <c r="D8391" t="str">
        <f t="shared" si="131"/>
        <v>stand # стоять (stoját’)</v>
      </c>
    </row>
    <row r="8392" spans="1:4" x14ac:dyDescent="0.25">
      <c r="A8392" t="s">
        <v>13249</v>
      </c>
      <c r="B8392" t="s">
        <v>13250</v>
      </c>
      <c r="D8392" t="str">
        <f t="shared" si="131"/>
        <v>stanza # строфа, станс</v>
      </c>
    </row>
    <row r="8393" spans="1:4" x14ac:dyDescent="0.25">
      <c r="A8393" t="s">
        <v>13251</v>
      </c>
      <c r="B8393" t="s">
        <v>13252</v>
      </c>
      <c r="D8393" t="str">
        <f t="shared" si="131"/>
        <v>stapler # сшива́тель (m) (sshiv&amp;amp;aacute;tel'), сте́плер (stepler)</v>
      </c>
    </row>
    <row r="8394" spans="1:4" x14ac:dyDescent="0.25">
      <c r="A8394" t="s">
        <v>13253</v>
      </c>
      <c r="B8394" t="s">
        <v>13254</v>
      </c>
      <c r="D8394" t="str">
        <f t="shared" si="131"/>
        <v>star # звезда (zvezdá) (f)</v>
      </c>
    </row>
    <row r="8395" spans="1:4" x14ac:dyDescent="0.25">
      <c r="A8395" t="s">
        <v>13253</v>
      </c>
      <c r="B8395" t="s">
        <v>13254</v>
      </c>
      <c r="D8395" t="str">
        <f t="shared" si="131"/>
        <v>star # звезда (zvezdá) (f)</v>
      </c>
    </row>
    <row r="8396" spans="1:4" x14ac:dyDescent="0.25">
      <c r="A8396" t="s">
        <v>13253</v>
      </c>
      <c r="B8396" t="s">
        <v>13254</v>
      </c>
      <c r="D8396" t="str">
        <f t="shared" si="131"/>
        <v>star # звезда (zvezdá) (f)</v>
      </c>
    </row>
    <row r="8397" spans="1:4" x14ac:dyDescent="0.25">
      <c r="A8397" t="s">
        <v>13255</v>
      </c>
      <c r="B8397" t="s">
        <v>13256</v>
      </c>
      <c r="D8397" t="str">
        <f t="shared" si="131"/>
        <v>starch # крахмал (kraχmál) (m)</v>
      </c>
    </row>
    <row r="8398" spans="1:4" x14ac:dyDescent="0.25">
      <c r="A8398" t="s">
        <v>13257</v>
      </c>
      <c r="B8398" t="s">
        <v>13258</v>
      </c>
      <c r="D8398" t="str">
        <f t="shared" si="131"/>
        <v>starling # скворец (skvoréts) (m)</v>
      </c>
    </row>
    <row r="8399" spans="1:4" x14ac:dyDescent="0.25">
      <c r="A8399" t="s">
        <v>13259</v>
      </c>
      <c r="B8399" t="s">
        <v>13260</v>
      </c>
      <c r="D8399" t="str">
        <f t="shared" si="131"/>
        <v>start # начать</v>
      </c>
    </row>
    <row r="8400" spans="1:4" x14ac:dyDescent="0.25">
      <c r="A8400" t="s">
        <v>13261</v>
      </c>
      <c r="B8400" t="s">
        <v>13262</v>
      </c>
      <c r="D8400" t="str">
        <f t="shared" si="131"/>
        <v>start off on the wrong foot # встать не с той ноги, не задаться</v>
      </c>
    </row>
    <row r="8401" spans="1:4" x14ac:dyDescent="0.25">
      <c r="A8401" t="s">
        <v>13263</v>
      </c>
      <c r="B8401" t="s">
        <v>13264</v>
      </c>
      <c r="D8401" t="str">
        <f t="shared" si="131"/>
        <v>start over # начать заново, начать с начала</v>
      </c>
    </row>
    <row r="8402" spans="1:4" x14ac:dyDescent="0.25">
      <c r="A8402" t="s">
        <v>13265</v>
      </c>
      <c r="B8402" t="s">
        <v>13266</v>
      </c>
      <c r="D8402" t="str">
        <f t="shared" si="131"/>
        <v>starvation # голодание (golodánije) (n)</v>
      </c>
    </row>
    <row r="8403" spans="1:4" x14ac:dyDescent="0.25">
      <c r="A8403" t="s">
        <v>13267</v>
      </c>
      <c r="B8403" t="s">
        <v>13268</v>
      </c>
      <c r="D8403" t="str">
        <f t="shared" si="131"/>
        <v>state # государство (gosudárstvo) (n) (1), штат (štat) (n) (2)</v>
      </c>
    </row>
    <row r="8404" spans="1:4" x14ac:dyDescent="0.25">
      <c r="A8404" t="s">
        <v>13267</v>
      </c>
      <c r="B8404" t="s">
        <v>13269</v>
      </c>
      <c r="D8404" t="str">
        <f t="shared" si="131"/>
        <v>state # заявлять (zajavlját’)</v>
      </c>
    </row>
    <row r="8405" spans="1:4" x14ac:dyDescent="0.25">
      <c r="A8405" t="s">
        <v>13270</v>
      </c>
      <c r="B8405" t="s">
        <v>13271</v>
      </c>
      <c r="D8405" t="str">
        <f t="shared" si="131"/>
        <v>statement # заявление (zajavlénije) (n), изложение (izložénije) (n)</v>
      </c>
    </row>
    <row r="8406" spans="1:4" x14ac:dyDescent="0.25">
      <c r="A8406" t="s">
        <v>13272</v>
      </c>
      <c r="B8406" t="s">
        <v>13273</v>
      </c>
      <c r="D8406" t="str">
        <f t="shared" si="131"/>
        <v>station # станция (stántsija) (f)</v>
      </c>
    </row>
    <row r="8407" spans="1:4" x14ac:dyDescent="0.25">
      <c r="A8407" t="s">
        <v>13274</v>
      </c>
      <c r="B8407" t="s">
        <v>13275</v>
      </c>
      <c r="D8407" t="str">
        <f t="shared" si="131"/>
        <v>statistics # статистика (statístika) (f)</v>
      </c>
    </row>
    <row r="8408" spans="1:4" x14ac:dyDescent="0.25">
      <c r="A8408" t="s">
        <v>13276</v>
      </c>
      <c r="B8408" t="s">
        <v>13277</v>
      </c>
      <c r="D8408" t="str">
        <f t="shared" si="131"/>
        <v>statue # статуя (státuja) (f)</v>
      </c>
    </row>
    <row r="8409" spans="1:4" x14ac:dyDescent="0.25">
      <c r="A8409" t="s">
        <v>13278</v>
      </c>
      <c r="B8409" t="s">
        <v>13279</v>
      </c>
      <c r="D8409" t="str">
        <f t="shared" si="131"/>
        <v>status # положение (položénije) (n), состояние (sostojánije) (n), статус (státus) (m)</v>
      </c>
    </row>
    <row r="8410" spans="1:4" x14ac:dyDescent="0.25">
      <c r="A8410" t="s">
        <v>13280</v>
      </c>
      <c r="B8410" t="s">
        <v>13281</v>
      </c>
      <c r="D8410" t="str">
        <f t="shared" si="131"/>
        <v>stay # оставаться/остаться (ostavát's'a/ostát's'a)</v>
      </c>
    </row>
    <row r="8411" spans="1:4" x14ac:dyDescent="0.25">
      <c r="A8411" t="s">
        <v>13280</v>
      </c>
      <c r="B8411" t="s">
        <v>13281</v>
      </c>
      <c r="D8411" t="str">
        <f t="shared" si="131"/>
        <v>stay # оставаться/остаться (ostavát's'a/ostát's'a)</v>
      </c>
    </row>
    <row r="8412" spans="1:4" x14ac:dyDescent="0.25">
      <c r="A8412" t="s">
        <v>13280</v>
      </c>
      <c r="B8412" t="s">
        <v>13282</v>
      </c>
      <c r="D8412" t="str">
        <f t="shared" si="131"/>
        <v>stay # откладывать/отложить (otkládyvat'/otložít')</v>
      </c>
    </row>
    <row r="8413" spans="1:4" x14ac:dyDescent="0.25">
      <c r="A8413" t="s">
        <v>13280</v>
      </c>
      <c r="B8413" t="s">
        <v>13283</v>
      </c>
      <c r="D8413" t="str">
        <f t="shared" si="131"/>
        <v>stay # отсрочка (otsróčka)</v>
      </c>
    </row>
    <row r="8414" spans="1:4" x14ac:dyDescent="0.25">
      <c r="A8414" t="s">
        <v>13284</v>
      </c>
      <c r="B8414" t="s">
        <v>13285</v>
      </c>
      <c r="D8414" t="str">
        <f t="shared" si="131"/>
        <v>steak # бифштекс (bifštéks) (m)</v>
      </c>
    </row>
    <row r="8415" spans="1:4" x14ac:dyDescent="0.25">
      <c r="A8415" t="s">
        <v>13286</v>
      </c>
      <c r="B8415" t="s">
        <v>13287</v>
      </c>
      <c r="D8415" t="str">
        <f t="shared" si="131"/>
        <v>steal # краcть (krast’)</v>
      </c>
    </row>
    <row r="8416" spans="1:4" x14ac:dyDescent="0.25">
      <c r="A8416" t="s">
        <v>13288</v>
      </c>
      <c r="B8416" t="s">
        <v>13289</v>
      </c>
      <c r="D8416" t="str">
        <f t="shared" si="131"/>
        <v>steam # пар (par) (m)</v>
      </c>
    </row>
    <row r="8417" spans="1:4" x14ac:dyDescent="0.25">
      <c r="A8417" t="s">
        <v>13290</v>
      </c>
      <c r="B8417" t="s">
        <v>13291</v>
      </c>
      <c r="D8417" t="str">
        <f t="shared" si="131"/>
        <v>steel # сталь (stal’) (f)</v>
      </c>
    </row>
    <row r="8418" spans="1:4" x14ac:dyDescent="0.25">
      <c r="A8418" t="s">
        <v>13290</v>
      </c>
      <c r="B8418" t="s">
        <v>13292</v>
      </c>
      <c r="D8418" t="str">
        <f t="shared" si="131"/>
        <v>steel # стальной /stal'nój/</v>
      </c>
    </row>
    <row r="8419" spans="1:4" x14ac:dyDescent="0.25">
      <c r="A8419" t="s">
        <v>13293</v>
      </c>
      <c r="B8419" t="s">
        <v>5273</v>
      </c>
      <c r="D8419" t="str">
        <f t="shared" si="131"/>
        <v>steep # крутой (krutój)</v>
      </c>
    </row>
    <row r="8420" spans="1:4" x14ac:dyDescent="0.25">
      <c r="A8420" t="s">
        <v>13294</v>
      </c>
      <c r="B8420" t="s">
        <v>13295</v>
      </c>
      <c r="D8420" t="str">
        <f t="shared" si="131"/>
        <v>stem # стержень (stéržen’) (m), ствол (stvol) (m), (ling.) основа (osnóva) (f)</v>
      </c>
    </row>
    <row r="8421" spans="1:4" x14ac:dyDescent="0.25">
      <c r="A8421" t="s">
        <v>13296</v>
      </c>
      <c r="B8421" t="s">
        <v>13297</v>
      </c>
      <c r="D8421" t="str">
        <f t="shared" si="131"/>
        <v>stem cell # стволовая клетка (stvolovaja kletka) (f)</v>
      </c>
    </row>
    <row r="8422" spans="1:4" x14ac:dyDescent="0.25">
      <c r="A8422" t="s">
        <v>13298</v>
      </c>
      <c r="B8422" t="s">
        <v>13299</v>
      </c>
      <c r="D8422" t="str">
        <f t="shared" si="131"/>
        <v>step # шаг (šag) (m)</v>
      </c>
    </row>
    <row r="8423" spans="1:4" x14ac:dyDescent="0.25">
      <c r="A8423" t="s">
        <v>13298</v>
      </c>
      <c r="B8423" t="s">
        <v>13300</v>
      </c>
      <c r="D8423" t="str">
        <f t="shared" si="131"/>
        <v>step # шагать (šagát’), шагнуть (šagnút’)</v>
      </c>
    </row>
    <row r="8424" spans="1:4" x14ac:dyDescent="0.25">
      <c r="A8424" t="s">
        <v>13301</v>
      </c>
      <c r="B8424" t="s">
        <v>13302</v>
      </c>
      <c r="D8424" t="str">
        <f t="shared" si="131"/>
        <v>stepbrother # сводный брат (svódnyj brat)</v>
      </c>
    </row>
    <row r="8425" spans="1:4" x14ac:dyDescent="0.25">
      <c r="A8425" t="s">
        <v>13303</v>
      </c>
      <c r="B8425" t="s">
        <v>13304</v>
      </c>
      <c r="D8425" t="str">
        <f t="shared" si="131"/>
        <v>stepdaughter # падчерица (pádčerica) (f)</v>
      </c>
    </row>
    <row r="8426" spans="1:4" x14ac:dyDescent="0.25">
      <c r="A8426" t="s">
        <v>13305</v>
      </c>
      <c r="B8426" t="s">
        <v>13306</v>
      </c>
      <c r="D8426" t="str">
        <f t="shared" si="131"/>
        <v>stepfather # отчим (otchim)</v>
      </c>
    </row>
    <row r="8427" spans="1:4" x14ac:dyDescent="0.25">
      <c r="A8427" t="s">
        <v>13307</v>
      </c>
      <c r="B8427" t="s">
        <v>13308</v>
      </c>
      <c r="D8427" t="str">
        <f t="shared" si="131"/>
        <v>stepmother # мачеха (machekha)</v>
      </c>
    </row>
    <row r="8428" spans="1:4" x14ac:dyDescent="0.25">
      <c r="A8428" t="s">
        <v>13309</v>
      </c>
      <c r="B8428" t="s">
        <v>13310</v>
      </c>
      <c r="D8428" t="str">
        <f t="shared" si="131"/>
        <v>steppe # степь (f) (step')</v>
      </c>
    </row>
    <row r="8429" spans="1:4" x14ac:dyDescent="0.25">
      <c r="A8429" t="s">
        <v>13311</v>
      </c>
      <c r="B8429" t="s">
        <v>13312</v>
      </c>
      <c r="D8429" t="str">
        <f t="shared" si="131"/>
        <v>stepson # пасынок (pásynok) (m)</v>
      </c>
    </row>
    <row r="8430" spans="1:4" x14ac:dyDescent="0.25">
      <c r="A8430" t="s">
        <v>13313</v>
      </c>
      <c r="B8430" t="s">
        <v>13314</v>
      </c>
      <c r="D8430" t="str">
        <f t="shared" si="131"/>
        <v>stereo # стереосистема (f)</v>
      </c>
    </row>
    <row r="8431" spans="1:4" x14ac:dyDescent="0.25">
      <c r="A8431" t="s">
        <v>13315</v>
      </c>
      <c r="B8431" t="s">
        <v>13316</v>
      </c>
      <c r="D8431" t="str">
        <f t="shared" si="131"/>
        <v>sterilize # простерилизовать (prosterilizovat')</v>
      </c>
    </row>
    <row r="8432" spans="1:4" x14ac:dyDescent="0.25">
      <c r="A8432" t="s">
        <v>13317</v>
      </c>
      <c r="B8432" t="s">
        <v>13318</v>
      </c>
      <c r="D8432" t="str">
        <f t="shared" si="131"/>
        <v>stern # корма (f) (kormá)</v>
      </c>
    </row>
    <row r="8433" spans="1:4" x14ac:dyDescent="0.25">
      <c r="A8433" t="s">
        <v>13317</v>
      </c>
      <c r="B8433" t="s">
        <v>13319</v>
      </c>
      <c r="D8433" t="str">
        <f t="shared" si="131"/>
        <v>stern # строгий, суровый</v>
      </c>
    </row>
    <row r="8434" spans="1:4" x14ac:dyDescent="0.25">
      <c r="A8434" t="s">
        <v>13320</v>
      </c>
      <c r="B8434" t="s">
        <v>13321</v>
      </c>
      <c r="D8434" t="str">
        <f t="shared" si="131"/>
        <v>steroid # стероид</v>
      </c>
    </row>
    <row r="8435" spans="1:4" x14ac:dyDescent="0.25">
      <c r="A8435" t="s">
        <v>13322</v>
      </c>
      <c r="B8435" t="s">
        <v>13323</v>
      </c>
      <c r="D8435" t="str">
        <f t="shared" si="131"/>
        <v>stick # вкалывать (vkályvat’), втыкать (vtykát’)</v>
      </c>
    </row>
    <row r="8436" spans="1:4" x14ac:dyDescent="0.25">
      <c r="A8436" t="s">
        <v>13322</v>
      </c>
      <c r="B8436" t="s">
        <v>13324</v>
      </c>
      <c r="D8436" t="str">
        <f t="shared" si="131"/>
        <v>stick # застревать (zastrevat’), защемлять (zaščemlját’)</v>
      </c>
    </row>
    <row r="8437" spans="1:4" x14ac:dyDescent="0.25">
      <c r="A8437" t="s">
        <v>13322</v>
      </c>
      <c r="B8437" t="s">
        <v>13325</v>
      </c>
      <c r="D8437" t="str">
        <f t="shared" si="131"/>
        <v>stick # палка (pálka) (f)</v>
      </c>
    </row>
    <row r="8438" spans="1:4" x14ac:dyDescent="0.25">
      <c r="A8438" t="s">
        <v>13322</v>
      </c>
      <c r="B8438" t="s">
        <v>13326</v>
      </c>
      <c r="D8438" t="str">
        <f t="shared" si="131"/>
        <v>stick # приклеивать (prikléivat’)</v>
      </c>
    </row>
    <row r="8439" spans="1:4" x14ac:dyDescent="0.25">
      <c r="A8439" t="s">
        <v>13322</v>
      </c>
      <c r="B8439" t="s">
        <v>13327</v>
      </c>
      <c r="D8439" t="str">
        <f t="shared" si="131"/>
        <v>stick # приклеиваться (prikléivat’sja), прилипать (prilipát’)</v>
      </c>
    </row>
    <row r="8440" spans="1:4" x14ac:dyDescent="0.25">
      <c r="A8440" t="s">
        <v>13322</v>
      </c>
      <c r="B8440" t="s">
        <v>4481</v>
      </c>
      <c r="D8440" t="str">
        <f t="shared" si="131"/>
        <v>stick # трость (trost’) (f)</v>
      </c>
    </row>
    <row r="8441" spans="1:4" x14ac:dyDescent="0.25">
      <c r="A8441" t="s">
        <v>13328</v>
      </c>
      <c r="B8441" t="s">
        <v>13329</v>
      </c>
      <c r="D8441" t="str">
        <f t="shared" si="131"/>
        <v>stick insect # палочник (páločnik) (m)</v>
      </c>
    </row>
    <row r="8442" spans="1:4" x14ac:dyDescent="0.25">
      <c r="A8442" t="s">
        <v>13330</v>
      </c>
      <c r="B8442" t="s">
        <v>13331</v>
      </c>
      <c r="D8442" t="str">
        <f t="shared" si="131"/>
        <v>sticking plaster # лейкопластырь (m)</v>
      </c>
    </row>
    <row r="8443" spans="1:4" x14ac:dyDescent="0.25">
      <c r="A8443" t="s">
        <v>13332</v>
      </c>
      <c r="B8443" t="s">
        <v>13333</v>
      </c>
      <c r="D8443" t="str">
        <f t="shared" si="131"/>
        <v>stickleback # колюшка /kól'uška/ (f)</v>
      </c>
    </row>
    <row r="8444" spans="1:4" x14ac:dyDescent="0.25">
      <c r="A8444" t="s">
        <v>13334</v>
      </c>
      <c r="B8444" t="s">
        <v>13335</v>
      </c>
      <c r="D8444" t="str">
        <f t="shared" si="131"/>
        <v>stiff # упрямый, жесткий</v>
      </c>
    </row>
    <row r="8445" spans="1:4" x14ac:dyDescent="0.25">
      <c r="A8445" t="s">
        <v>13336</v>
      </c>
      <c r="B8445" t="s">
        <v>13337</v>
      </c>
      <c r="D8445" t="str">
        <f t="shared" si="131"/>
        <v>stilb # стильб (stil’b) (m)</v>
      </c>
    </row>
    <row r="8446" spans="1:4" x14ac:dyDescent="0.25">
      <c r="A8446" t="s">
        <v>13338</v>
      </c>
      <c r="B8446" t="s">
        <v>13339</v>
      </c>
      <c r="D8446" t="str">
        <f t="shared" si="131"/>
        <v>still # всё ещё (vsjo ješčó)</v>
      </c>
    </row>
    <row r="8447" spans="1:4" x14ac:dyDescent="0.25">
      <c r="A8447" t="s">
        <v>13340</v>
      </c>
      <c r="B8447" t="s">
        <v>13341</v>
      </c>
      <c r="D8447" t="str">
        <f t="shared" si="131"/>
        <v>stillbirth # мертворождение (mertvorozhdeniye)</v>
      </c>
    </row>
    <row r="8448" spans="1:4" x14ac:dyDescent="0.25">
      <c r="A8448" t="s">
        <v>13342</v>
      </c>
      <c r="B8448" t="s">
        <v>13343</v>
      </c>
      <c r="D8448" t="str">
        <f t="shared" si="131"/>
        <v>stingray # хвостокол /χvostokól/ (m), морской кот /morskój kot/ (m)</v>
      </c>
    </row>
    <row r="8449" spans="1:4" x14ac:dyDescent="0.25">
      <c r="A8449" t="s">
        <v>13344</v>
      </c>
      <c r="B8449" t="s">
        <v>13345</v>
      </c>
      <c r="D8449" t="str">
        <f t="shared" si="131"/>
        <v>stingy # скупой (skupój)</v>
      </c>
    </row>
    <row r="8450" spans="1:4" x14ac:dyDescent="0.25">
      <c r="A8450" t="s">
        <v>13346</v>
      </c>
      <c r="B8450" t="s">
        <v>13347</v>
      </c>
      <c r="D8450" t="str">
        <f t="shared" ref="D8450:D8513" si="132">A8450&amp; " # " &amp;B8450</f>
        <v>stink # вонь (von') (f)</v>
      </c>
    </row>
    <row r="8451" spans="1:4" x14ac:dyDescent="0.25">
      <c r="A8451" t="s">
        <v>13346</v>
      </c>
      <c r="B8451" t="s">
        <v>13348</v>
      </c>
      <c r="D8451" t="str">
        <f t="shared" si="132"/>
        <v>stink # вонять (von'át')</v>
      </c>
    </row>
    <row r="8452" spans="1:4" x14ac:dyDescent="0.25">
      <c r="A8452" t="s">
        <v>13349</v>
      </c>
      <c r="B8452" t="s">
        <v>13350</v>
      </c>
      <c r="D8452" t="str">
        <f t="shared" si="132"/>
        <v>stir # размешивать (razméšivat’)</v>
      </c>
    </row>
    <row r="8453" spans="1:4" x14ac:dyDescent="0.25">
      <c r="A8453" t="s">
        <v>13351</v>
      </c>
      <c r="B8453" t="s">
        <v>13352</v>
      </c>
      <c r="D8453" t="str">
        <f t="shared" si="132"/>
        <v>stir up # ??????? ??????</v>
      </c>
    </row>
    <row r="8454" spans="1:4" x14ac:dyDescent="0.25">
      <c r="A8454" t="s">
        <v>13353</v>
      </c>
      <c r="B8454" t="s">
        <v>13354</v>
      </c>
      <c r="D8454" t="str">
        <f t="shared" si="132"/>
        <v>stirrup # стремя (strémja) (n)</v>
      </c>
    </row>
    <row r="8455" spans="1:4" x14ac:dyDescent="0.25">
      <c r="A8455" t="s">
        <v>13355</v>
      </c>
      <c r="B8455" t="s">
        <v>13356</v>
      </c>
      <c r="D8455" t="str">
        <f t="shared" si="132"/>
        <v>stock # animals: скот (skot) (m)</v>
      </c>
    </row>
    <row r="8456" spans="1:4" x14ac:dyDescent="0.25">
      <c r="A8456" t="s">
        <v>13355</v>
      </c>
      <c r="B8456" t="s">
        <v>13357</v>
      </c>
      <c r="D8456" t="str">
        <f t="shared" si="132"/>
        <v>stock # акция (áktsija) (f), ценная бумага (tsénnaja bumága) (f)</v>
      </c>
    </row>
    <row r="8457" spans="1:4" x14ac:dyDescent="0.25">
      <c r="A8457" t="s">
        <v>13355</v>
      </c>
      <c r="B8457" t="s">
        <v>13358</v>
      </c>
      <c r="D8457" t="str">
        <f t="shared" si="132"/>
        <v>stock # ассортимент (assortimént) (m)</v>
      </c>
    </row>
    <row r="8458" spans="1:4" x14ac:dyDescent="0.25">
      <c r="A8458" t="s">
        <v>13355</v>
      </c>
      <c r="B8458" t="s">
        <v>11866</v>
      </c>
      <c r="D8458" t="str">
        <f t="shared" si="132"/>
        <v>stock # запас (zapás) (m)</v>
      </c>
    </row>
    <row r="8459" spans="1:4" x14ac:dyDescent="0.25">
      <c r="A8459" t="s">
        <v>13355</v>
      </c>
      <c r="B8459" t="s">
        <v>13359</v>
      </c>
      <c r="D8459" t="str">
        <f t="shared" si="132"/>
        <v>stock # мясной отвар (mjasnój otvár) (m)</v>
      </c>
    </row>
    <row r="8460" spans="1:4" x14ac:dyDescent="0.25">
      <c r="A8460" t="s">
        <v>13355</v>
      </c>
      <c r="B8460" t="s">
        <v>13360</v>
      </c>
      <c r="D8460" t="str">
        <f t="shared" si="132"/>
        <v>stock # приклад (priklád) (m)</v>
      </c>
    </row>
    <row r="8461" spans="1:4" x14ac:dyDescent="0.25">
      <c r="A8461" t="s">
        <v>13361</v>
      </c>
      <c r="B8461" t="s">
        <v>13362</v>
      </c>
      <c r="D8461" t="str">
        <f t="shared" si="132"/>
        <v>stocking # чулок (čulók) (m)</v>
      </c>
    </row>
    <row r="8462" spans="1:4" x14ac:dyDescent="0.25">
      <c r="A8462" t="s">
        <v>13363</v>
      </c>
      <c r="B8462" t="s">
        <v>13364</v>
      </c>
      <c r="D8462" t="str">
        <f t="shared" si="132"/>
        <v>stomach # желудок (želúdok) (m)</v>
      </c>
    </row>
    <row r="8463" spans="1:4" x14ac:dyDescent="0.25">
      <c r="A8463" t="s">
        <v>13363</v>
      </c>
      <c r="B8463" t="s">
        <v>13365</v>
      </c>
      <c r="D8463" t="str">
        <f t="shared" si="132"/>
        <v>stomach # живот (živót) (m)</v>
      </c>
    </row>
    <row r="8464" spans="1:4" x14ac:dyDescent="0.25">
      <c r="A8464" t="s">
        <v>13366</v>
      </c>
      <c r="B8464" t="s">
        <v>13367</v>
      </c>
      <c r="D8464" t="str">
        <f t="shared" si="132"/>
        <v>stone # камень (kámen’) (m)</v>
      </c>
    </row>
    <row r="8465" spans="1:4" x14ac:dyDescent="0.25">
      <c r="A8465" t="s">
        <v>13368</v>
      </c>
      <c r="B8465" t="s">
        <v>13369</v>
      </c>
      <c r="D8465" t="str">
        <f t="shared" si="132"/>
        <v>stool # стул (stul) (m)</v>
      </c>
    </row>
    <row r="8466" spans="1:4" x14ac:dyDescent="0.25">
      <c r="A8466" t="s">
        <v>13368</v>
      </c>
      <c r="B8466" t="s">
        <v>13370</v>
      </c>
      <c r="D8466" t="str">
        <f t="shared" si="132"/>
        <v>stool # табурет (taburét) (m), табуретка (taburétka) (m)</v>
      </c>
    </row>
    <row r="8467" spans="1:4" x14ac:dyDescent="0.25">
      <c r="A8467" t="s">
        <v>13371</v>
      </c>
      <c r="B8467" t="s">
        <v>13372</v>
      </c>
      <c r="D8467" t="str">
        <f t="shared" si="132"/>
        <v>stool pigeon # наседка (brood hen), подсадная утка</v>
      </c>
    </row>
    <row r="8468" spans="1:4" x14ac:dyDescent="0.25">
      <c r="A8468" t="s">
        <v>13373</v>
      </c>
      <c r="B8468" t="s">
        <v>13374</v>
      </c>
      <c r="D8468" t="str">
        <f t="shared" si="132"/>
        <v>stop # затыкать/заткнуть (zatykát'/zatknút')</v>
      </c>
    </row>
    <row r="8469" spans="1:4" x14ac:dyDescent="0.25">
      <c r="A8469" t="s">
        <v>13373</v>
      </c>
      <c r="B8469" t="s">
        <v>13375</v>
      </c>
      <c r="D8469" t="str">
        <f t="shared" si="132"/>
        <v>stop # знак препинания (znak pr'epinánija) (m)</v>
      </c>
    </row>
    <row r="8470" spans="1:4" x14ac:dyDescent="0.25">
      <c r="A8470" t="s">
        <v>13373</v>
      </c>
      <c r="B8470" t="s">
        <v>13376</v>
      </c>
      <c r="D8470" t="str">
        <f t="shared" si="132"/>
        <v>stop # клапан (klápan) (m)</v>
      </c>
    </row>
    <row r="8471" spans="1:4" x14ac:dyDescent="0.25">
      <c r="A8471" t="s">
        <v>13373</v>
      </c>
      <c r="B8471" t="s">
        <v>13377</v>
      </c>
      <c r="D8471" t="str">
        <f t="shared" si="132"/>
        <v>stop # ограничитель (ograničít'el') (m), останов (ostanóv) (m), стопор (stópor) (m)</v>
      </c>
    </row>
    <row r="8472" spans="1:4" x14ac:dyDescent="0.25">
      <c r="A8472" t="s">
        <v>13373</v>
      </c>
      <c r="B8472" t="s">
        <v>13378</v>
      </c>
      <c r="D8472" t="str">
        <f t="shared" si="132"/>
        <v>stop # останавливать/остановить (ostanávlivat’/ostanovít')</v>
      </c>
    </row>
    <row r="8473" spans="1:4" x14ac:dyDescent="0.25">
      <c r="A8473" t="s">
        <v>13373</v>
      </c>
      <c r="B8473" t="s">
        <v>13379</v>
      </c>
      <c r="D8473" t="str">
        <f t="shared" si="132"/>
        <v>stop # останавливаться/остановиться (ostanávlivat's'a/ostanovít's'a)</v>
      </c>
    </row>
    <row r="8474" spans="1:4" x14ac:dyDescent="0.25">
      <c r="A8474" t="s">
        <v>13373</v>
      </c>
      <c r="B8474" t="s">
        <v>13379</v>
      </c>
      <c r="D8474" t="str">
        <f t="shared" si="132"/>
        <v>stop # останавливаться/остановиться (ostanávlivat's'a/ostanovít's'a)</v>
      </c>
    </row>
    <row r="8475" spans="1:4" x14ac:dyDescent="0.25">
      <c r="A8475" t="s">
        <v>13373</v>
      </c>
      <c r="B8475" t="s">
        <v>13379</v>
      </c>
      <c r="D8475" t="str">
        <f t="shared" si="132"/>
        <v>stop # останавливаться/остановиться (ostanávlivat's'a/ostanovít's'a)</v>
      </c>
    </row>
    <row r="8476" spans="1:4" x14ac:dyDescent="0.25">
      <c r="A8476" t="s">
        <v>13373</v>
      </c>
      <c r="B8476" t="s">
        <v>13380</v>
      </c>
      <c r="D8476" t="str">
        <f t="shared" si="132"/>
        <v>stop # остановка (ostanóvka) (f)</v>
      </c>
    </row>
    <row r="8477" spans="1:4" x14ac:dyDescent="0.25">
      <c r="A8477" t="s">
        <v>13373</v>
      </c>
      <c r="B8477" t="s">
        <v>13380</v>
      </c>
      <c r="D8477" t="str">
        <f t="shared" si="132"/>
        <v>stop # остановка (ostanóvka) (f)</v>
      </c>
    </row>
    <row r="8478" spans="1:4" x14ac:dyDescent="0.25">
      <c r="A8478" t="s">
        <v>13373</v>
      </c>
      <c r="B8478" t="s">
        <v>13381</v>
      </c>
      <c r="D8478" t="str">
        <f t="shared" si="132"/>
        <v>stop # переставать/перестать (p'er'estavát’/p'er'estát'), прекращаться/прекратиться (pr'ekraš'át's'a/pr'ekratít's'a)</v>
      </c>
    </row>
    <row r="8479" spans="1:4" x14ac:dyDescent="0.25">
      <c r="A8479" t="s">
        <v>13373</v>
      </c>
      <c r="B8479" t="s">
        <v>13382</v>
      </c>
      <c r="D8479" t="str">
        <f t="shared" si="132"/>
        <v>stop # прекращать/прекратить (pr'ekraš'át/pr'ekratít)</v>
      </c>
    </row>
    <row r="8480" spans="1:4" x14ac:dyDescent="0.25">
      <c r="A8480" t="s">
        <v>13383</v>
      </c>
      <c r="B8480" t="s">
        <v>13384</v>
      </c>
      <c r="D8480" t="str">
        <f t="shared" si="132"/>
        <v>stork # аист (aist)</v>
      </c>
    </row>
    <row r="8481" spans="1:4" x14ac:dyDescent="0.25">
      <c r="A8481" t="s">
        <v>13385</v>
      </c>
      <c r="B8481" t="s">
        <v>13386</v>
      </c>
      <c r="D8481" t="str">
        <f t="shared" si="132"/>
        <v>storm # буря (búrja, "windstorm") (f), гроза (grozá, "thunderstorm") (f), шторм (m); ("assault") штурм (m)</v>
      </c>
    </row>
    <row r="8482" spans="1:4" x14ac:dyDescent="0.25">
      <c r="A8482" t="s">
        <v>13387</v>
      </c>
      <c r="B8482" t="s">
        <v>13388</v>
      </c>
      <c r="D8482" t="str">
        <f t="shared" si="132"/>
        <v>storm in a tea-kettle # буря в стаане воды ("storm in a glass of water")</v>
      </c>
    </row>
    <row r="8483" spans="1:4" x14ac:dyDescent="0.25">
      <c r="A8483" t="s">
        <v>13389</v>
      </c>
      <c r="B8483" t="s">
        <v>13390</v>
      </c>
      <c r="D8483" t="str">
        <f t="shared" si="132"/>
        <v>story # рассказ (rasskáz) (m), повесть (póvest’) (f)</v>
      </c>
    </row>
    <row r="8484" spans="1:4" x14ac:dyDescent="0.25">
      <c r="A8484" t="s">
        <v>13389</v>
      </c>
      <c r="B8484" t="s">
        <v>7089</v>
      </c>
      <c r="D8484" t="str">
        <f t="shared" si="132"/>
        <v>story # этаж (etáž) (m)</v>
      </c>
    </row>
    <row r="8485" spans="1:4" x14ac:dyDescent="0.25">
      <c r="A8485" t="s">
        <v>13391</v>
      </c>
      <c r="B8485" t="s">
        <v>6987</v>
      </c>
      <c r="D8485" t="str">
        <f t="shared" si="132"/>
        <v>stove # печь (peč’) (f)</v>
      </c>
    </row>
    <row r="8486" spans="1:4" x14ac:dyDescent="0.25">
      <c r="A8486" t="s">
        <v>13391</v>
      </c>
      <c r="B8486" t="s">
        <v>13392</v>
      </c>
      <c r="D8486" t="str">
        <f t="shared" si="132"/>
        <v>stove # плита (plita) (f)</v>
      </c>
    </row>
    <row r="8487" spans="1:4" x14ac:dyDescent="0.25">
      <c r="A8487" t="s">
        <v>13393</v>
      </c>
      <c r="B8487" t="s">
        <v>11944</v>
      </c>
      <c r="D8487" t="str">
        <f t="shared" si="132"/>
        <v>straight # прямой (prjamój)</v>
      </c>
    </row>
    <row r="8488" spans="1:4" x14ac:dyDescent="0.25">
      <c r="A8488" t="s">
        <v>13394</v>
      </c>
      <c r="B8488" t="s">
        <v>13395</v>
      </c>
      <c r="D8488" t="str">
        <f t="shared" si="132"/>
        <v>strait # пролив (m)</v>
      </c>
    </row>
    <row r="8489" spans="1:4" x14ac:dyDescent="0.25">
      <c r="A8489" t="s">
        <v>13396</v>
      </c>
      <c r="B8489" t="s">
        <v>13397</v>
      </c>
      <c r="D8489" t="str">
        <f t="shared" si="132"/>
        <v>strange # странный (stránnyj) (m)</v>
      </c>
    </row>
    <row r="8490" spans="1:4" x14ac:dyDescent="0.25">
      <c r="A8490" t="s">
        <v>13398</v>
      </c>
      <c r="B8490" t="s">
        <v>13399</v>
      </c>
      <c r="D8490" t="str">
        <f t="shared" si="132"/>
        <v>strawberry # земляника (zemljaníka) (f) ("wild"), клубника (klubníka) (f) ("cultivated")</v>
      </c>
    </row>
    <row r="8491" spans="1:4" x14ac:dyDescent="0.25">
      <c r="A8491" t="s">
        <v>13398</v>
      </c>
      <c r="B8491" t="s">
        <v>13399</v>
      </c>
      <c r="D8491" t="str">
        <f t="shared" si="132"/>
        <v>strawberry # земляника (zemljaníka) (f) ("wild"), клубника (klubníka) (f) ("cultivated")</v>
      </c>
    </row>
    <row r="8492" spans="1:4" x14ac:dyDescent="0.25">
      <c r="A8492" t="s">
        <v>13398</v>
      </c>
      <c r="B8492" t="s">
        <v>13400</v>
      </c>
      <c r="D8492" t="str">
        <f t="shared" si="132"/>
        <v>strawberry # земляничный (zemljaníčnyj), клубничный (klubníčnyj)</v>
      </c>
    </row>
    <row r="8493" spans="1:4" x14ac:dyDescent="0.25">
      <c r="A8493" t="s">
        <v>13401</v>
      </c>
      <c r="B8493" t="s">
        <v>13402</v>
      </c>
      <c r="D8493" t="str">
        <f t="shared" si="132"/>
        <v>stream # поток (potók) (m), ручей (ručéj) (m)</v>
      </c>
    </row>
    <row r="8494" spans="1:4" x14ac:dyDescent="0.25">
      <c r="A8494" t="s">
        <v>13403</v>
      </c>
      <c r="B8494" t="s">
        <v>13404</v>
      </c>
      <c r="D8494" t="str">
        <f t="shared" si="132"/>
        <v>street # улица (úlitsa) (f)</v>
      </c>
    </row>
    <row r="8495" spans="1:4" x14ac:dyDescent="0.25">
      <c r="A8495" t="s">
        <v>13405</v>
      </c>
      <c r="B8495" t="s">
        <v>13406</v>
      </c>
      <c r="D8495" t="str">
        <f t="shared" si="132"/>
        <v>strength # сила (síla) (f)</v>
      </c>
    </row>
    <row r="8496" spans="1:4" x14ac:dyDescent="0.25">
      <c r="A8496" t="s">
        <v>13407</v>
      </c>
      <c r="B8496" t="s">
        <v>13408</v>
      </c>
      <c r="D8496" t="str">
        <f t="shared" si="132"/>
        <v>stress # напряжение (naprjažénije) (n)</v>
      </c>
    </row>
    <row r="8497" spans="1:4" x14ac:dyDescent="0.25">
      <c r="A8497" t="s">
        <v>13407</v>
      </c>
      <c r="B8497" t="s">
        <v>13409</v>
      </c>
      <c r="D8497" t="str">
        <f t="shared" si="132"/>
        <v>stress # ударение (udarénije) (n)</v>
      </c>
    </row>
    <row r="8498" spans="1:4" x14ac:dyDescent="0.25">
      <c r="A8498" t="s">
        <v>13410</v>
      </c>
      <c r="B8498" t="s">
        <v>13411</v>
      </c>
      <c r="D8498" t="str">
        <f t="shared" si="132"/>
        <v>stretch # вытягивать (vytjágivat’)</v>
      </c>
    </row>
    <row r="8499" spans="1:4" x14ac:dyDescent="0.25">
      <c r="A8499" t="s">
        <v>13412</v>
      </c>
      <c r="B8499" t="s">
        <v>13413</v>
      </c>
      <c r="D8499" t="str">
        <f t="shared" si="132"/>
        <v>strict # строгий (strógij)</v>
      </c>
    </row>
    <row r="8500" spans="1:4" x14ac:dyDescent="0.25">
      <c r="A8500" t="s">
        <v>13414</v>
      </c>
      <c r="B8500" t="s">
        <v>13415</v>
      </c>
      <c r="D8500" t="str">
        <f t="shared" si="132"/>
        <v>strike # забастовка (zabastóvka)</v>
      </c>
    </row>
    <row r="8501" spans="1:4" x14ac:dyDescent="0.25">
      <c r="A8501" t="s">
        <v>13416</v>
      </c>
      <c r="B8501" t="s">
        <v>13417</v>
      </c>
      <c r="D8501" t="str">
        <f t="shared" si="132"/>
        <v>strike while the iron is hot # Куй железо, пока горячо</v>
      </c>
    </row>
    <row r="8502" spans="1:4" x14ac:dyDescent="0.25">
      <c r="A8502" t="s">
        <v>13418</v>
      </c>
      <c r="B8502" t="s">
        <v>13419</v>
      </c>
      <c r="D8502" t="str">
        <f t="shared" si="132"/>
        <v>string # бечёвка (bečóvka) (f)</v>
      </c>
    </row>
    <row r="8503" spans="1:4" x14ac:dyDescent="0.25">
      <c r="A8503" t="s">
        <v>13420</v>
      </c>
      <c r="B8503" t="s">
        <v>13421</v>
      </c>
      <c r="D8503" t="str">
        <f t="shared" si="132"/>
        <v>strong # крепкий (kr'épkij)</v>
      </c>
    </row>
    <row r="8504" spans="1:4" x14ac:dyDescent="0.25">
      <c r="A8504" t="s">
        <v>13420</v>
      </c>
      <c r="B8504" t="s">
        <v>13422</v>
      </c>
      <c r="D8504" t="str">
        <f t="shared" si="132"/>
        <v>strong # крепкий (kr'épkij), сильнодействующий (sil'nod'éjstvujuš'ij)</v>
      </c>
    </row>
    <row r="8505" spans="1:4" x14ac:dyDescent="0.25">
      <c r="A8505" t="s">
        <v>13420</v>
      </c>
      <c r="B8505" t="s">
        <v>13423</v>
      </c>
      <c r="D8505" t="str">
        <f t="shared" si="132"/>
        <v>strong # мощный (móšnyj)</v>
      </c>
    </row>
    <row r="8506" spans="1:4" x14ac:dyDescent="0.25">
      <c r="A8506" t="s">
        <v>13420</v>
      </c>
      <c r="B8506" t="s">
        <v>13424</v>
      </c>
      <c r="D8506" t="str">
        <f t="shared" si="132"/>
        <v>strong # прочный (próčnyj), крепкий (kr'épkij), стойкий (stójkij)</v>
      </c>
    </row>
    <row r="8507" spans="1:4" x14ac:dyDescent="0.25">
      <c r="A8507" t="s">
        <v>13420</v>
      </c>
      <c r="B8507" t="s">
        <v>12493</v>
      </c>
      <c r="D8507" t="str">
        <f t="shared" si="132"/>
        <v>strong # резкий (r'ézkij)</v>
      </c>
    </row>
    <row r="8508" spans="1:4" x14ac:dyDescent="0.25">
      <c r="A8508" t="s">
        <v>13420</v>
      </c>
      <c r="B8508" t="s">
        <v>13425</v>
      </c>
      <c r="D8508" t="str">
        <f t="shared" si="132"/>
        <v>strong # резкий (r'ézkij), яркий (járkij) "color"</v>
      </c>
    </row>
    <row r="8509" spans="1:4" x14ac:dyDescent="0.25">
      <c r="A8509" t="s">
        <v>13420</v>
      </c>
      <c r="B8509" t="s">
        <v>13426</v>
      </c>
      <c r="D8509" t="str">
        <f t="shared" si="132"/>
        <v>strong # сильный (síl'nyj), неправильный (n'eprávil'nyj)</v>
      </c>
    </row>
    <row r="8510" spans="1:4" x14ac:dyDescent="0.25">
      <c r="A8510" t="s">
        <v>13420</v>
      </c>
      <c r="B8510" t="s">
        <v>13427</v>
      </c>
      <c r="D8510" t="str">
        <f t="shared" si="132"/>
        <v>strong # сильный (síl’nyj), мощный (móšnyj)</v>
      </c>
    </row>
    <row r="8511" spans="1:4" x14ac:dyDescent="0.25">
      <c r="A8511" t="s">
        <v>13420</v>
      </c>
      <c r="B8511" t="s">
        <v>13428</v>
      </c>
      <c r="D8511" t="str">
        <f t="shared" si="132"/>
        <v>strong # стойкий (stójkij)</v>
      </c>
    </row>
    <row r="8512" spans="1:4" x14ac:dyDescent="0.25">
      <c r="A8512" t="s">
        <v>13429</v>
      </c>
      <c r="B8512" t="s">
        <v>13430</v>
      </c>
      <c r="D8512" t="str">
        <f t="shared" si="132"/>
        <v>strontium # стронций (stróntsij) (m)</v>
      </c>
    </row>
    <row r="8513" spans="1:4" x14ac:dyDescent="0.25">
      <c r="A8513" t="s">
        <v>13431</v>
      </c>
      <c r="B8513" t="s">
        <v>13432</v>
      </c>
      <c r="D8513" t="str">
        <f t="shared" si="132"/>
        <v>strontium 90 # стронций-90 (стронций-девяносто) (stróntsij-90, stróntsij-devjanósto) (m)</v>
      </c>
    </row>
    <row r="8514" spans="1:4" x14ac:dyDescent="0.25">
      <c r="A8514" t="s">
        <v>13433</v>
      </c>
      <c r="B8514" t="s">
        <v>13434</v>
      </c>
      <c r="D8514" t="str">
        <f t="shared" ref="D8514:D8577" si="133">A8514&amp; " # " &amp;B8514</f>
        <v>struggle # борьба (bor’bá) (f)</v>
      </c>
    </row>
    <row r="8515" spans="1:4" x14ac:dyDescent="0.25">
      <c r="A8515" t="s">
        <v>13435</v>
      </c>
      <c r="B8515" t="s">
        <v>13436</v>
      </c>
      <c r="D8515" t="str">
        <f t="shared" si="133"/>
        <v>stubble # стерня (st'érn'a) (f), жнивьё (žniv'jó) (n)</v>
      </c>
    </row>
    <row r="8516" spans="1:4" x14ac:dyDescent="0.25">
      <c r="A8516" t="s">
        <v>13435</v>
      </c>
      <c r="B8516" t="s">
        <v>13437</v>
      </c>
      <c r="D8516" t="str">
        <f t="shared" si="133"/>
        <v>stubble # щетина (š'etína) (f)</v>
      </c>
    </row>
    <row r="8517" spans="1:4" x14ac:dyDescent="0.25">
      <c r="A8517" t="s">
        <v>13438</v>
      </c>
      <c r="B8517" t="s">
        <v>13439</v>
      </c>
      <c r="D8517" t="str">
        <f t="shared" si="133"/>
        <v>stubborn # упорный (upórnyj)</v>
      </c>
    </row>
    <row r="8518" spans="1:4" x14ac:dyDescent="0.25">
      <c r="A8518" t="s">
        <v>13440</v>
      </c>
      <c r="B8518" t="s">
        <v>13441</v>
      </c>
      <c r="D8518" t="str">
        <f t="shared" si="133"/>
        <v>student # студент (studént) (m), студентка (studéntka) (f)</v>
      </c>
    </row>
    <row r="8519" spans="1:4" x14ac:dyDescent="0.25">
      <c r="A8519" t="s">
        <v>13440</v>
      </c>
      <c r="B8519" t="s">
        <v>13441</v>
      </c>
      <c r="D8519" t="str">
        <f t="shared" si="133"/>
        <v>student # студент (studént) (m), студентка (studéntka) (f)</v>
      </c>
    </row>
    <row r="8520" spans="1:4" x14ac:dyDescent="0.25">
      <c r="A8520" t="s">
        <v>13442</v>
      </c>
      <c r="B8520" t="s">
        <v>11739</v>
      </c>
      <c r="D8520" t="str">
        <f t="shared" si="133"/>
        <v>study # изучать (izučát’)</v>
      </c>
    </row>
    <row r="8521" spans="1:4" x14ac:dyDescent="0.25">
      <c r="A8521" t="s">
        <v>13443</v>
      </c>
      <c r="B8521" t="s">
        <v>13444</v>
      </c>
      <c r="D8521" t="str">
        <f t="shared" si="133"/>
        <v>stuff # вещество (n) (veshchestvo)</v>
      </c>
    </row>
    <row r="8522" spans="1:4" x14ac:dyDescent="0.25">
      <c r="A8522" t="s">
        <v>13443</v>
      </c>
      <c r="B8522" t="s">
        <v>13445</v>
      </c>
      <c r="D8522" t="str">
        <f t="shared" si="133"/>
        <v>stuff # заполнить (zapolnit')</v>
      </c>
    </row>
    <row r="8523" spans="1:4" x14ac:dyDescent="0.25">
      <c r="A8523" t="s">
        <v>13446</v>
      </c>
      <c r="B8523" t="s">
        <v>13447</v>
      </c>
      <c r="D8523" t="str">
        <f t="shared" si="133"/>
        <v>stumbing-block # камень преткновения</v>
      </c>
    </row>
    <row r="8524" spans="1:4" x14ac:dyDescent="0.25">
      <c r="A8524" t="s">
        <v>13448</v>
      </c>
      <c r="B8524" t="s">
        <v>13447</v>
      </c>
      <c r="D8524" t="str">
        <f t="shared" si="133"/>
        <v>stumbling block # камень преткновения</v>
      </c>
    </row>
    <row r="8525" spans="1:4" x14ac:dyDescent="0.25">
      <c r="A8525" t="s">
        <v>13449</v>
      </c>
      <c r="B8525" t="s">
        <v>13450</v>
      </c>
      <c r="D8525" t="str">
        <f t="shared" si="133"/>
        <v>stupendous # изумительный; громадный; огромный; грандиозный, колоссальный</v>
      </c>
    </row>
    <row r="8526" spans="1:4" x14ac:dyDescent="0.25">
      <c r="A8526" t="s">
        <v>13451</v>
      </c>
      <c r="B8526" t="s">
        <v>13452</v>
      </c>
      <c r="D8526" t="str">
        <f t="shared" si="133"/>
        <v>stupid # глупый (glúpyj), тупоумный(tupoúmnyj)</v>
      </c>
    </row>
    <row r="8527" spans="1:4" x14ac:dyDescent="0.25">
      <c r="A8527" t="s">
        <v>13453</v>
      </c>
      <c r="B8527" t="s">
        <v>13454</v>
      </c>
      <c r="D8527" t="str">
        <f t="shared" si="133"/>
        <v>sturgeon # осётр (m) (osjótr)</v>
      </c>
    </row>
    <row r="8528" spans="1:4" x14ac:dyDescent="0.25">
      <c r="A8528" t="s">
        <v>13455</v>
      </c>
      <c r="B8528" t="s">
        <v>13456</v>
      </c>
      <c r="D8528" t="str">
        <f t="shared" si="133"/>
        <v>stye # свинарник (svinárnik) (m), хлев (χl'ev) (m)</v>
      </c>
    </row>
    <row r="8529" spans="1:4" x14ac:dyDescent="0.25">
      <c r="A8529" t="s">
        <v>13455</v>
      </c>
      <c r="B8529" t="s">
        <v>13457</v>
      </c>
      <c r="D8529" t="str">
        <f t="shared" si="133"/>
        <v>stye # ячмень (jačm'én') (m)</v>
      </c>
    </row>
    <row r="8530" spans="1:4" x14ac:dyDescent="0.25">
      <c r="A8530" t="s">
        <v>13458</v>
      </c>
      <c r="B8530" t="s">
        <v>13459</v>
      </c>
      <c r="D8530" t="str">
        <f t="shared" si="133"/>
        <v>style # тип (m) (tip)</v>
      </c>
    </row>
    <row r="8531" spans="1:4" x14ac:dyDescent="0.25">
      <c r="A8531" t="s">
        <v>13460</v>
      </c>
      <c r="B8531" t="s">
        <v>13461</v>
      </c>
      <c r="D8531" t="str">
        <f t="shared" si="133"/>
        <v>subcontinent # субконтинент (subkontinént) (m)</v>
      </c>
    </row>
    <row r="8532" spans="1:4" x14ac:dyDescent="0.25">
      <c r="A8532" t="s">
        <v>13462</v>
      </c>
      <c r="B8532" t="s">
        <v>13463</v>
      </c>
      <c r="D8532" t="str">
        <f t="shared" si="133"/>
        <v>subject # подданный (póddannyj) (m)</v>
      </c>
    </row>
    <row r="8533" spans="1:4" x14ac:dyDescent="0.25">
      <c r="A8533" t="s">
        <v>13462</v>
      </c>
      <c r="B8533" t="s">
        <v>13464</v>
      </c>
      <c r="D8533" t="str">
        <f t="shared" si="133"/>
        <v>subject # предмет (predmét) (m)</v>
      </c>
    </row>
    <row r="8534" spans="1:4" x14ac:dyDescent="0.25">
      <c r="A8534" t="s">
        <v>13462</v>
      </c>
      <c r="B8534" t="s">
        <v>13464</v>
      </c>
      <c r="D8534" t="str">
        <f t="shared" si="133"/>
        <v>subject # предмет (predmét) (m)</v>
      </c>
    </row>
    <row r="8535" spans="1:4" x14ac:dyDescent="0.25">
      <c r="A8535" t="s">
        <v>13462</v>
      </c>
      <c r="B8535" t="s">
        <v>13464</v>
      </c>
      <c r="D8535" t="str">
        <f t="shared" si="133"/>
        <v>subject # предмет (predmét) (m)</v>
      </c>
    </row>
    <row r="8536" spans="1:4" x14ac:dyDescent="0.25">
      <c r="A8536" t="s">
        <v>13465</v>
      </c>
      <c r="B8536" t="s">
        <v>13466</v>
      </c>
      <c r="D8536" t="str">
        <f t="shared" si="133"/>
        <v>subjunctive # сослагательное наклонение (soslagátel’noje naklonénije) (n)</v>
      </c>
    </row>
    <row r="8537" spans="1:4" x14ac:dyDescent="0.25">
      <c r="A8537" t="s">
        <v>13467</v>
      </c>
      <c r="B8537" t="s">
        <v>13468</v>
      </c>
      <c r="D8537" t="str">
        <f t="shared" si="133"/>
        <v>subliminal message # 25-й кадр (25-y kadr)</v>
      </c>
    </row>
    <row r="8538" spans="1:4" x14ac:dyDescent="0.25">
      <c r="A8538" t="s">
        <v>13469</v>
      </c>
      <c r="B8538" t="s">
        <v>13470</v>
      </c>
      <c r="D8538" t="str">
        <f t="shared" si="133"/>
        <v>submachine gun # [автомат (avtomát) (m)</v>
      </c>
    </row>
    <row r="8539" spans="1:4" x14ac:dyDescent="0.25">
      <c r="A8539" t="s">
        <v>13471</v>
      </c>
      <c r="B8539" t="s">
        <v>13472</v>
      </c>
      <c r="D8539" t="str">
        <f t="shared" si="133"/>
        <v>submarine # подводная лодка (f) (podvodnaya lodka)</v>
      </c>
    </row>
    <row r="8540" spans="1:4" x14ac:dyDescent="0.25">
      <c r="A8540" t="s">
        <v>13473</v>
      </c>
      <c r="B8540" t="s">
        <v>13474</v>
      </c>
      <c r="D8540" t="str">
        <f t="shared" si="133"/>
        <v>submit # представлять (predstavlját’)</v>
      </c>
    </row>
    <row r="8541" spans="1:4" x14ac:dyDescent="0.25">
      <c r="A8541" t="s">
        <v>13475</v>
      </c>
      <c r="B8541" t="s">
        <v>13476</v>
      </c>
      <c r="D8541" t="str">
        <f t="shared" si="133"/>
        <v>subscribe # подписываться (podpísyvat’sja)</v>
      </c>
    </row>
    <row r="8542" spans="1:4" x14ac:dyDescent="0.25">
      <c r="A8542" t="s">
        <v>13477</v>
      </c>
      <c r="B8542" t="s">
        <v>13478</v>
      </c>
      <c r="D8542" t="str">
        <f t="shared" si="133"/>
        <v>subsequent # последующий (poslédujuščij)</v>
      </c>
    </row>
    <row r="8543" spans="1:4" x14ac:dyDescent="0.25">
      <c r="A8543" t="s">
        <v>13479</v>
      </c>
      <c r="B8543" t="s">
        <v>13480</v>
      </c>
      <c r="D8543" t="str">
        <f t="shared" si="133"/>
        <v>subset # подмножество</v>
      </c>
    </row>
    <row r="8544" spans="1:4" x14ac:dyDescent="0.25">
      <c r="A8544" t="s">
        <v>13481</v>
      </c>
      <c r="B8544" t="s">
        <v>13482</v>
      </c>
      <c r="D8544" t="str">
        <f t="shared" si="133"/>
        <v>substance # вес (ves) (m)</v>
      </c>
    </row>
    <row r="8545" spans="1:4" x14ac:dyDescent="0.25">
      <c r="A8545" t="s">
        <v>13481</v>
      </c>
      <c r="B8545" t="s">
        <v>13483</v>
      </c>
      <c r="D8545" t="str">
        <f t="shared" si="133"/>
        <v>substance # вещество (veščestvó) (n)</v>
      </c>
    </row>
    <row r="8546" spans="1:4" x14ac:dyDescent="0.25">
      <c r="A8546" t="s">
        <v>13481</v>
      </c>
      <c r="B8546" t="s">
        <v>13483</v>
      </c>
      <c r="D8546" t="str">
        <f t="shared" si="133"/>
        <v>substance # вещество (veščestvó) (n)</v>
      </c>
    </row>
    <row r="8547" spans="1:4" x14ac:dyDescent="0.25">
      <c r="A8547" t="s">
        <v>13484</v>
      </c>
      <c r="B8547" t="s">
        <v>13485</v>
      </c>
      <c r="D8547" t="str">
        <f t="shared" si="133"/>
        <v>substantial # существенный (suščéstvennyj)</v>
      </c>
    </row>
    <row r="8548" spans="1:4" x14ac:dyDescent="0.25">
      <c r="A8548" t="s">
        <v>13486</v>
      </c>
      <c r="B8548" t="s">
        <v>13487</v>
      </c>
      <c r="D8548" t="str">
        <f t="shared" si="133"/>
        <v>substitute # заменять (zamenját’)</v>
      </c>
    </row>
    <row r="8549" spans="1:4" x14ac:dyDescent="0.25">
      <c r="A8549" t="s">
        <v>13488</v>
      </c>
      <c r="B8549" t="s">
        <v>13489</v>
      </c>
      <c r="D8549" t="str">
        <f t="shared" si="133"/>
        <v>subtlety # тонкость (tónkost’) (f)</v>
      </c>
    </row>
    <row r="8550" spans="1:4" x14ac:dyDescent="0.25">
      <c r="A8550" t="s">
        <v>13490</v>
      </c>
      <c r="B8550" t="s">
        <v>13491</v>
      </c>
      <c r="D8550" t="str">
        <f t="shared" si="133"/>
        <v>subtract # вычитать / вычесть (vyčitát’, výčest’)</v>
      </c>
    </row>
    <row r="8551" spans="1:4" x14ac:dyDescent="0.25">
      <c r="A8551" t="s">
        <v>13492</v>
      </c>
      <c r="B8551" t="s">
        <v>13493</v>
      </c>
      <c r="D8551" t="str">
        <f t="shared" si="133"/>
        <v>subway # метрополитен (metropolitɛ́n)) (m), метро (metró)(n) (1)</v>
      </c>
    </row>
    <row r="8552" spans="1:4" x14ac:dyDescent="0.25">
      <c r="A8552" t="s">
        <v>13494</v>
      </c>
      <c r="B8552" t="s">
        <v>13495</v>
      </c>
      <c r="D8552" t="str">
        <f t="shared" si="133"/>
        <v>success # успех (uspéχ) (m)</v>
      </c>
    </row>
    <row r="8553" spans="1:4" x14ac:dyDescent="0.25">
      <c r="A8553" t="s">
        <v>13496</v>
      </c>
      <c r="B8553" t="s">
        <v>13497</v>
      </c>
      <c r="D8553" t="str">
        <f t="shared" si="133"/>
        <v>such # такой (takój)</v>
      </c>
    </row>
    <row r="8554" spans="1:4" x14ac:dyDescent="0.25">
      <c r="A8554" t="s">
        <v>13498</v>
      </c>
      <c r="B8554" t="s">
        <v>13499</v>
      </c>
      <c r="D8554" t="str">
        <f t="shared" si="133"/>
        <v>such-and-such # то-то и то-то</v>
      </c>
    </row>
    <row r="8555" spans="1:4" x14ac:dyDescent="0.25">
      <c r="A8555" t="s">
        <v>13500</v>
      </c>
      <c r="B8555" t="s">
        <v>13497</v>
      </c>
      <c r="D8555" t="str">
        <f t="shared" si="133"/>
        <v>suchlike # такой (takój)</v>
      </c>
    </row>
    <row r="8556" spans="1:4" x14ac:dyDescent="0.25">
      <c r="A8556" t="s">
        <v>13501</v>
      </c>
      <c r="B8556" t="s">
        <v>13502</v>
      </c>
      <c r="D8556" t="str">
        <f t="shared" si="133"/>
        <v>suck # сосать (sosát’) "(vulgar)", отстой (otstój) "(noun)"</v>
      </c>
    </row>
    <row r="8557" spans="1:4" x14ac:dyDescent="0.25">
      <c r="A8557" t="s">
        <v>13501</v>
      </c>
      <c r="B8557" t="s">
        <v>13503</v>
      </c>
      <c r="D8557" t="str">
        <f t="shared" si="133"/>
        <v>suck # сосать (sosát’), всасывать (vsásyvat’)</v>
      </c>
    </row>
    <row r="8558" spans="1:4" x14ac:dyDescent="0.25">
      <c r="A8558" t="s">
        <v>13504</v>
      </c>
      <c r="B8558" t="s">
        <v>13505</v>
      </c>
      <c r="D8558" t="str">
        <f t="shared" si="133"/>
        <v>sudden # неожиданный (m), неожиданная (f), неожиданное (n)</v>
      </c>
    </row>
    <row r="8559" spans="1:4" x14ac:dyDescent="0.25">
      <c r="A8559" t="s">
        <v>13506</v>
      </c>
      <c r="B8559" t="s">
        <v>13507</v>
      </c>
      <c r="D8559" t="str">
        <f t="shared" si="133"/>
        <v>suddenly # вдруг (vdrug), неожиданно (neožídanno)</v>
      </c>
    </row>
    <row r="8560" spans="1:4" x14ac:dyDescent="0.25">
      <c r="A8560" t="s">
        <v>13508</v>
      </c>
      <c r="B8560" t="s">
        <v>13509</v>
      </c>
      <c r="D8560" t="str">
        <f t="shared" si="133"/>
        <v>sudoku # судоку) (n)</v>
      </c>
    </row>
    <row r="8561" spans="1:4" x14ac:dyDescent="0.25">
      <c r="A8561" t="s">
        <v>13510</v>
      </c>
      <c r="B8561" t="s">
        <v>13511</v>
      </c>
      <c r="D8561" t="str">
        <f t="shared" si="133"/>
        <v>suffer # страдать (stradát’)</v>
      </c>
    </row>
    <row r="8562" spans="1:4" x14ac:dyDescent="0.25">
      <c r="A8562" t="s">
        <v>13512</v>
      </c>
      <c r="B8562" t="s">
        <v>13513</v>
      </c>
      <c r="D8562" t="str">
        <f t="shared" si="133"/>
        <v>sufficient # достаточный (dostátočnyj)</v>
      </c>
    </row>
    <row r="8563" spans="1:4" x14ac:dyDescent="0.25">
      <c r="A8563" t="s">
        <v>13514</v>
      </c>
      <c r="B8563" t="s">
        <v>13515</v>
      </c>
      <c r="D8563" t="str">
        <f t="shared" si="133"/>
        <v>sugar # сахар (sáχar) (m)</v>
      </c>
    </row>
    <row r="8564" spans="1:4" x14ac:dyDescent="0.25">
      <c r="A8564" t="s">
        <v>13516</v>
      </c>
      <c r="B8564" t="s">
        <v>13517</v>
      </c>
      <c r="D8564" t="str">
        <f t="shared" si="133"/>
        <v>suggest # предлагать (predlagát’)</v>
      </c>
    </row>
    <row r="8565" spans="1:4" x14ac:dyDescent="0.25">
      <c r="A8565" t="s">
        <v>13518</v>
      </c>
      <c r="B8565" t="s">
        <v>13519</v>
      </c>
      <c r="D8565" t="str">
        <f t="shared" si="133"/>
        <v>suicide # самоубийство (samoubíjstvo) (n), суицид (suitsíd) (m)</v>
      </c>
    </row>
    <row r="8566" spans="1:4" x14ac:dyDescent="0.25">
      <c r="A8566" t="s">
        <v>13520</v>
      </c>
      <c r="B8566" t="s">
        <v>13521</v>
      </c>
      <c r="D8566" t="str">
        <f t="shared" si="133"/>
        <v>suit # костюм (kostjúm) (m)</v>
      </c>
    </row>
    <row r="8567" spans="1:4" x14ac:dyDescent="0.25">
      <c r="A8567" t="s">
        <v>13522</v>
      </c>
      <c r="B8567" t="s">
        <v>13523</v>
      </c>
      <c r="D8567" t="str">
        <f t="shared" si="133"/>
        <v>suitcase # чемодан (čemodán) (m)</v>
      </c>
    </row>
    <row r="8568" spans="1:4" x14ac:dyDescent="0.25">
      <c r="A8568" t="s">
        <v>13524</v>
      </c>
      <c r="B8568" t="s">
        <v>13525</v>
      </c>
      <c r="D8568" t="str">
        <f t="shared" si="133"/>
        <v>sulfur # сера (séra) (f)</v>
      </c>
    </row>
    <row r="8569" spans="1:4" x14ac:dyDescent="0.25">
      <c r="A8569" t="s">
        <v>13526</v>
      </c>
      <c r="B8569" t="s">
        <v>13527</v>
      </c>
      <c r="D8569" t="str">
        <f t="shared" si="133"/>
        <v>sullen # печальный</v>
      </c>
    </row>
    <row r="8570" spans="1:4" x14ac:dyDescent="0.25">
      <c r="A8570" t="s">
        <v>13526</v>
      </c>
      <c r="B8570" t="s">
        <v>13528</v>
      </c>
      <c r="D8570" t="str">
        <f t="shared" si="133"/>
        <v>sullen # плохое настроение (n)</v>
      </c>
    </row>
    <row r="8571" spans="1:4" x14ac:dyDescent="0.25">
      <c r="A8571" t="s">
        <v>13529</v>
      </c>
      <c r="B8571" t="s">
        <v>13530</v>
      </c>
      <c r="D8571" t="str">
        <f t="shared" si="133"/>
        <v>sum # сумма (súmma) (f)</v>
      </c>
    </row>
    <row r="8572" spans="1:4" x14ac:dyDescent="0.25">
      <c r="A8572" t="s">
        <v>13531</v>
      </c>
      <c r="B8572" t="s">
        <v>13532</v>
      </c>
      <c r="D8572" t="str">
        <f t="shared" si="133"/>
        <v>sum up # подвести итог</v>
      </c>
    </row>
    <row r="8573" spans="1:4" x14ac:dyDescent="0.25">
      <c r="A8573" t="s">
        <v>13533</v>
      </c>
      <c r="B8573" t="s">
        <v>13534</v>
      </c>
      <c r="D8573" t="str">
        <f t="shared" si="133"/>
        <v>summarize # обобщать (obobščát’)</v>
      </c>
    </row>
    <row r="8574" spans="1:4" x14ac:dyDescent="0.25">
      <c r="A8574" t="s">
        <v>13535</v>
      </c>
      <c r="B8574" t="s">
        <v>13536</v>
      </c>
      <c r="D8574" t="str">
        <f t="shared" si="133"/>
        <v>summer # лето (léto) (n)</v>
      </c>
    </row>
    <row r="8575" spans="1:4" x14ac:dyDescent="0.25">
      <c r="A8575" t="s">
        <v>13537</v>
      </c>
      <c r="B8575" t="s">
        <v>13538</v>
      </c>
      <c r="D8575" t="str">
        <f t="shared" si="133"/>
        <v>summon # вызывать (vyzyvát’)</v>
      </c>
    </row>
    <row r="8576" spans="1:4" x14ac:dyDescent="0.25">
      <c r="A8576" t="s">
        <v>13539</v>
      </c>
      <c r="B8576" t="s">
        <v>13540</v>
      </c>
      <c r="D8576" t="str">
        <f t="shared" si="133"/>
        <v>sun # солнце (sólntse) (n)</v>
      </c>
    </row>
    <row r="8577" spans="1:4" x14ac:dyDescent="0.25">
      <c r="A8577" t="s">
        <v>13541</v>
      </c>
      <c r="B8577" t="s">
        <v>13542</v>
      </c>
      <c r="D8577" t="str">
        <f t="shared" si="133"/>
        <v>sun shower # (gribnoi dozhd'), (slepoj dozhd')</v>
      </c>
    </row>
    <row r="8578" spans="1:4" x14ac:dyDescent="0.25">
      <c r="A8578" t="s">
        <v>13543</v>
      </c>
      <c r="B8578" t="s">
        <v>13544</v>
      </c>
      <c r="D8578" t="str">
        <f t="shared" ref="D8578:D8641" si="134">A8578&amp; " # " &amp;B8578</f>
        <v>sundial # солнечные часы /sóln'ečnyje časý/ (p)</v>
      </c>
    </row>
    <row r="8579" spans="1:4" x14ac:dyDescent="0.25">
      <c r="A8579" t="s">
        <v>13545</v>
      </c>
      <c r="B8579" t="s">
        <v>13546</v>
      </c>
      <c r="D8579" t="str">
        <f t="shared" si="134"/>
        <v>sundown # заход солнца (zaχód sólntsa) (m), закат (zakát) (m), вечерняя) заря ((večérnjaja) zarjá) (f)</v>
      </c>
    </row>
    <row r="8580" spans="1:4" x14ac:dyDescent="0.25">
      <c r="A8580" t="s">
        <v>13547</v>
      </c>
      <c r="B8580" t="s">
        <v>13548</v>
      </c>
      <c r="D8580" t="str">
        <f t="shared" si="134"/>
        <v>sunflower # подсо́лнечник (podsólnečnik) (m)</v>
      </c>
    </row>
    <row r="8581" spans="1:4" x14ac:dyDescent="0.25">
      <c r="A8581" t="s">
        <v>13549</v>
      </c>
      <c r="B8581" t="s">
        <v>13550</v>
      </c>
      <c r="D8581" t="str">
        <f t="shared" si="134"/>
        <v>sunglasses # солнечные очки (sólnečnyje očkí) "n/pl", тёмные очки (tjómnyje očkí) "n/pl"</v>
      </c>
    </row>
    <row r="8582" spans="1:4" x14ac:dyDescent="0.25">
      <c r="A8582" t="s">
        <v>13551</v>
      </c>
      <c r="B8582" t="s">
        <v>13552</v>
      </c>
      <c r="D8582" t="str">
        <f t="shared" si="134"/>
        <v>sunrise # восход солнца (vosχód sólntsa) (m), утренняя) заря ((útrennjaja) zarjá) (f), рассвет (rassvét) (m)</v>
      </c>
    </row>
    <row r="8583" spans="1:4" x14ac:dyDescent="0.25">
      <c r="A8583" t="s">
        <v>13551</v>
      </c>
      <c r="B8583" t="s">
        <v>13553</v>
      </c>
      <c r="D8583" t="str">
        <f t="shared" si="134"/>
        <v>sunrise # заря (zarjá) (f), рассвет (rassvét) (m)</v>
      </c>
    </row>
    <row r="8584" spans="1:4" x14ac:dyDescent="0.25">
      <c r="A8584" t="s">
        <v>13554</v>
      </c>
      <c r="B8584" t="s">
        <v>13555</v>
      </c>
      <c r="D8584" t="str">
        <f t="shared" si="134"/>
        <v>sunset # закат (zakát) (m)</v>
      </c>
    </row>
    <row r="8585" spans="1:4" x14ac:dyDescent="0.25">
      <c r="A8585" t="s">
        <v>13554</v>
      </c>
      <c r="B8585" t="s">
        <v>13546</v>
      </c>
      <c r="D8585" t="str">
        <f t="shared" si="134"/>
        <v>sunset # заход солнца (zaχód sólntsa) (m), закат (zakát) (m), вечерняя) заря ((večérnjaja) zarjá) (f)</v>
      </c>
    </row>
    <row r="8586" spans="1:4" x14ac:dyDescent="0.25">
      <c r="A8586" t="s">
        <v>13554</v>
      </c>
      <c r="B8586" t="s">
        <v>13546</v>
      </c>
      <c r="D8586" t="str">
        <f t="shared" si="134"/>
        <v>sunset # заход солнца (zaχód sólntsa) (m), закат (zakát) (m), вечерняя) заря ((večérnjaja) zarjá) (f)</v>
      </c>
    </row>
    <row r="8587" spans="1:4" x14ac:dyDescent="0.25">
      <c r="A8587" t="s">
        <v>13556</v>
      </c>
      <c r="B8587" t="s">
        <v>13552</v>
      </c>
      <c r="D8587" t="str">
        <f t="shared" si="134"/>
        <v>sunup # восход солнца (vosχód sólntsa) (m), утренняя) заря ((útrennjaja) zarjá) (f), рассвет (rassvét) (m)</v>
      </c>
    </row>
    <row r="8588" spans="1:4" x14ac:dyDescent="0.25">
      <c r="A8588" t="s">
        <v>13556</v>
      </c>
      <c r="B8588" t="s">
        <v>13553</v>
      </c>
      <c r="D8588" t="str">
        <f t="shared" si="134"/>
        <v>sunup # заря (zarjá) (f), рассвет (rassvét) (m)</v>
      </c>
    </row>
    <row r="8589" spans="1:4" x14ac:dyDescent="0.25">
      <c r="A8589" t="s">
        <v>13557</v>
      </c>
      <c r="B8589" t="s">
        <v>13558</v>
      </c>
      <c r="D8589" t="str">
        <f t="shared" si="134"/>
        <v>supercontinent # праматерик (prámaterík) (m)</v>
      </c>
    </row>
    <row r="8590" spans="1:4" x14ac:dyDescent="0.25">
      <c r="A8590" t="s">
        <v>13559</v>
      </c>
      <c r="B8590" t="s">
        <v>13560</v>
      </c>
      <c r="D8590" t="str">
        <f t="shared" si="134"/>
        <v>supergiant # сверхгигант (sv'erχgigánt) (m)</v>
      </c>
    </row>
    <row r="8591" spans="1:4" x14ac:dyDescent="0.25">
      <c r="A8591" t="s">
        <v>13561</v>
      </c>
      <c r="B8591" t="s">
        <v>13562</v>
      </c>
      <c r="D8591" t="str">
        <f t="shared" si="134"/>
        <v>superior # высший (výsšij)</v>
      </c>
    </row>
    <row r="8592" spans="1:4" x14ac:dyDescent="0.25">
      <c r="A8592" t="s">
        <v>13563</v>
      </c>
      <c r="B8592" t="s">
        <v>13564</v>
      </c>
      <c r="D8592" t="str">
        <f t="shared" si="134"/>
        <v>superlative # превосходная степень (prevosχódnaja stépen’) (f)</v>
      </c>
    </row>
    <row r="8593" spans="1:4" x14ac:dyDescent="0.25">
      <c r="A8593" t="s">
        <v>13565</v>
      </c>
      <c r="B8593" t="s">
        <v>13566</v>
      </c>
      <c r="D8593" t="str">
        <f t="shared" si="134"/>
        <v>supermarket # супермаркет</v>
      </c>
    </row>
    <row r="8594" spans="1:4" x14ac:dyDescent="0.25">
      <c r="A8594" t="s">
        <v>13567</v>
      </c>
      <c r="B8594" t="s">
        <v>13568</v>
      </c>
      <c r="D8594" t="str">
        <f t="shared" si="134"/>
        <v>supernova # сверхновая</v>
      </c>
    </row>
    <row r="8595" spans="1:4" x14ac:dyDescent="0.25">
      <c r="A8595" t="s">
        <v>13569</v>
      </c>
      <c r="B8595" t="s">
        <v>13570</v>
      </c>
      <c r="D8595" t="str">
        <f t="shared" si="134"/>
        <v>superpower # сверхдержава (sv'erχd'eržáva) (f)</v>
      </c>
    </row>
    <row r="8596" spans="1:4" x14ac:dyDescent="0.25">
      <c r="A8596" t="s">
        <v>13571</v>
      </c>
      <c r="B8596" t="s">
        <v>13572</v>
      </c>
      <c r="D8596" t="str">
        <f t="shared" si="134"/>
        <v>superstition # суеверие, пристрастие</v>
      </c>
    </row>
    <row r="8597" spans="1:4" x14ac:dyDescent="0.25">
      <c r="A8597" t="s">
        <v>13573</v>
      </c>
      <c r="B8597" t="s">
        <v>13574</v>
      </c>
      <c r="D8597" t="str">
        <f t="shared" si="134"/>
        <v>supper # ужин (úžin) (m)</v>
      </c>
    </row>
    <row r="8598" spans="1:4" x14ac:dyDescent="0.25">
      <c r="A8598" t="s">
        <v>13573</v>
      </c>
      <c r="B8598" t="s">
        <v>13574</v>
      </c>
      <c r="D8598" t="str">
        <f t="shared" si="134"/>
        <v>supper # ужин (úžin) (m)</v>
      </c>
    </row>
    <row r="8599" spans="1:4" x14ac:dyDescent="0.25">
      <c r="A8599" t="s">
        <v>13573</v>
      </c>
      <c r="B8599" t="s">
        <v>13575</v>
      </c>
      <c r="D8599" t="str">
        <f t="shared" si="134"/>
        <v>supper # ужинать (úžinat’)</v>
      </c>
    </row>
    <row r="8600" spans="1:4" x14ac:dyDescent="0.25">
      <c r="A8600" t="s">
        <v>13576</v>
      </c>
      <c r="B8600" t="s">
        <v>13577</v>
      </c>
      <c r="D8600" t="str">
        <f t="shared" si="134"/>
        <v>supply # снабжать (snabžát’)</v>
      </c>
    </row>
    <row r="8601" spans="1:4" x14ac:dyDescent="0.25">
      <c r="A8601" t="s">
        <v>13578</v>
      </c>
      <c r="B8601" t="s">
        <v>13579</v>
      </c>
      <c r="D8601" t="str">
        <f t="shared" si="134"/>
        <v>support # поддержка (poddéržka) (f)</v>
      </c>
    </row>
    <row r="8602" spans="1:4" x14ac:dyDescent="0.25">
      <c r="A8602" t="s">
        <v>13580</v>
      </c>
      <c r="B8602" t="s">
        <v>13581</v>
      </c>
      <c r="D8602" t="str">
        <f t="shared" si="134"/>
        <v>suppose # полагать (polagát’)</v>
      </c>
    </row>
    <row r="8603" spans="1:4" x14ac:dyDescent="0.25">
      <c r="A8603" t="s">
        <v>13580</v>
      </c>
      <c r="B8603" t="s">
        <v>13582</v>
      </c>
      <c r="D8603" t="str">
        <f t="shared" si="134"/>
        <v>suppose # предполагать (predpolagát’)</v>
      </c>
    </row>
    <row r="8604" spans="1:4" x14ac:dyDescent="0.25">
      <c r="A8604" t="s">
        <v>13583</v>
      </c>
      <c r="B8604" t="s">
        <v>13584</v>
      </c>
      <c r="D8604" t="str">
        <f t="shared" si="134"/>
        <v>suppress # подавлять (podavlját’)</v>
      </c>
    </row>
    <row r="8605" spans="1:4" x14ac:dyDescent="0.25">
      <c r="A8605" t="s">
        <v>13585</v>
      </c>
      <c r="B8605" t="s">
        <v>13586</v>
      </c>
      <c r="D8605" t="str">
        <f t="shared" si="134"/>
        <v>supreme # высший, высшая, высшее (výsšij, výsšaja, výsšee) "m/f/n"</v>
      </c>
    </row>
    <row r="8606" spans="1:4" x14ac:dyDescent="0.25">
      <c r="A8606" t="s">
        <v>13587</v>
      </c>
      <c r="B8606" t="s">
        <v>13586</v>
      </c>
      <c r="D8606" t="str">
        <f t="shared" si="134"/>
        <v>suprême # высший, высшая, высшее (výsšij, výsšaja, výsšee) "m/f/n"</v>
      </c>
    </row>
    <row r="8607" spans="1:4" x14ac:dyDescent="0.25">
      <c r="A8607" t="s">
        <v>13588</v>
      </c>
      <c r="B8607" t="s">
        <v>13589</v>
      </c>
      <c r="D8607" t="str">
        <f t="shared" si="134"/>
        <v>sure # уверенный (uvérennyj)</v>
      </c>
    </row>
    <row r="8608" spans="1:4" x14ac:dyDescent="0.25">
      <c r="A8608" t="s">
        <v>13590</v>
      </c>
      <c r="B8608" t="s">
        <v>13591</v>
      </c>
      <c r="D8608" t="str">
        <f t="shared" si="134"/>
        <v>surely # конечно (konéčno)</v>
      </c>
    </row>
    <row r="8609" spans="1:4" x14ac:dyDescent="0.25">
      <c r="A8609" t="s">
        <v>13592</v>
      </c>
      <c r="B8609" t="s">
        <v>13593</v>
      </c>
      <c r="D8609" t="str">
        <f t="shared" si="134"/>
        <v>surface # всплывать (vsplyvát’)</v>
      </c>
    </row>
    <row r="8610" spans="1:4" x14ac:dyDescent="0.25">
      <c r="A8610" t="s">
        <v>13592</v>
      </c>
      <c r="B8610" t="s">
        <v>13594</v>
      </c>
      <c r="D8610" t="str">
        <f t="shared" si="134"/>
        <v>surface # всплывать (vsplyvát’), выясняться (vyjasnját’sja)</v>
      </c>
    </row>
    <row r="8611" spans="1:4" x14ac:dyDescent="0.25">
      <c r="A8611" t="s">
        <v>13592</v>
      </c>
      <c r="B8611" t="s">
        <v>13595</v>
      </c>
      <c r="D8611" t="str">
        <f t="shared" si="134"/>
        <v>surface # поверхность (povérχnost’) (f)</v>
      </c>
    </row>
    <row r="8612" spans="1:4" x14ac:dyDescent="0.25">
      <c r="A8612" t="s">
        <v>13596</v>
      </c>
      <c r="B8612" t="s">
        <v>13597</v>
      </c>
      <c r="D8612" t="str">
        <f t="shared" si="134"/>
        <v>surface tension # поверхностное натяжение (pov'érχnostnoje nat'ažénije) (n)</v>
      </c>
    </row>
    <row r="8613" spans="1:4" x14ac:dyDescent="0.25">
      <c r="A8613" t="s">
        <v>13596</v>
      </c>
      <c r="B8613" t="s">
        <v>13597</v>
      </c>
      <c r="D8613" t="str">
        <f t="shared" si="134"/>
        <v>surface tension # поверхностное натяжение (pov'érχnostnoje nat'ažénije) (n)</v>
      </c>
    </row>
    <row r="8614" spans="1:4" x14ac:dyDescent="0.25">
      <c r="A8614" t="s">
        <v>13598</v>
      </c>
      <c r="B8614" t="s">
        <v>13599</v>
      </c>
      <c r="D8614" t="str">
        <f t="shared" si="134"/>
        <v>surgery # хирургия (χirurgíja) (f)</v>
      </c>
    </row>
    <row r="8615" spans="1:4" x14ac:dyDescent="0.25">
      <c r="A8615" t="s">
        <v>13600</v>
      </c>
      <c r="B8615" t="s">
        <v>13601</v>
      </c>
      <c r="D8615" t="str">
        <f t="shared" si="134"/>
        <v>surname # фамилия (f) (familiya)</v>
      </c>
    </row>
    <row r="8616" spans="1:4" x14ac:dyDescent="0.25">
      <c r="A8616" t="s">
        <v>13602</v>
      </c>
      <c r="B8616" t="s">
        <v>13603</v>
      </c>
      <c r="D8616" t="str">
        <f t="shared" si="134"/>
        <v>surplus # излишек (izlíšek) (m), избыток (izbýtok) (m)</v>
      </c>
    </row>
    <row r="8617" spans="1:4" x14ac:dyDescent="0.25">
      <c r="A8617" t="s">
        <v>13604</v>
      </c>
      <c r="B8617" t="s">
        <v>13605</v>
      </c>
      <c r="D8617" t="str">
        <f t="shared" si="134"/>
        <v>surprise # внезапный (vn'ezápnyj) "adj"</v>
      </c>
    </row>
    <row r="8618" spans="1:4" x14ac:dyDescent="0.25">
      <c r="A8618" t="s">
        <v>13604</v>
      </c>
      <c r="B8618" t="s">
        <v>13606</v>
      </c>
      <c r="D8618" t="str">
        <f t="shared" si="134"/>
        <v>surprise # сюрприз (s'urpríz) (m)</v>
      </c>
    </row>
    <row r="8619" spans="1:4" x14ac:dyDescent="0.25">
      <c r="A8619" t="s">
        <v>13604</v>
      </c>
      <c r="B8619" t="s">
        <v>13607</v>
      </c>
      <c r="D8619" t="str">
        <f t="shared" si="134"/>
        <v>surprise # удивление (udivl'énije) (n)</v>
      </c>
    </row>
    <row r="8620" spans="1:4" x14ac:dyDescent="0.25">
      <c r="A8620" t="s">
        <v>13604</v>
      </c>
      <c r="B8620" t="s">
        <v>13608</v>
      </c>
      <c r="D8620" t="str">
        <f t="shared" si="134"/>
        <v>surprise # удивлять/удивить (udivlját’/udivít')</v>
      </c>
    </row>
    <row r="8621" spans="1:4" x14ac:dyDescent="0.25">
      <c r="A8621" t="s">
        <v>13609</v>
      </c>
      <c r="B8621" t="s">
        <v>13610</v>
      </c>
      <c r="D8621" t="str">
        <f t="shared" si="134"/>
        <v>surrender # сдаваться (sdavát’sja)</v>
      </c>
    </row>
    <row r="8622" spans="1:4" x14ac:dyDescent="0.25">
      <c r="A8622" t="s">
        <v>13611</v>
      </c>
      <c r="B8622" t="s">
        <v>13612</v>
      </c>
      <c r="D8622" t="str">
        <f t="shared" si="134"/>
        <v>surrogate mother # суррогатная мать (surrogatnaya mat)</v>
      </c>
    </row>
    <row r="8623" spans="1:4" x14ac:dyDescent="0.25">
      <c r="A8623" t="s">
        <v>13613</v>
      </c>
      <c r="B8623" t="s">
        <v>13614</v>
      </c>
      <c r="D8623" t="str">
        <f t="shared" si="134"/>
        <v>surround # окружать (okružát’)</v>
      </c>
    </row>
    <row r="8624" spans="1:4" x14ac:dyDescent="0.25">
      <c r="A8624" t="s">
        <v>13615</v>
      </c>
      <c r="B8624" t="s">
        <v>13616</v>
      </c>
      <c r="D8624" t="str">
        <f t="shared" si="134"/>
        <v>suspect # подозревать (podozrevát’)</v>
      </c>
    </row>
    <row r="8625" spans="1:4" x14ac:dyDescent="0.25">
      <c r="A8625" t="s">
        <v>13617</v>
      </c>
      <c r="B8625" t="s">
        <v>13618</v>
      </c>
      <c r="D8625" t="str">
        <f t="shared" si="134"/>
        <v>suspicion # подозрение (podozrénije) (n)</v>
      </c>
    </row>
    <row r="8626" spans="1:4" x14ac:dyDescent="0.25">
      <c r="A8626" t="s">
        <v>13619</v>
      </c>
      <c r="B8626" t="s">
        <v>13620</v>
      </c>
      <c r="D8626" t="str">
        <f t="shared" si="134"/>
        <v>suspicious # подозрительный</v>
      </c>
    </row>
    <row r="8627" spans="1:4" x14ac:dyDescent="0.25">
      <c r="A8627" t="s">
        <v>13621</v>
      </c>
      <c r="B8627" t="s">
        <v>13622</v>
      </c>
      <c r="D8627" t="str">
        <f t="shared" si="134"/>
        <v>swallow # глотать (glotát’)</v>
      </c>
    </row>
    <row r="8628" spans="1:4" x14ac:dyDescent="0.25">
      <c r="A8628" t="s">
        <v>13623</v>
      </c>
      <c r="B8628" t="s">
        <v>13624</v>
      </c>
      <c r="D8628" t="str">
        <f t="shared" si="134"/>
        <v>swallowtail # ласточкин хвост (lástočkin χvost) (m)</v>
      </c>
    </row>
    <row r="8629" spans="1:4" x14ac:dyDescent="0.25">
      <c r="A8629" t="s">
        <v>13623</v>
      </c>
      <c r="B8629" t="s">
        <v>13625</v>
      </c>
      <c r="D8629" t="str">
        <f t="shared" si="134"/>
        <v>swallowtail # парусник (párusnik) (m)</v>
      </c>
    </row>
    <row r="8630" spans="1:4" x14ac:dyDescent="0.25">
      <c r="A8630" t="s">
        <v>13623</v>
      </c>
      <c r="B8630" t="s">
        <v>13626</v>
      </c>
      <c r="D8630" t="str">
        <f t="shared" si="134"/>
        <v>swallowtail # фрак (frak) (m)</v>
      </c>
    </row>
    <row r="8631" spans="1:4" x14ac:dyDescent="0.25">
      <c r="A8631" t="s">
        <v>13627</v>
      </c>
      <c r="B8631" t="s">
        <v>13628</v>
      </c>
      <c r="D8631" t="str">
        <f t="shared" si="134"/>
        <v>swan # лебедь (lébed’) (m)</v>
      </c>
    </row>
    <row r="8632" spans="1:4" x14ac:dyDescent="0.25">
      <c r="A8632" t="s">
        <v>13629</v>
      </c>
      <c r="B8632" t="s">
        <v>13630</v>
      </c>
      <c r="D8632" t="str">
        <f t="shared" si="134"/>
        <v>swarm # стая, рой, косяк</v>
      </c>
    </row>
    <row r="8633" spans="1:4" x14ac:dyDescent="0.25">
      <c r="A8633" t="s">
        <v>13631</v>
      </c>
      <c r="B8633" t="s">
        <v>7392</v>
      </c>
      <c r="D8633" t="str">
        <f t="shared" si="134"/>
        <v>swastika # свастика (svástika) (f)</v>
      </c>
    </row>
    <row r="8634" spans="1:4" x14ac:dyDescent="0.25">
      <c r="A8634" t="s">
        <v>13632</v>
      </c>
      <c r="B8634" t="s">
        <v>13633</v>
      </c>
      <c r="D8634" t="str">
        <f t="shared" si="134"/>
        <v>sweat # вкалывать (vkályvat'), горбатиться (gorbátit's'a), ишачить (išáčit'), мантулить (mantúlit'), пахать (paχát')</v>
      </c>
    </row>
    <row r="8635" spans="1:4" x14ac:dyDescent="0.25">
      <c r="A8635" t="s">
        <v>13632</v>
      </c>
      <c r="B8635" t="s">
        <v>13634</v>
      </c>
      <c r="D8635" t="str">
        <f t="shared" si="134"/>
        <v>sweat # пот (m) (pot)</v>
      </c>
    </row>
    <row r="8636" spans="1:4" x14ac:dyDescent="0.25">
      <c r="A8636" t="s">
        <v>13632</v>
      </c>
      <c r="B8636" t="s">
        <v>13635</v>
      </c>
      <c r="D8636" t="str">
        <f t="shared" si="134"/>
        <v>sweat # потеть/вспотеть (pot'ét'/vspot'ét')</v>
      </c>
    </row>
    <row r="8637" spans="1:4" x14ac:dyDescent="0.25">
      <c r="A8637" t="s">
        <v>13636</v>
      </c>
      <c r="B8637" t="s">
        <v>12100</v>
      </c>
      <c r="D8637" t="str">
        <f t="shared" si="134"/>
        <v>swede # брюква (brjúkva) (f)</v>
      </c>
    </row>
    <row r="8638" spans="1:4" x14ac:dyDescent="0.25">
      <c r="A8638" t="s">
        <v>13636</v>
      </c>
      <c r="B8638" t="s">
        <v>12100</v>
      </c>
      <c r="D8638" t="str">
        <f t="shared" si="134"/>
        <v>swede # брюква (brjúkva) (f)</v>
      </c>
    </row>
    <row r="8639" spans="1:4" x14ac:dyDescent="0.25">
      <c r="A8639" t="s">
        <v>13637</v>
      </c>
      <c r="B8639" t="s">
        <v>13638</v>
      </c>
      <c r="D8639" t="str">
        <f t="shared" si="134"/>
        <v>sweep # подметать, мести</v>
      </c>
    </row>
    <row r="8640" spans="1:4" x14ac:dyDescent="0.25">
      <c r="A8640" t="s">
        <v>13637</v>
      </c>
      <c r="B8640" t="s">
        <v>13639</v>
      </c>
      <c r="D8640" t="str">
        <f t="shared" si="134"/>
        <v>sweep # прочёсывать (proch'yosivat)</v>
      </c>
    </row>
    <row r="8641" spans="1:4" x14ac:dyDescent="0.25">
      <c r="A8641" t="s">
        <v>13640</v>
      </c>
      <c r="B8641" t="s">
        <v>13641</v>
      </c>
      <c r="D8641" t="str">
        <f t="shared" si="134"/>
        <v>sweet # ("water") пресный (pr'ésnyj)</v>
      </c>
    </row>
    <row r="8642" spans="1:4" x14ac:dyDescent="0.25">
      <c r="A8642" t="s">
        <v>13640</v>
      </c>
      <c r="B8642" t="s">
        <v>13642</v>
      </c>
      <c r="D8642" t="str">
        <f t="shared" ref="D8642:D8705" si="135">A8642&amp; " # " &amp;B8642</f>
        <v>sweet # милый (mílyj)</v>
      </c>
    </row>
    <row r="8643" spans="1:4" x14ac:dyDescent="0.25">
      <c r="A8643" t="s">
        <v>13640</v>
      </c>
      <c r="B8643" t="s">
        <v>13642</v>
      </c>
      <c r="D8643" t="str">
        <f t="shared" si="135"/>
        <v>sweet # милый (mílyj)</v>
      </c>
    </row>
    <row r="8644" spans="1:4" x14ac:dyDescent="0.25">
      <c r="A8644" t="s">
        <v>13640</v>
      </c>
      <c r="B8644" t="s">
        <v>13643</v>
      </c>
      <c r="D8644" t="str">
        <f t="shared" si="135"/>
        <v>sweet # сладкий (sládkij)</v>
      </c>
    </row>
    <row r="8645" spans="1:4" x14ac:dyDescent="0.25">
      <c r="A8645" t="s">
        <v>13640</v>
      </c>
      <c r="B8645" t="s">
        <v>13643</v>
      </c>
      <c r="D8645" t="str">
        <f t="shared" si="135"/>
        <v>sweet # сладкий (sládkij)</v>
      </c>
    </row>
    <row r="8646" spans="1:4" x14ac:dyDescent="0.25">
      <c r="A8646" t="s">
        <v>13640</v>
      </c>
      <c r="B8646" t="s">
        <v>13643</v>
      </c>
      <c r="D8646" t="str">
        <f t="shared" si="135"/>
        <v>sweet # сладкий (sládkij)</v>
      </c>
    </row>
    <row r="8647" spans="1:4" x14ac:dyDescent="0.25">
      <c r="A8647" t="s">
        <v>13640</v>
      </c>
      <c r="B8647" t="s">
        <v>13643</v>
      </c>
      <c r="D8647" t="str">
        <f t="shared" si="135"/>
        <v>sweet # сладкий (sládkij)</v>
      </c>
    </row>
    <row r="8648" spans="1:4" x14ac:dyDescent="0.25">
      <c r="A8648" t="s">
        <v>13640</v>
      </c>
      <c r="B8648" t="s">
        <v>13644</v>
      </c>
      <c r="D8648" t="str">
        <f t="shared" si="135"/>
        <v>sweet # сладкозвучный (sladkozvúčnyj), мелодичный (m'elodíčnyj)</v>
      </c>
    </row>
    <row r="8649" spans="1:4" x14ac:dyDescent="0.25">
      <c r="A8649" t="s">
        <v>13645</v>
      </c>
      <c r="B8649" t="s">
        <v>13646</v>
      </c>
      <c r="D8649" t="str">
        <f t="shared" si="135"/>
        <v>swift # стриж /striž/ (m)</v>
      </c>
    </row>
    <row r="8650" spans="1:4" x14ac:dyDescent="0.25">
      <c r="A8650" t="s">
        <v>13647</v>
      </c>
      <c r="B8650" t="s">
        <v>13648</v>
      </c>
      <c r="D8650" t="str">
        <f t="shared" si="135"/>
        <v>swim # плавать (plávat’)</v>
      </c>
    </row>
    <row r="8651" spans="1:4" x14ac:dyDescent="0.25">
      <c r="A8651" t="s">
        <v>13649</v>
      </c>
      <c r="B8651" t="s">
        <v>13650</v>
      </c>
      <c r="D8651" t="str">
        <f t="shared" si="135"/>
        <v>swimming trunks # плавки (plávki) (p)</v>
      </c>
    </row>
    <row r="8652" spans="1:4" x14ac:dyDescent="0.25">
      <c r="A8652" t="s">
        <v>13651</v>
      </c>
      <c r="B8652" t="s">
        <v>13652</v>
      </c>
      <c r="D8652" t="str">
        <f t="shared" si="135"/>
        <v>swimsuit # купальный костюм (kupál’nyj kostjúm) (m), купальник (kupál’nik, "women's") (m), плавки (plávki, "men's") (p)</v>
      </c>
    </row>
    <row r="8653" spans="1:4" x14ac:dyDescent="0.25">
      <c r="A8653" t="s">
        <v>13653</v>
      </c>
      <c r="B8653" t="s">
        <v>13654</v>
      </c>
      <c r="D8653" t="str">
        <f t="shared" si="135"/>
        <v>swing # качать (kačát’)</v>
      </c>
    </row>
    <row r="8654" spans="1:4" x14ac:dyDescent="0.25">
      <c r="A8654" t="s">
        <v>13655</v>
      </c>
      <c r="B8654" t="s">
        <v>13656</v>
      </c>
      <c r="D8654" t="str">
        <f t="shared" si="135"/>
        <v>switch # выключатель (vykl'učát'el') (m) "on/off", переключатель (p'er'ekl'učát'el') (m)</v>
      </c>
    </row>
    <row r="8655" spans="1:4" x14ac:dyDescent="0.25">
      <c r="A8655" t="s">
        <v>13655</v>
      </c>
      <c r="B8655" t="s">
        <v>4008</v>
      </c>
      <c r="D8655" t="str">
        <f t="shared" si="135"/>
        <v>switch # коммутатор (kommutátor) (m)</v>
      </c>
    </row>
    <row r="8656" spans="1:4" x14ac:dyDescent="0.25">
      <c r="A8656" t="s">
        <v>13655</v>
      </c>
      <c r="B8656" t="s">
        <v>13657</v>
      </c>
      <c r="D8656" t="str">
        <f t="shared" si="135"/>
        <v>switch # стрелка (str'élka) (f)</v>
      </c>
    </row>
    <row r="8657" spans="1:4" x14ac:dyDescent="0.25">
      <c r="A8657" t="s">
        <v>13655</v>
      </c>
      <c r="B8657" t="s">
        <v>13658</v>
      </c>
      <c r="D8657" t="str">
        <f t="shared" si="135"/>
        <v>switch # хлыст (χlyst) (m)</v>
      </c>
    </row>
    <row r="8658" spans="1:4" x14ac:dyDescent="0.25">
      <c r="A8658" t="s">
        <v>13659</v>
      </c>
      <c r="B8658" t="s">
        <v>13660</v>
      </c>
      <c r="D8658" t="str">
        <f t="shared" si="135"/>
        <v>sword # меч (meč) (m), шпага (špága) (f)</v>
      </c>
    </row>
    <row r="8659" spans="1:4" x14ac:dyDescent="0.25">
      <c r="A8659" t="s">
        <v>13661</v>
      </c>
      <c r="B8659" t="s">
        <v>13662</v>
      </c>
      <c r="D8659" t="str">
        <f t="shared" si="135"/>
        <v>sword of Damocles # дамоклов меч (damóklov meč) (m)</v>
      </c>
    </row>
    <row r="8660" spans="1:4" x14ac:dyDescent="0.25">
      <c r="A8660" t="s">
        <v>13663</v>
      </c>
      <c r="B8660" t="s">
        <v>13664</v>
      </c>
      <c r="D8660" t="str">
        <f t="shared" si="135"/>
        <v>swordfish # рыба-меч (rýba-méč) (f)</v>
      </c>
    </row>
    <row r="8661" spans="1:4" x14ac:dyDescent="0.25">
      <c r="A8661" t="s">
        <v>13665</v>
      </c>
      <c r="B8661" t="s">
        <v>13666</v>
      </c>
      <c r="D8661" t="str">
        <f t="shared" si="135"/>
        <v>syllable # слог (m) (slog)</v>
      </c>
    </row>
    <row r="8662" spans="1:4" x14ac:dyDescent="0.25">
      <c r="A8662" t="s">
        <v>13667</v>
      </c>
      <c r="B8662" t="s">
        <v>13668</v>
      </c>
      <c r="D8662" t="str">
        <f t="shared" si="135"/>
        <v>syllogism # силлогизм (m)</v>
      </c>
    </row>
    <row r="8663" spans="1:4" x14ac:dyDescent="0.25">
      <c r="A8663" t="s">
        <v>13669</v>
      </c>
      <c r="B8663" t="s">
        <v>4743</v>
      </c>
      <c r="D8663" t="str">
        <f t="shared" si="135"/>
        <v>symbol # символ (símvol) (m)</v>
      </c>
    </row>
    <row r="8664" spans="1:4" x14ac:dyDescent="0.25">
      <c r="A8664" t="s">
        <v>13669</v>
      </c>
      <c r="B8664" t="s">
        <v>4743</v>
      </c>
      <c r="D8664" t="str">
        <f t="shared" si="135"/>
        <v>symbol # символ (símvol) (m)</v>
      </c>
    </row>
    <row r="8665" spans="1:4" x14ac:dyDescent="0.25">
      <c r="A8665" t="s">
        <v>13669</v>
      </c>
      <c r="B8665" t="s">
        <v>13670</v>
      </c>
      <c r="D8665" t="str">
        <f t="shared" si="135"/>
        <v>symbol # символ (símvol) (m), эмблема (embl'éma) (f), знак (znak) (m)</v>
      </c>
    </row>
    <row r="8666" spans="1:4" x14ac:dyDescent="0.25">
      <c r="A8666" t="s">
        <v>13669</v>
      </c>
      <c r="B8666" t="s">
        <v>13670</v>
      </c>
      <c r="D8666" t="str">
        <f t="shared" si="135"/>
        <v>symbol # символ (símvol) (m), эмблема (embl'éma) (f), знак (znak) (m)</v>
      </c>
    </row>
    <row r="8667" spans="1:4" x14ac:dyDescent="0.25">
      <c r="A8667" t="s">
        <v>13671</v>
      </c>
      <c r="B8667" t="s">
        <v>13672</v>
      </c>
      <c r="D8667" t="str">
        <f t="shared" si="135"/>
        <v>sympathy # симпатия (simpátija) (f) (1), приязнь (prijázn') (f) (1), сочувствие (sočúvstvije) (n) (3)</v>
      </c>
    </row>
    <row r="8668" spans="1:4" x14ac:dyDescent="0.25">
      <c r="A8668" t="s">
        <v>13673</v>
      </c>
      <c r="B8668" t="s">
        <v>13674</v>
      </c>
      <c r="D8668" t="str">
        <f t="shared" si="135"/>
        <v>symptom # признак, симптом</v>
      </c>
    </row>
    <row r="8669" spans="1:4" x14ac:dyDescent="0.25">
      <c r="A8669" t="s">
        <v>13675</v>
      </c>
      <c r="B8669" t="s">
        <v>13676</v>
      </c>
      <c r="D8669" t="str">
        <f t="shared" si="135"/>
        <v>synagogue # синагога (sinagóga) (f)</v>
      </c>
    </row>
    <row r="8670" spans="1:4" x14ac:dyDescent="0.25">
      <c r="A8670" t="s">
        <v>13677</v>
      </c>
      <c r="B8670" t="s">
        <v>13678</v>
      </c>
      <c r="D8670" t="str">
        <f t="shared" si="135"/>
        <v>synchronize # синхронизировать (sinχronizovát')</v>
      </c>
    </row>
    <row r="8671" spans="1:4" x14ac:dyDescent="0.25">
      <c r="A8671" t="s">
        <v>13679</v>
      </c>
      <c r="B8671" t="s">
        <v>13680</v>
      </c>
      <c r="D8671" t="str">
        <f t="shared" si="135"/>
        <v>synchronous # синхронный (sinχrónnyj)</v>
      </c>
    </row>
    <row r="8672" spans="1:4" x14ac:dyDescent="0.25">
      <c r="A8672" t="s">
        <v>13681</v>
      </c>
      <c r="B8672" t="s">
        <v>13682</v>
      </c>
      <c r="D8672" t="str">
        <f t="shared" si="135"/>
        <v>synopsis # конспект (m), краткий обзор (m); синопсис (m)</v>
      </c>
    </row>
    <row r="8673" spans="1:4" x14ac:dyDescent="0.25">
      <c r="A8673" t="s">
        <v>13683</v>
      </c>
      <c r="B8673" t="s">
        <v>13684</v>
      </c>
      <c r="D8673" t="str">
        <f t="shared" si="135"/>
        <v>synthesizer # синтезатор (sintezator)</v>
      </c>
    </row>
    <row r="8674" spans="1:4" x14ac:dyDescent="0.25">
      <c r="A8674" t="s">
        <v>13685</v>
      </c>
      <c r="B8674" t="s">
        <v>13686</v>
      </c>
      <c r="D8674" t="str">
        <f t="shared" si="135"/>
        <v>syphilis # сифилис (sífilis) (m)</v>
      </c>
    </row>
    <row r="8675" spans="1:4" x14ac:dyDescent="0.25">
      <c r="A8675" t="s">
        <v>13687</v>
      </c>
      <c r="B8675" t="s">
        <v>13688</v>
      </c>
      <c r="D8675" t="str">
        <f t="shared" si="135"/>
        <v>system # система (sistéma) (f)</v>
      </c>
    </row>
    <row r="8676" spans="1:4" x14ac:dyDescent="0.25">
      <c r="A8676" t="s">
        <v>13689</v>
      </c>
      <c r="B8676" t="s">
        <v>13690</v>
      </c>
      <c r="D8676" t="str">
        <f t="shared" si="135"/>
        <v>syzygy # сизигия (sizígiya) (f)</v>
      </c>
    </row>
    <row r="8677" spans="1:4" x14ac:dyDescent="0.25">
      <c r="A8677" t="s">
        <v>13691</v>
      </c>
      <c r="B8677" t="s">
        <v>4010</v>
      </c>
      <c r="D8677" t="str">
        <f t="shared" si="135"/>
        <v>table # стол (stol) (m)</v>
      </c>
    </row>
    <row r="8678" spans="1:4" x14ac:dyDescent="0.25">
      <c r="A8678" t="s">
        <v>13691</v>
      </c>
      <c r="B8678" t="s">
        <v>13692</v>
      </c>
      <c r="D8678" t="str">
        <f t="shared" si="135"/>
        <v>table # таблица (tablítsa) (f)</v>
      </c>
    </row>
    <row r="8679" spans="1:4" x14ac:dyDescent="0.25">
      <c r="A8679" t="s">
        <v>13691</v>
      </c>
      <c r="B8679" t="s">
        <v>13692</v>
      </c>
      <c r="D8679" t="str">
        <f t="shared" si="135"/>
        <v>table # таблица (tablítsa) (f)</v>
      </c>
    </row>
    <row r="8680" spans="1:4" x14ac:dyDescent="0.25">
      <c r="A8680" t="s">
        <v>13693</v>
      </c>
      <c r="B8680" t="s">
        <v>7162</v>
      </c>
      <c r="D8680" t="str">
        <f t="shared" si="135"/>
        <v>table football # кикер (kíker) (m), настольный футбол (nastól’nyj futból) (m)</v>
      </c>
    </row>
    <row r="8681" spans="1:4" x14ac:dyDescent="0.25">
      <c r="A8681" t="s">
        <v>13694</v>
      </c>
      <c r="B8681" t="s">
        <v>13695</v>
      </c>
      <c r="D8681" t="str">
        <f t="shared" si="135"/>
        <v>table tennis # настольный теннис (nastólnyj ténnis) (m), пинг-понг (ping-pong) (m)</v>
      </c>
    </row>
    <row r="8682" spans="1:4" x14ac:dyDescent="0.25">
      <c r="A8682" t="s">
        <v>13696</v>
      </c>
      <c r="B8682" t="s">
        <v>13697</v>
      </c>
      <c r="D8682" t="str">
        <f t="shared" si="135"/>
        <v>tablespoon # столовая ложка (f)</v>
      </c>
    </row>
    <row r="8683" spans="1:4" x14ac:dyDescent="0.25">
      <c r="A8683" t="s">
        <v>13698</v>
      </c>
      <c r="B8683" t="s">
        <v>13699</v>
      </c>
      <c r="D8683" t="str">
        <f t="shared" si="135"/>
        <v>tablet # таблетка (tablétka) (f) (1), плита (plitá) (f) (2)</v>
      </c>
    </row>
    <row r="8684" spans="1:4" x14ac:dyDescent="0.25">
      <c r="A8684" t="s">
        <v>13700</v>
      </c>
      <c r="B8684" t="s">
        <v>13701</v>
      </c>
      <c r="D8684" t="str">
        <f t="shared" si="135"/>
        <v>tachyon # тахион (taχión) (m)</v>
      </c>
    </row>
    <row r="8685" spans="1:4" x14ac:dyDescent="0.25">
      <c r="A8685" t="s">
        <v>13702</v>
      </c>
      <c r="B8685" t="s">
        <v>13703</v>
      </c>
      <c r="D8685" t="str">
        <f t="shared" si="135"/>
        <v>tad # немного (nemnógo)</v>
      </c>
    </row>
    <row r="8686" spans="1:4" x14ac:dyDescent="0.25">
      <c r="A8686" t="s">
        <v>13704</v>
      </c>
      <c r="B8686" t="s">
        <v>13705</v>
      </c>
      <c r="D8686" t="str">
        <f t="shared" si="135"/>
        <v>tadpole # головастик (golovastik) (m)</v>
      </c>
    </row>
    <row r="8687" spans="1:4" x14ac:dyDescent="0.25">
      <c r="A8687" t="s">
        <v>13706</v>
      </c>
      <c r="B8687" t="s">
        <v>13707</v>
      </c>
      <c r="D8687" t="str">
        <f t="shared" si="135"/>
        <v>tail # решка (r'éška) (m)</v>
      </c>
    </row>
    <row r="8688" spans="1:4" x14ac:dyDescent="0.25">
      <c r="A8688" t="s">
        <v>13706</v>
      </c>
      <c r="B8688" t="s">
        <v>13708</v>
      </c>
      <c r="D8688" t="str">
        <f t="shared" si="135"/>
        <v>tail # хвост (χvost) (m)</v>
      </c>
    </row>
    <row r="8689" spans="1:4" x14ac:dyDescent="0.25">
      <c r="A8689" t="s">
        <v>13706</v>
      </c>
      <c r="B8689" t="s">
        <v>13708</v>
      </c>
      <c r="D8689" t="str">
        <f t="shared" si="135"/>
        <v>tail # хвост (χvost) (m)</v>
      </c>
    </row>
    <row r="8690" spans="1:4" x14ac:dyDescent="0.25">
      <c r="A8690" t="s">
        <v>13706</v>
      </c>
      <c r="B8690" t="s">
        <v>13708</v>
      </c>
      <c r="D8690" t="str">
        <f t="shared" si="135"/>
        <v>tail # хвост (χvost) (m)</v>
      </c>
    </row>
    <row r="8691" spans="1:4" x14ac:dyDescent="0.25">
      <c r="A8691" t="s">
        <v>13706</v>
      </c>
      <c r="B8691" t="s">
        <v>13708</v>
      </c>
      <c r="D8691" t="str">
        <f t="shared" si="135"/>
        <v>tail # хвост (χvost) (m)</v>
      </c>
    </row>
    <row r="8692" spans="1:4" x14ac:dyDescent="0.25">
      <c r="A8692" t="s">
        <v>13709</v>
      </c>
      <c r="B8692" t="s">
        <v>13710</v>
      </c>
      <c r="D8692" t="str">
        <f t="shared" si="135"/>
        <v>tailor # портной (portnój) (m), портниха (portníχa) (f)</v>
      </c>
    </row>
    <row r="8693" spans="1:4" x14ac:dyDescent="0.25">
      <c r="A8693" t="s">
        <v>13711</v>
      </c>
      <c r="B8693" t="s">
        <v>13712</v>
      </c>
      <c r="D8693" t="str">
        <f t="shared" si="135"/>
        <v>take # брать / взять (brat’ / vz'at’), хватать/схватить (χvatát'/sχvatít')</v>
      </c>
    </row>
    <row r="8694" spans="1:4" x14ac:dyDescent="0.25">
      <c r="A8694" t="s">
        <v>13711</v>
      </c>
      <c r="B8694" t="s">
        <v>13713</v>
      </c>
      <c r="D8694" t="str">
        <f t="shared" si="135"/>
        <v>take # брать / взять (brat’ / vzjat’)</v>
      </c>
    </row>
    <row r="8695" spans="1:4" x14ac:dyDescent="0.25">
      <c r="A8695" t="s">
        <v>13711</v>
      </c>
      <c r="B8695" t="s">
        <v>13714</v>
      </c>
      <c r="D8695" t="str">
        <f t="shared" si="135"/>
        <v>take # брать/взять (brat’ / vzjat’)</v>
      </c>
    </row>
    <row r="8696" spans="1:4" x14ac:dyDescent="0.25">
      <c r="A8696" t="s">
        <v>13711</v>
      </c>
      <c r="B8696" t="s">
        <v>13714</v>
      </c>
      <c r="D8696" t="str">
        <f t="shared" si="135"/>
        <v>take # брать/взять (brat’ / vzjat’)</v>
      </c>
    </row>
    <row r="8697" spans="1:4" x14ac:dyDescent="0.25">
      <c r="A8697" t="s">
        <v>13711</v>
      </c>
      <c r="B8697" t="s">
        <v>13714</v>
      </c>
      <c r="D8697" t="str">
        <f t="shared" si="135"/>
        <v>take # брать/взять (brat’ / vzjat’)</v>
      </c>
    </row>
    <row r="8698" spans="1:4" x14ac:dyDescent="0.25">
      <c r="A8698" t="s">
        <v>13711</v>
      </c>
      <c r="B8698" t="s">
        <v>13715</v>
      </c>
      <c r="D8698" t="str">
        <f t="shared" si="135"/>
        <v>take # брать/взять (brat’ / vzjat’), захватывать/захватить(zaχváyvat'/zaχvatít')</v>
      </c>
    </row>
    <row r="8699" spans="1:4" x14ac:dyDescent="0.25">
      <c r="A8699" t="s">
        <v>13711</v>
      </c>
      <c r="B8699" t="s">
        <v>13716</v>
      </c>
      <c r="D8699" t="str">
        <f t="shared" si="135"/>
        <v>take # дубль (m)</v>
      </c>
    </row>
    <row r="8700" spans="1:4" x14ac:dyDescent="0.25">
      <c r="A8700" t="s">
        <v>13711</v>
      </c>
      <c r="B8700" t="s">
        <v>13717</v>
      </c>
      <c r="D8700" t="str">
        <f t="shared" si="135"/>
        <v>take # принимать/принять (prinimát'/prin'át’)</v>
      </c>
    </row>
    <row r="8701" spans="1:4" x14ac:dyDescent="0.25">
      <c r="A8701" t="s">
        <v>13718</v>
      </c>
      <c r="B8701" t="s">
        <v>13719</v>
      </c>
      <c r="D8701" t="str">
        <f t="shared" si="135"/>
        <v>take a breather # передохнуть</v>
      </c>
    </row>
    <row r="8702" spans="1:4" x14ac:dyDescent="0.25">
      <c r="A8702" t="s">
        <v>13720</v>
      </c>
      <c r="B8702" t="s">
        <v>13721</v>
      </c>
      <c r="D8702" t="str">
        <f t="shared" si="135"/>
        <v>take a leak # отлить (otlít’); пойти по-маленькому (pojtí po-málen’komu)</v>
      </c>
    </row>
    <row r="8703" spans="1:4" x14ac:dyDescent="0.25">
      <c r="A8703" t="s">
        <v>13722</v>
      </c>
      <c r="B8703" t="s">
        <v>13723</v>
      </c>
      <c r="D8703" t="str">
        <f t="shared" si="135"/>
        <v>take it out on # излить свой гнев на кого-либо/что-либо</v>
      </c>
    </row>
    <row r="8704" spans="1:4" x14ac:dyDescent="0.25">
      <c r="A8704" t="s">
        <v>13724</v>
      </c>
      <c r="B8704" t="s">
        <v>13725</v>
      </c>
      <c r="D8704" t="str">
        <f t="shared" si="135"/>
        <v>take part # принимать участие</v>
      </c>
    </row>
    <row r="8705" spans="1:4" x14ac:dyDescent="0.25">
      <c r="A8705" t="s">
        <v>13726</v>
      </c>
      <c r="B8705" t="s">
        <v>13727</v>
      </c>
      <c r="D8705" t="str">
        <f t="shared" si="135"/>
        <v>take the bull by the horns # взять быка за рога</v>
      </c>
    </row>
    <row r="8706" spans="1:4" x14ac:dyDescent="0.25">
      <c r="A8706" t="s">
        <v>13728</v>
      </c>
      <c r="B8706" t="s">
        <v>13729</v>
      </c>
      <c r="D8706" t="str">
        <f t="shared" ref="D8706:D8769" si="136">A8706&amp; " # " &amp;B8706</f>
        <v>take the offensive # перейти в наступление</v>
      </c>
    </row>
    <row r="8707" spans="1:4" x14ac:dyDescent="0.25">
      <c r="A8707" t="s">
        <v>13730</v>
      </c>
      <c r="B8707" t="s">
        <v>13731</v>
      </c>
      <c r="D8707" t="str">
        <f t="shared" si="136"/>
        <v>take the reins # брать бразды правления (brat’ brazdý pravljénija)</v>
      </c>
    </row>
    <row r="8708" spans="1:4" x14ac:dyDescent="0.25">
      <c r="A8708" t="s">
        <v>13732</v>
      </c>
      <c r="B8708" t="s">
        <v>13733</v>
      </c>
      <c r="D8708" t="str">
        <f t="shared" si="136"/>
        <v>take to heart # [принимать (что-либо) близко к сердцу</v>
      </c>
    </row>
    <row r="8709" spans="1:4" x14ac:dyDescent="0.25">
      <c r="A8709" t="s">
        <v>13734</v>
      </c>
      <c r="B8709" t="s">
        <v>13735</v>
      </c>
      <c r="D8709" t="str">
        <f t="shared" si="136"/>
        <v>take turns # сменяться, чередоваться</v>
      </c>
    </row>
    <row r="8710" spans="1:4" x14ac:dyDescent="0.25">
      <c r="A8710" t="s">
        <v>13736</v>
      </c>
      <c r="B8710" t="s">
        <v>13737</v>
      </c>
      <c r="D8710" t="str">
        <f t="shared" si="136"/>
        <v>take up the gauntlet # поднять перчатку,принять вызов</v>
      </c>
    </row>
    <row r="8711" spans="1:4" x14ac:dyDescent="0.25">
      <c r="A8711" t="s">
        <v>13738</v>
      </c>
      <c r="B8711" t="s">
        <v>13739</v>
      </c>
      <c r="D8711" t="str">
        <f t="shared" si="136"/>
        <v>talent # талант (talánt) (m)</v>
      </c>
    </row>
    <row r="8712" spans="1:4" x14ac:dyDescent="0.25">
      <c r="A8712" t="s">
        <v>13740</v>
      </c>
      <c r="B8712" t="s">
        <v>7593</v>
      </c>
      <c r="D8712" t="str">
        <f t="shared" si="136"/>
        <v>talk # говорить (govorít’)</v>
      </c>
    </row>
    <row r="8713" spans="1:4" x14ac:dyDescent="0.25">
      <c r="A8713" t="s">
        <v>13740</v>
      </c>
      <c r="B8713" t="s">
        <v>13741</v>
      </c>
      <c r="D8713" t="str">
        <f t="shared" si="136"/>
        <v>talk # разговор (razgovór) (m) (1), беседа (beséda) (f) (1,3)</v>
      </c>
    </row>
    <row r="8714" spans="1:4" x14ac:dyDescent="0.25">
      <c r="A8714" t="s">
        <v>13742</v>
      </c>
      <c r="B8714" t="s">
        <v>13743</v>
      </c>
      <c r="D8714" t="str">
        <f t="shared" si="136"/>
        <v>tall # высокий (vysókij)</v>
      </c>
    </row>
    <row r="8715" spans="1:4" x14ac:dyDescent="0.25">
      <c r="A8715" t="s">
        <v>13744</v>
      </c>
      <c r="B8715" t="s">
        <v>13745</v>
      </c>
      <c r="D8715" t="str">
        <f t="shared" si="136"/>
        <v>tame # приручённый (priručónnyj)</v>
      </c>
    </row>
    <row r="8716" spans="1:4" x14ac:dyDescent="0.25">
      <c r="A8716" t="s">
        <v>13746</v>
      </c>
      <c r="B8716" t="s">
        <v>13747</v>
      </c>
      <c r="D8716" t="str">
        <f t="shared" si="136"/>
        <v>tan # бежевый (цвет) (béževyj tsvet) (m)</v>
      </c>
    </row>
    <row r="8717" spans="1:4" x14ac:dyDescent="0.25">
      <c r="A8717" t="s">
        <v>13746</v>
      </c>
      <c r="B8717" t="s">
        <v>13748</v>
      </c>
      <c r="D8717" t="str">
        <f t="shared" si="136"/>
        <v>tan # загар (zagár) (m)</v>
      </c>
    </row>
    <row r="8718" spans="1:4" x14ac:dyDescent="0.25">
      <c r="A8718" t="s">
        <v>13746</v>
      </c>
      <c r="B8718" t="s">
        <v>13749</v>
      </c>
      <c r="D8718" t="str">
        <f t="shared" si="136"/>
        <v>tan # загорать (zagorát’) "impf.", загореть (zagorét’) "pf."</v>
      </c>
    </row>
    <row r="8719" spans="1:4" x14ac:dyDescent="0.25">
      <c r="A8719" t="s">
        <v>13746</v>
      </c>
      <c r="B8719" t="s">
        <v>13750</v>
      </c>
      <c r="D8719" t="str">
        <f t="shared" si="136"/>
        <v>tan # загорелый (zagorélyj) (m)</v>
      </c>
    </row>
    <row r="8720" spans="1:4" x14ac:dyDescent="0.25">
      <c r="A8720" t="s">
        <v>13751</v>
      </c>
      <c r="B8720" t="s">
        <v>13752</v>
      </c>
      <c r="D8720" t="str">
        <f t="shared" si="136"/>
        <v>tandem # гуськом, цугом</v>
      </c>
    </row>
    <row r="8721" spans="1:4" x14ac:dyDescent="0.25">
      <c r="A8721" t="s">
        <v>13751</v>
      </c>
      <c r="B8721" t="s">
        <v>13753</v>
      </c>
      <c r="D8721" t="str">
        <f t="shared" si="136"/>
        <v>tandem # тандем</v>
      </c>
    </row>
    <row r="8722" spans="1:4" x14ac:dyDescent="0.25">
      <c r="A8722" t="s">
        <v>13754</v>
      </c>
      <c r="B8722" t="s">
        <v>13755</v>
      </c>
      <c r="D8722" t="str">
        <f t="shared" si="136"/>
        <v>tangent # тангенс</v>
      </c>
    </row>
    <row r="8723" spans="1:4" x14ac:dyDescent="0.25">
      <c r="A8723" t="s">
        <v>13756</v>
      </c>
      <c r="B8723" t="s">
        <v>13757</v>
      </c>
      <c r="D8723" t="str">
        <f t="shared" si="136"/>
        <v>tank # бак (bak) (m)</v>
      </c>
    </row>
    <row r="8724" spans="1:4" x14ac:dyDescent="0.25">
      <c r="A8724" t="s">
        <v>13756</v>
      </c>
      <c r="B8724" t="s">
        <v>13758</v>
      </c>
      <c r="D8724" t="str">
        <f t="shared" si="136"/>
        <v>tank # танк (tank) (m)</v>
      </c>
    </row>
    <row r="8725" spans="1:4" x14ac:dyDescent="0.25">
      <c r="A8725" t="s">
        <v>13759</v>
      </c>
      <c r="B8725" t="s">
        <v>13760</v>
      </c>
      <c r="D8725" t="str">
        <f t="shared" si="136"/>
        <v>tantamount # равноси́льный (ravnos&amp;amp;iacute;l'neey)</v>
      </c>
    </row>
    <row r="8726" spans="1:4" x14ac:dyDescent="0.25">
      <c r="A8726" t="s">
        <v>13761</v>
      </c>
      <c r="B8726" t="s">
        <v>13762</v>
      </c>
      <c r="D8726" t="str">
        <f t="shared" si="136"/>
        <v>tantrum # истерика (f), приступ гнева (m)</v>
      </c>
    </row>
    <row r="8727" spans="1:4" x14ac:dyDescent="0.25">
      <c r="A8727" t="s">
        <v>13763</v>
      </c>
      <c r="B8727" t="s">
        <v>13764</v>
      </c>
      <c r="D8727" t="str">
        <f t="shared" si="136"/>
        <v>tape # лента (lénta) (f)</v>
      </c>
    </row>
    <row r="8728" spans="1:4" x14ac:dyDescent="0.25">
      <c r="A8728" t="s">
        <v>13765</v>
      </c>
      <c r="B8728" t="s">
        <v>13766</v>
      </c>
      <c r="D8728" t="str">
        <f t="shared" si="136"/>
        <v>tape recorder # магнитофон (magnitofón) (m)</v>
      </c>
    </row>
    <row r="8729" spans="1:4" x14ac:dyDescent="0.25">
      <c r="A8729" t="s">
        <v>13767</v>
      </c>
      <c r="B8729" t="s">
        <v>13768</v>
      </c>
      <c r="D8729" t="str">
        <f t="shared" si="136"/>
        <v>tapir # тапир (tapír) (m)</v>
      </c>
    </row>
    <row r="8730" spans="1:4" x14ac:dyDescent="0.25">
      <c r="A8730" t="s">
        <v>13769</v>
      </c>
      <c r="B8730" t="s">
        <v>13770</v>
      </c>
      <c r="D8730" t="str">
        <f t="shared" si="136"/>
        <v>tarantella # тарантелла (f)</v>
      </c>
    </row>
    <row r="8731" spans="1:4" x14ac:dyDescent="0.25">
      <c r="A8731" t="s">
        <v>13771</v>
      </c>
      <c r="B8731" t="s">
        <v>13772</v>
      </c>
      <c r="D8731" t="str">
        <f t="shared" si="136"/>
        <v>task # задача (zadáča) (f)</v>
      </c>
    </row>
    <row r="8732" spans="1:4" x14ac:dyDescent="0.25">
      <c r="A8732" t="s">
        <v>13773</v>
      </c>
      <c r="B8732" t="s">
        <v>13774</v>
      </c>
      <c r="D8732" t="str">
        <f t="shared" si="136"/>
        <v>taste # вкус (vkus) (m)</v>
      </c>
    </row>
    <row r="8733" spans="1:4" x14ac:dyDescent="0.25">
      <c r="A8733" t="s">
        <v>13775</v>
      </c>
      <c r="B8733" t="s">
        <v>13776</v>
      </c>
      <c r="D8733" t="str">
        <f t="shared" si="136"/>
        <v>tasty # вкусный (m), вкусная (f), вкусное (n), вкусные (p)</v>
      </c>
    </row>
    <row r="8734" spans="1:4" x14ac:dyDescent="0.25">
      <c r="A8734" t="s">
        <v>13777</v>
      </c>
      <c r="B8734" t="s">
        <v>13778</v>
      </c>
      <c r="D8734" t="str">
        <f t="shared" si="136"/>
        <v>tau # тау (tau)</v>
      </c>
    </row>
    <row r="8735" spans="1:4" x14ac:dyDescent="0.25">
      <c r="A8735" t="s">
        <v>13779</v>
      </c>
      <c r="B8735" t="s">
        <v>13780</v>
      </c>
      <c r="D8735" t="str">
        <f t="shared" si="136"/>
        <v>taunt # колкость (f) (kolkost')</v>
      </c>
    </row>
    <row r="8736" spans="1:4" x14ac:dyDescent="0.25">
      <c r="A8736" t="s">
        <v>13779</v>
      </c>
      <c r="B8736" t="s">
        <v>13781</v>
      </c>
      <c r="D8736" t="str">
        <f t="shared" si="136"/>
        <v>taunt # насмехаться (nasmekhat'sya)</v>
      </c>
    </row>
    <row r="8737" spans="1:4" x14ac:dyDescent="0.25">
      <c r="A8737" t="s">
        <v>13782</v>
      </c>
      <c r="B8737" t="s">
        <v>13783</v>
      </c>
      <c r="D8737" t="str">
        <f t="shared" si="136"/>
        <v>tawny owl # неясыть серая (nejasyt' seraja)</v>
      </c>
    </row>
    <row r="8738" spans="1:4" x14ac:dyDescent="0.25">
      <c r="A8738" t="s">
        <v>13784</v>
      </c>
      <c r="B8738" t="s">
        <v>13785</v>
      </c>
      <c r="D8738" t="str">
        <f t="shared" si="136"/>
        <v>tax # налог (nalóg) (m)</v>
      </c>
    </row>
    <row r="8739" spans="1:4" x14ac:dyDescent="0.25">
      <c r="A8739" t="s">
        <v>13786</v>
      </c>
      <c r="B8739" t="s">
        <v>13787</v>
      </c>
      <c r="D8739" t="str">
        <f t="shared" si="136"/>
        <v>taxi # такси (taksí) (n)</v>
      </c>
    </row>
    <row r="8740" spans="1:4" x14ac:dyDescent="0.25">
      <c r="A8740" t="s">
        <v>13788</v>
      </c>
      <c r="B8740" t="s">
        <v>13789</v>
      </c>
      <c r="D8740" t="str">
        <f t="shared" si="136"/>
        <v>taxonomy # таксономия (taksonómija) (f)</v>
      </c>
    </row>
    <row r="8741" spans="1:4" x14ac:dyDescent="0.25">
      <c r="A8741" t="s">
        <v>13790</v>
      </c>
      <c r="B8741" t="s">
        <v>13791</v>
      </c>
      <c r="D8741" t="str">
        <f t="shared" si="136"/>
        <v>tea # полдник (póldnik) (m)</v>
      </c>
    </row>
    <row r="8742" spans="1:4" x14ac:dyDescent="0.25">
      <c r="A8742" t="s">
        <v>13790</v>
      </c>
      <c r="B8742" t="s">
        <v>13792</v>
      </c>
      <c r="D8742" t="str">
        <f t="shared" si="136"/>
        <v>tea # чай (čaj) (m), чаи (čaí) (p)</v>
      </c>
    </row>
    <row r="8743" spans="1:4" x14ac:dyDescent="0.25">
      <c r="A8743" t="s">
        <v>13790</v>
      </c>
      <c r="B8743" t="s">
        <v>13793</v>
      </c>
      <c r="D8743" t="str">
        <f t="shared" si="136"/>
        <v>tea # чай (čaĭ) (m)</v>
      </c>
    </row>
    <row r="8744" spans="1:4" x14ac:dyDescent="0.25">
      <c r="A8744" t="s">
        <v>13790</v>
      </c>
      <c r="B8744" t="s">
        <v>13794</v>
      </c>
      <c r="D8744" t="str">
        <f t="shared" si="136"/>
        <v>tea # чай (čaĭ) (m), чаи (čaí) (p)</v>
      </c>
    </row>
    <row r="8745" spans="1:4" x14ac:dyDescent="0.25">
      <c r="A8745" t="s">
        <v>13790</v>
      </c>
      <c r="B8745" t="s">
        <v>13795</v>
      </c>
      <c r="D8745" t="str">
        <f t="shared" si="136"/>
        <v>tea # чашка чая (čáška čája) (f), чашка чаю (čáška čáju) (f)</v>
      </c>
    </row>
    <row r="8746" spans="1:4" x14ac:dyDescent="0.25">
      <c r="A8746" t="s">
        <v>13790</v>
      </c>
      <c r="B8746" t="s">
        <v>13795</v>
      </c>
      <c r="D8746" t="str">
        <f t="shared" si="136"/>
        <v>tea # чашка чая (čáška čája) (f), чашка чаю (čáška čáju) (f)</v>
      </c>
    </row>
    <row r="8747" spans="1:4" x14ac:dyDescent="0.25">
      <c r="A8747" t="s">
        <v>13796</v>
      </c>
      <c r="B8747" t="s">
        <v>13797</v>
      </c>
      <c r="D8747" t="str">
        <f t="shared" si="136"/>
        <v>tea leaf # чайный лист (čájnyj list) (m), чайные листья (čájnyje líst’ja) (p)</v>
      </c>
    </row>
    <row r="8748" spans="1:4" x14ac:dyDescent="0.25">
      <c r="A8748" t="s">
        <v>13798</v>
      </c>
      <c r="B8748" t="s">
        <v>13799</v>
      </c>
      <c r="D8748" t="str">
        <f t="shared" si="136"/>
        <v>teach # учить (učít’)</v>
      </c>
    </row>
    <row r="8749" spans="1:4" x14ac:dyDescent="0.25">
      <c r="A8749" t="s">
        <v>13800</v>
      </c>
      <c r="B8749" t="s">
        <v>13801</v>
      </c>
      <c r="D8749" t="str">
        <f t="shared" si="136"/>
        <v>teacher # учитель (učítel’) (m), учительница (učítel’nitsa) (f)</v>
      </c>
    </row>
    <row r="8750" spans="1:4" x14ac:dyDescent="0.25">
      <c r="A8750" t="s">
        <v>13802</v>
      </c>
      <c r="B8750" t="s">
        <v>13803</v>
      </c>
      <c r="D8750" t="str">
        <f t="shared" si="136"/>
        <v>teak # тик (tik) (m)</v>
      </c>
    </row>
    <row r="8751" spans="1:4" x14ac:dyDescent="0.25">
      <c r="A8751" t="s">
        <v>13802</v>
      </c>
      <c r="B8751" t="s">
        <v>13803</v>
      </c>
      <c r="D8751" t="str">
        <f t="shared" si="136"/>
        <v>teak # тик (tik) (m)</v>
      </c>
    </row>
    <row r="8752" spans="1:4" x14ac:dyDescent="0.25">
      <c r="A8752" t="s">
        <v>13804</v>
      </c>
      <c r="B8752" t="s">
        <v>7424</v>
      </c>
      <c r="D8752" t="str">
        <f t="shared" si="136"/>
        <v>teal # чирок (čirók) (m)</v>
      </c>
    </row>
    <row r="8753" spans="1:4" x14ac:dyDescent="0.25">
      <c r="A8753" t="s">
        <v>13805</v>
      </c>
      <c r="B8753" t="s">
        <v>13806</v>
      </c>
      <c r="D8753" t="str">
        <f t="shared" si="136"/>
        <v>team # команда (kománda) (f)</v>
      </c>
    </row>
    <row r="8754" spans="1:4" x14ac:dyDescent="0.25">
      <c r="A8754" t="s">
        <v>13807</v>
      </c>
      <c r="B8754" t="s">
        <v>13808</v>
      </c>
      <c r="D8754" t="str">
        <f t="shared" si="136"/>
        <v>tear # нестись (n'estís')</v>
      </c>
    </row>
    <row r="8755" spans="1:4" x14ac:dyDescent="0.25">
      <c r="A8755" t="s">
        <v>13807</v>
      </c>
      <c r="B8755" t="s">
        <v>13809</v>
      </c>
      <c r="D8755" t="str">
        <f t="shared" si="136"/>
        <v>tear # отрывать/оторвать (otryvát'/otorvát')</v>
      </c>
    </row>
    <row r="8756" spans="1:4" x14ac:dyDescent="0.25">
      <c r="A8756" t="s">
        <v>13807</v>
      </c>
      <c r="B8756" t="s">
        <v>13810</v>
      </c>
      <c r="D8756" t="str">
        <f t="shared" si="136"/>
        <v>tear # разрыв (razrýv) (m)</v>
      </c>
    </row>
    <row r="8757" spans="1:4" x14ac:dyDescent="0.25">
      <c r="A8757" t="s">
        <v>13807</v>
      </c>
      <c r="B8757" t="s">
        <v>13811</v>
      </c>
      <c r="D8757" t="str">
        <f t="shared" si="136"/>
        <v>tear # рвать/порвать (rvat’/porvát'), разрывать/разорвать (razryvát'/razorvát')</v>
      </c>
    </row>
    <row r="8758" spans="1:4" x14ac:dyDescent="0.25">
      <c r="A8758" t="s">
        <v>13807</v>
      </c>
      <c r="B8758" t="s">
        <v>13812</v>
      </c>
      <c r="D8758" t="str">
        <f t="shared" si="136"/>
        <v>tear # рваться/порваться (rvat’s'a/porvát's'a),</v>
      </c>
    </row>
    <row r="8759" spans="1:4" x14ac:dyDescent="0.25">
      <c r="A8759" t="s">
        <v>13807</v>
      </c>
      <c r="B8759" t="s">
        <v>13813</v>
      </c>
      <c r="D8759" t="str">
        <f t="shared" si="136"/>
        <v>tear # слеза (slezá) (f)</v>
      </c>
    </row>
    <row r="8760" spans="1:4" x14ac:dyDescent="0.25">
      <c r="A8760" t="s">
        <v>13814</v>
      </c>
      <c r="B8760" t="s">
        <v>13815</v>
      </c>
      <c r="D8760" t="str">
        <f t="shared" si="136"/>
        <v>tease # дразнить (draznít’)</v>
      </c>
    </row>
    <row r="8761" spans="1:4" x14ac:dyDescent="0.25">
      <c r="A8761" t="s">
        <v>13816</v>
      </c>
      <c r="B8761" t="s">
        <v>13817</v>
      </c>
      <c r="D8761" t="str">
        <f t="shared" si="136"/>
        <v>teasel # ворсянка (vors'ánka) (f)</v>
      </c>
    </row>
    <row r="8762" spans="1:4" x14ac:dyDescent="0.25">
      <c r="A8762" t="s">
        <v>13818</v>
      </c>
      <c r="B8762" t="s">
        <v>13819</v>
      </c>
      <c r="D8762" t="str">
        <f t="shared" si="136"/>
        <v>teat # центрик (m) (tsentrik)</v>
      </c>
    </row>
    <row r="8763" spans="1:4" x14ac:dyDescent="0.25">
      <c r="A8763" t="s">
        <v>13820</v>
      </c>
      <c r="B8763" t="s">
        <v>13821</v>
      </c>
      <c r="D8763" t="str">
        <f t="shared" si="136"/>
        <v>tedder # сеновороши́лка (senovorošílka) (f)</v>
      </c>
    </row>
    <row r="8764" spans="1:4" x14ac:dyDescent="0.25">
      <c r="A8764" t="s">
        <v>13822</v>
      </c>
      <c r="B8764" t="s">
        <v>13823</v>
      </c>
      <c r="D8764" t="str">
        <f t="shared" si="136"/>
        <v>teddy bear # плюшевый мишка (m)</v>
      </c>
    </row>
    <row r="8765" spans="1:4" x14ac:dyDescent="0.25">
      <c r="A8765" t="s">
        <v>13824</v>
      </c>
      <c r="B8765" t="s">
        <v>13825</v>
      </c>
      <c r="D8765" t="str">
        <f t="shared" si="136"/>
        <v>tedious # нудный, скучный, утомительный</v>
      </c>
    </row>
    <row r="8766" spans="1:4" x14ac:dyDescent="0.25">
      <c r="A8766" t="s">
        <v>13826</v>
      </c>
      <c r="B8766" t="s">
        <v>13827</v>
      </c>
      <c r="D8766" t="str">
        <f t="shared" si="136"/>
        <v>teenager # подросток "(podrostok)"</v>
      </c>
    </row>
    <row r="8767" spans="1:4" x14ac:dyDescent="0.25">
      <c r="A8767" t="s">
        <v>13828</v>
      </c>
      <c r="B8767" t="s">
        <v>13829</v>
      </c>
      <c r="D8767" t="str">
        <f t="shared" si="136"/>
        <v>telegram # телеграмма (telegrámma) (f)</v>
      </c>
    </row>
    <row r="8768" spans="1:4" x14ac:dyDescent="0.25">
      <c r="A8768" t="s">
        <v>13830</v>
      </c>
      <c r="B8768" t="s">
        <v>11019</v>
      </c>
      <c r="D8768" t="str">
        <f t="shared" si="136"/>
        <v>telephone # телефон (telefón) (m)</v>
      </c>
    </row>
    <row r="8769" spans="1:4" x14ac:dyDescent="0.25">
      <c r="A8769" t="s">
        <v>13830</v>
      </c>
      <c r="B8769" t="s">
        <v>13831</v>
      </c>
      <c r="D8769" t="str">
        <f t="shared" si="136"/>
        <v>telephone # телефонировать (telefonírovat’)</v>
      </c>
    </row>
    <row r="8770" spans="1:4" x14ac:dyDescent="0.25">
      <c r="A8770" t="s">
        <v>13832</v>
      </c>
      <c r="B8770" t="s">
        <v>13833</v>
      </c>
      <c r="D8770" t="str">
        <f t="shared" ref="D8770:D8833" si="137">A8770&amp; " # " &amp;B8770</f>
        <v>teletsunami # телецунами (teletsunámi) (n)</v>
      </c>
    </row>
    <row r="8771" spans="1:4" x14ac:dyDescent="0.25">
      <c r="A8771" t="s">
        <v>13834</v>
      </c>
      <c r="B8771" t="s">
        <v>13835</v>
      </c>
      <c r="D8771" t="str">
        <f t="shared" si="137"/>
        <v>television # телевидение (televídenije) (n)</v>
      </c>
    </row>
    <row r="8772" spans="1:4" x14ac:dyDescent="0.25">
      <c r="A8772" t="s">
        <v>13834</v>
      </c>
      <c r="B8772" t="s">
        <v>13835</v>
      </c>
      <c r="D8772" t="str">
        <f t="shared" si="137"/>
        <v>television # телевидение (televídenije) (n)</v>
      </c>
    </row>
    <row r="8773" spans="1:4" x14ac:dyDescent="0.25">
      <c r="A8773" t="s">
        <v>13834</v>
      </c>
      <c r="B8773" t="s">
        <v>13836</v>
      </c>
      <c r="D8773" t="str">
        <f t="shared" si="137"/>
        <v>television # телевизор (televízor) (m)</v>
      </c>
    </row>
    <row r="8774" spans="1:4" x14ac:dyDescent="0.25">
      <c r="A8774" t="s">
        <v>13837</v>
      </c>
      <c r="B8774" t="s">
        <v>13838</v>
      </c>
      <c r="D8774" t="str">
        <f t="shared" si="137"/>
        <v>tell # сказать (skazát’)</v>
      </c>
    </row>
    <row r="8775" spans="1:4" x14ac:dyDescent="0.25">
      <c r="A8775" t="s">
        <v>13839</v>
      </c>
      <c r="B8775" t="s">
        <v>13840</v>
      </c>
      <c r="D8775" t="str">
        <f t="shared" si="137"/>
        <v>tell it to Sweeney # расскажи это своей бабушке, расскажи это кому-нибудь другому, ври больше</v>
      </c>
    </row>
    <row r="8776" spans="1:4" x14ac:dyDescent="0.25">
      <c r="A8776" t="s">
        <v>13841</v>
      </c>
      <c r="B8776" t="s">
        <v>13840</v>
      </c>
      <c r="D8776" t="str">
        <f t="shared" si="137"/>
        <v>tell it to the marines # расскажи это своей бабушке, расскажи это кому-нибудь другому, ври больше</v>
      </c>
    </row>
    <row r="8777" spans="1:4" x14ac:dyDescent="0.25">
      <c r="A8777" t="s">
        <v>13842</v>
      </c>
      <c r="B8777" t="s">
        <v>13843</v>
      </c>
      <c r="D8777" t="str">
        <f t="shared" si="137"/>
        <v>tellurian # землянин "m&amp;quot;, "житель Земли" (m)</v>
      </c>
    </row>
    <row r="8778" spans="1:4" x14ac:dyDescent="0.25">
      <c r="A8778" t="s">
        <v>13842</v>
      </c>
      <c r="B8778" t="s">
        <v>13844</v>
      </c>
      <c r="D8778" t="str">
        <f t="shared" si="137"/>
        <v>tellurian # теллурический,  земной, "относящийся к Земле"</v>
      </c>
    </row>
    <row r="8779" spans="1:4" x14ac:dyDescent="0.25">
      <c r="A8779" t="s">
        <v>13845</v>
      </c>
      <c r="B8779" t="s">
        <v>13846</v>
      </c>
      <c r="D8779" t="str">
        <f t="shared" si="137"/>
        <v>tellurium # теллур (tellúr) (m)</v>
      </c>
    </row>
    <row r="8780" spans="1:4" x14ac:dyDescent="0.25">
      <c r="A8780" t="s">
        <v>13847</v>
      </c>
      <c r="B8780" t="s">
        <v>13848</v>
      </c>
      <c r="D8780" t="str">
        <f t="shared" si="137"/>
        <v>temperature # температура (temperatúra) (f)</v>
      </c>
    </row>
    <row r="8781" spans="1:4" x14ac:dyDescent="0.25">
      <c r="A8781" t="s">
        <v>13849</v>
      </c>
      <c r="B8781" t="s">
        <v>13850</v>
      </c>
      <c r="D8781" t="str">
        <f t="shared" si="137"/>
        <v>template # шаблон (m) (shablon)</v>
      </c>
    </row>
    <row r="8782" spans="1:4" x14ac:dyDescent="0.25">
      <c r="A8782" t="s">
        <v>13851</v>
      </c>
      <c r="B8782" t="s">
        <v>13852</v>
      </c>
      <c r="D8782" t="str">
        <f t="shared" si="137"/>
        <v>temple # висок (visók) (m)</v>
      </c>
    </row>
    <row r="8783" spans="1:4" x14ac:dyDescent="0.25">
      <c r="A8783" t="s">
        <v>13851</v>
      </c>
      <c r="B8783" t="s">
        <v>13853</v>
      </c>
      <c r="D8783" t="str">
        <f t="shared" si="137"/>
        <v>temple # храм (χram) (m)</v>
      </c>
    </row>
    <row r="8784" spans="1:4" x14ac:dyDescent="0.25">
      <c r="A8784" t="s">
        <v>13854</v>
      </c>
      <c r="B8784" t="s">
        <v>13855</v>
      </c>
      <c r="D8784" t="str">
        <f t="shared" si="137"/>
        <v>temporarily # временно (vr'ém'enno) (1,2)</v>
      </c>
    </row>
    <row r="8785" spans="1:4" x14ac:dyDescent="0.25">
      <c r="A8785" t="s">
        <v>13856</v>
      </c>
      <c r="B8785" t="s">
        <v>13857</v>
      </c>
      <c r="D8785" t="str">
        <f t="shared" si="137"/>
        <v>temporary # временный (vrémennyj)</v>
      </c>
    </row>
    <row r="8786" spans="1:4" x14ac:dyDescent="0.25">
      <c r="A8786" t="s">
        <v>13858</v>
      </c>
      <c r="B8786" t="s">
        <v>13859</v>
      </c>
      <c r="D8786" t="str">
        <f t="shared" si="137"/>
        <v>temptation # искушение (iskušénije) (n)</v>
      </c>
    </row>
    <row r="8787" spans="1:4" x14ac:dyDescent="0.25">
      <c r="A8787" t="s">
        <v>13860</v>
      </c>
      <c r="B8787" t="s">
        <v>13861</v>
      </c>
      <c r="D8787" t="str">
        <f t="shared" si="137"/>
        <v>ten # десятка (desjátka) (f)</v>
      </c>
    </row>
    <row r="8788" spans="1:4" x14ac:dyDescent="0.25">
      <c r="A8788" t="s">
        <v>13860</v>
      </c>
      <c r="B8788" t="s">
        <v>13862</v>
      </c>
      <c r="D8788" t="str">
        <f t="shared" si="137"/>
        <v>ten # десять (désjat’)</v>
      </c>
    </row>
    <row r="8789" spans="1:4" x14ac:dyDescent="0.25">
      <c r="A8789" t="s">
        <v>13863</v>
      </c>
      <c r="B8789" t="s">
        <v>13864</v>
      </c>
      <c r="D8789" t="str">
        <f t="shared" si="137"/>
        <v>ten thousand # десять тысяч (</v>
      </c>
    </row>
    <row r="8790" spans="1:4" x14ac:dyDescent="0.25">
      <c r="A8790" t="s">
        <v>13865</v>
      </c>
      <c r="B8790" t="s">
        <v>13866</v>
      </c>
      <c r="D8790" t="str">
        <f t="shared" si="137"/>
        <v>tench # линь /lin'/ (m)</v>
      </c>
    </row>
    <row r="8791" spans="1:4" x14ac:dyDescent="0.25">
      <c r="A8791" t="s">
        <v>13867</v>
      </c>
      <c r="B8791" t="s">
        <v>13868</v>
      </c>
      <c r="D8791" t="str">
        <f t="shared" si="137"/>
        <v>tendency # тенденция (tendéntsija) (f)</v>
      </c>
    </row>
    <row r="8792" spans="1:4" x14ac:dyDescent="0.25">
      <c r="A8792" t="s">
        <v>13869</v>
      </c>
      <c r="B8792" t="s">
        <v>13870</v>
      </c>
      <c r="D8792" t="str">
        <f t="shared" si="137"/>
        <v>tender # нежный (néžnyj)</v>
      </c>
    </row>
    <row r="8793" spans="1:4" x14ac:dyDescent="0.25">
      <c r="A8793" t="s">
        <v>13871</v>
      </c>
      <c r="B8793" t="s">
        <v>13872</v>
      </c>
      <c r="D8793" t="str">
        <f t="shared" si="137"/>
        <v>tendon # сухожилие (suχožílije) (n)</v>
      </c>
    </row>
    <row r="8794" spans="1:4" x14ac:dyDescent="0.25">
      <c r="A8794" t="s">
        <v>13873</v>
      </c>
      <c r="B8794" t="s">
        <v>13874</v>
      </c>
      <c r="D8794" t="str">
        <f t="shared" si="137"/>
        <v>tennis player # теннисист (tennisíst) (m), теннисистка (tennisístka) (f)</v>
      </c>
    </row>
    <row r="8795" spans="1:4" x14ac:dyDescent="0.25">
      <c r="A8795" t="s">
        <v>13875</v>
      </c>
      <c r="B8795" t="s">
        <v>13876</v>
      </c>
      <c r="D8795" t="str">
        <f t="shared" si="137"/>
        <v>tent # палатка (palátka) (f)</v>
      </c>
    </row>
    <row r="8796" spans="1:4" x14ac:dyDescent="0.25">
      <c r="A8796" t="s">
        <v>13877</v>
      </c>
      <c r="B8796" t="s">
        <v>13878</v>
      </c>
      <c r="D8796" t="str">
        <f t="shared" si="137"/>
        <v>tenth # десятый ("abbreviation" 10-ый)</v>
      </c>
    </row>
    <row r="8797" spans="1:4" x14ac:dyDescent="0.25">
      <c r="A8797" t="s">
        <v>13879</v>
      </c>
      <c r="B8797" t="s">
        <v>13880</v>
      </c>
      <c r="D8797" t="str">
        <f t="shared" si="137"/>
        <v>tepid # тепловатый</v>
      </c>
    </row>
    <row r="8798" spans="1:4" x14ac:dyDescent="0.25">
      <c r="A8798" t="s">
        <v>13881</v>
      </c>
      <c r="B8798" t="s">
        <v>3362</v>
      </c>
      <c r="D8798" t="str">
        <f t="shared" si="137"/>
        <v>term # слагаемое (slagájemoje) (n)</v>
      </c>
    </row>
    <row r="8799" spans="1:4" x14ac:dyDescent="0.25">
      <c r="A8799" t="s">
        <v>13881</v>
      </c>
      <c r="B8799" t="s">
        <v>13882</v>
      </c>
      <c r="D8799" t="str">
        <f t="shared" si="137"/>
        <v>term # термин (t'érmin) (m)</v>
      </c>
    </row>
    <row r="8800" spans="1:4" x14ac:dyDescent="0.25">
      <c r="A8800" t="s">
        <v>13881</v>
      </c>
      <c r="B8800" t="s">
        <v>13883</v>
      </c>
      <c r="D8800" t="str">
        <f t="shared" si="137"/>
        <v>term # триместр (trim'éstr) (m)</v>
      </c>
    </row>
    <row r="8801" spans="1:4" x14ac:dyDescent="0.25">
      <c r="A8801" t="s">
        <v>13884</v>
      </c>
      <c r="B8801" t="s">
        <v>13885</v>
      </c>
      <c r="D8801" t="str">
        <f t="shared" si="137"/>
        <v>terminate # завершать, кончать</v>
      </c>
    </row>
    <row r="8802" spans="1:4" x14ac:dyDescent="0.25">
      <c r="A8802" t="s">
        <v>13886</v>
      </c>
      <c r="B8802" t="s">
        <v>13887</v>
      </c>
      <c r="D8802" t="str">
        <f t="shared" si="137"/>
        <v>tern # крачка /kráčka/ (f)</v>
      </c>
    </row>
    <row r="8803" spans="1:4" x14ac:dyDescent="0.25">
      <c r="A8803" t="s">
        <v>13888</v>
      </c>
      <c r="B8803" t="s">
        <v>13889</v>
      </c>
      <c r="D8803" t="str">
        <f t="shared" si="137"/>
        <v>terrible # ужасный (užásnyj)</v>
      </c>
    </row>
    <row r="8804" spans="1:4" x14ac:dyDescent="0.25">
      <c r="A8804" t="s">
        <v>13890</v>
      </c>
      <c r="B8804" t="s">
        <v>13891</v>
      </c>
      <c r="D8804" t="str">
        <f t="shared" si="137"/>
        <v>terrier # терьер /ter'jér/ (m)</v>
      </c>
    </row>
    <row r="8805" spans="1:4" x14ac:dyDescent="0.25">
      <c r="A8805" t="s">
        <v>13892</v>
      </c>
      <c r="B8805" t="s">
        <v>13893</v>
      </c>
      <c r="D8805" t="str">
        <f t="shared" si="137"/>
        <v>terror # ужас (úžas) (m), ужасы (úžasy) (p)</v>
      </c>
    </row>
    <row r="8806" spans="1:4" x14ac:dyDescent="0.25">
      <c r="A8806" t="s">
        <v>13894</v>
      </c>
      <c r="B8806" t="s">
        <v>13895</v>
      </c>
      <c r="D8806" t="str">
        <f t="shared" si="137"/>
        <v>terrorist # террорист (terroríst) (m), террористка (terrorístka) (f), террористы (terrorísty) (p)</v>
      </c>
    </row>
    <row r="8807" spans="1:4" x14ac:dyDescent="0.25">
      <c r="A8807" t="s">
        <v>13896</v>
      </c>
      <c r="B8807" t="s">
        <v>13897</v>
      </c>
      <c r="D8807" t="str">
        <f t="shared" si="137"/>
        <v>test # проба (próba) (f)</v>
      </c>
    </row>
    <row r="8808" spans="1:4" x14ac:dyDescent="0.25">
      <c r="A8808" t="s">
        <v>13896</v>
      </c>
      <c r="B8808" t="s">
        <v>4011</v>
      </c>
      <c r="D8808" t="str">
        <f t="shared" si="137"/>
        <v>test # экзамен (ekzámen) (m)</v>
      </c>
    </row>
    <row r="8809" spans="1:4" x14ac:dyDescent="0.25">
      <c r="A8809" t="s">
        <v>13898</v>
      </c>
      <c r="B8809" t="s">
        <v>13899</v>
      </c>
      <c r="D8809" t="str">
        <f t="shared" si="137"/>
        <v>test the waters # прощупать почву</v>
      </c>
    </row>
    <row r="8810" spans="1:4" x14ac:dyDescent="0.25">
      <c r="A8810" t="s">
        <v>13900</v>
      </c>
      <c r="B8810" t="s">
        <v>13901</v>
      </c>
      <c r="D8810" t="str">
        <f t="shared" si="137"/>
        <v>testament # завет (zav'ét) (m)</v>
      </c>
    </row>
    <row r="8811" spans="1:4" x14ac:dyDescent="0.25">
      <c r="A8811" t="s">
        <v>13900</v>
      </c>
      <c r="B8811" t="s">
        <v>13901</v>
      </c>
      <c r="D8811" t="str">
        <f t="shared" si="137"/>
        <v>testament # завет (zav'ét) (m)</v>
      </c>
    </row>
    <row r="8812" spans="1:4" x14ac:dyDescent="0.25">
      <c r="A8812" t="s">
        <v>13902</v>
      </c>
      <c r="B8812" t="s">
        <v>13903</v>
      </c>
      <c r="D8812" t="str">
        <f t="shared" si="137"/>
        <v>testicle # яичко (jaíčko) (n)</v>
      </c>
    </row>
    <row r="8813" spans="1:4" x14ac:dyDescent="0.25">
      <c r="A8813" t="s">
        <v>13904</v>
      </c>
      <c r="B8813" t="s">
        <v>13905</v>
      </c>
      <c r="D8813" t="str">
        <f t="shared" si="137"/>
        <v>testimony # показание (pokazánije) (n)</v>
      </c>
    </row>
    <row r="8814" spans="1:4" x14ac:dyDescent="0.25">
      <c r="A8814" t="s">
        <v>13906</v>
      </c>
      <c r="B8814" t="s">
        <v>13907</v>
      </c>
      <c r="D8814" t="str">
        <f t="shared" si="137"/>
        <v>tetanus # столбняк (stolbn'ák) (m)</v>
      </c>
    </row>
    <row r="8815" spans="1:4" x14ac:dyDescent="0.25">
      <c r="A8815" t="s">
        <v>13908</v>
      </c>
      <c r="B8815" t="s">
        <v>13909</v>
      </c>
      <c r="D8815" t="str">
        <f t="shared" si="137"/>
        <v>textbook # учебник (učébnik) (m)</v>
      </c>
    </row>
    <row r="8816" spans="1:4" x14ac:dyDescent="0.25">
      <c r="A8816" t="s">
        <v>13910</v>
      </c>
      <c r="B8816" t="s">
        <v>13911</v>
      </c>
      <c r="D8816" t="str">
        <f t="shared" si="137"/>
        <v>than # чем (čem)</v>
      </c>
    </row>
    <row r="8817" spans="1:4" x14ac:dyDescent="0.25">
      <c r="A8817" t="s">
        <v>13912</v>
      </c>
      <c r="B8817" t="s">
        <v>13913</v>
      </c>
      <c r="D8817" t="str">
        <f t="shared" si="137"/>
        <v>thank # благодарить</v>
      </c>
    </row>
    <row r="8818" spans="1:4" x14ac:dyDescent="0.25">
      <c r="A8818" t="s">
        <v>13914</v>
      </c>
      <c r="B8818" t="s">
        <v>13915</v>
      </c>
      <c r="D8818" t="str">
        <f t="shared" si="137"/>
        <v>thank you # спасибо (spasíbo), благодарю (blagodar’ú))</v>
      </c>
    </row>
    <row r="8819" spans="1:4" x14ac:dyDescent="0.25">
      <c r="A8819" t="s">
        <v>13916</v>
      </c>
      <c r="B8819" t="s">
        <v>13917</v>
      </c>
      <c r="D8819" t="str">
        <f t="shared" si="137"/>
        <v>thank you very much # большое спасибо (bol'šóje spasíbo)</v>
      </c>
    </row>
    <row r="8820" spans="1:4" x14ac:dyDescent="0.25">
      <c r="A8820" t="s">
        <v>13918</v>
      </c>
      <c r="B8820" t="s">
        <v>13919</v>
      </c>
      <c r="D8820" t="str">
        <f t="shared" si="137"/>
        <v>thanks # благодарность (blagodárnost’) (f)</v>
      </c>
    </row>
    <row r="8821" spans="1:4" x14ac:dyDescent="0.25">
      <c r="A8821" t="s">
        <v>13918</v>
      </c>
      <c r="B8821" t="s">
        <v>13919</v>
      </c>
      <c r="D8821" t="str">
        <f t="shared" si="137"/>
        <v>thanks # благодарность (blagodárnost’) (f)</v>
      </c>
    </row>
    <row r="8822" spans="1:4" x14ac:dyDescent="0.25">
      <c r="A8822" t="s">
        <v>13918</v>
      </c>
      <c r="B8822" t="s">
        <v>13920</v>
      </c>
      <c r="D8822" t="str">
        <f t="shared" si="137"/>
        <v>thanks # спасибо) (spasíbo), благодарю) (blagodaryu)</v>
      </c>
    </row>
    <row r="8823" spans="1:4" x14ac:dyDescent="0.25">
      <c r="A8823" t="s">
        <v>13921</v>
      </c>
      <c r="B8823" t="s">
        <v>13922</v>
      </c>
      <c r="D8823" t="str">
        <f t="shared" si="137"/>
        <v>that # который / которая / которое / которые (kotóryj/kotóraja/kotóroje/kotóryje) "m/f/n/pl", что (što)</v>
      </c>
    </row>
    <row r="8824" spans="1:4" x14ac:dyDescent="0.25">
      <c r="A8824" t="s">
        <v>13921</v>
      </c>
      <c r="B8824" t="s">
        <v>13923</v>
      </c>
      <c r="D8824" t="str">
        <f t="shared" si="137"/>
        <v>that # тот / та / то / те (tot/ta/to/te) "m/f/n/pl"</v>
      </c>
    </row>
    <row r="8825" spans="1:4" x14ac:dyDescent="0.25">
      <c r="A8825" t="s">
        <v>13921</v>
      </c>
      <c r="B8825" t="s">
        <v>13924</v>
      </c>
      <c r="D8825" t="str">
        <f t="shared" si="137"/>
        <v>that # что (što)</v>
      </c>
    </row>
    <row r="8826" spans="1:4" x14ac:dyDescent="0.25">
      <c r="A8826" t="s">
        <v>13921</v>
      </c>
      <c r="B8826" t="s">
        <v>13925</v>
      </c>
      <c r="D8826" t="str">
        <f t="shared" si="137"/>
        <v>that # это (éto)</v>
      </c>
    </row>
    <row r="8827" spans="1:4" x14ac:dyDescent="0.25">
      <c r="A8827" t="s">
        <v>13926</v>
      </c>
      <c r="B8827" t="s">
        <v>13927</v>
      </c>
      <c r="D8827" t="str">
        <f t="shared" si="137"/>
        <v>that'll be the day # когда рак на горе свистнет</v>
      </c>
    </row>
    <row r="8828" spans="1:4" x14ac:dyDescent="0.25">
      <c r="A8828" t="s">
        <v>13928</v>
      </c>
      <c r="B8828" t="s">
        <v>13929</v>
      </c>
      <c r="D8828" t="str">
        <f t="shared" si="137"/>
        <v>thaumaturge # волшебник (m)</v>
      </c>
    </row>
    <row r="8829" spans="1:4" x14ac:dyDescent="0.25">
      <c r="A8829" t="s">
        <v>13930</v>
      </c>
      <c r="B8829" t="s">
        <v>3022</v>
      </c>
      <c r="D8829" t="str">
        <f t="shared" si="137"/>
        <v>the # not used</v>
      </c>
    </row>
    <row r="8830" spans="1:4" x14ac:dyDescent="0.25">
      <c r="A8830" t="s">
        <v>13931</v>
      </c>
      <c r="B8830" t="s">
        <v>13932</v>
      </c>
      <c r="D8830" t="str">
        <f t="shared" si="137"/>
        <v>the apple doesn't fall far from the tree # яблочко от яблоньки недалеко падает (jábločko ot jáblon'ki n'edal'ekó pádajet)</v>
      </c>
    </row>
    <row r="8831" spans="1:4" x14ac:dyDescent="0.25">
      <c r="A8831" t="s">
        <v>13933</v>
      </c>
      <c r="B8831" t="s">
        <v>13934</v>
      </c>
      <c r="D8831" t="str">
        <f t="shared" si="137"/>
        <v>the early bird gets the worm # кто рано встаёт, тому бог подаёт</v>
      </c>
    </row>
    <row r="8832" spans="1:4" x14ac:dyDescent="0.25">
      <c r="A8832" t="s">
        <v>13935</v>
      </c>
      <c r="B8832" t="s">
        <v>13936</v>
      </c>
      <c r="D8832" t="str">
        <f t="shared" si="137"/>
        <v>the grass is always greener on the other side # Соседняя очередь всегда движется быстрее</v>
      </c>
    </row>
    <row r="8833" spans="1:4" x14ac:dyDescent="0.25">
      <c r="A8833" t="s">
        <v>13935</v>
      </c>
      <c r="B8833" t="s">
        <v>13937</v>
      </c>
      <c r="D8833" t="str">
        <f t="shared" si="137"/>
        <v>the grass is always greener on the other side # Трава всегда зеленее по другую сторону забора [assumption: ...on the other side "'of the fence"']; This is not necessarily an idiomatic expression in Russian, though. An analogue of this idiom is the following: &amp;quot;Соседняя очередь всегда движется быстрее&amp;quot; ["The other queue always moves faster"; derived from w:Murphy's Murphy's laws].</v>
      </c>
    </row>
    <row r="8834" spans="1:4" x14ac:dyDescent="0.25">
      <c r="A8834" t="s">
        <v>13938</v>
      </c>
      <c r="B8834" t="s">
        <v>13939</v>
      </c>
      <c r="D8834" t="str">
        <f t="shared" ref="D8834:D8897" si="138">A8834&amp; " # " &amp;B8834</f>
        <v>the other day # на днях</v>
      </c>
    </row>
    <row r="8835" spans="1:4" x14ac:dyDescent="0.25">
      <c r="A8835" t="s">
        <v>13940</v>
      </c>
      <c r="B8835" t="s">
        <v>13941</v>
      </c>
      <c r="D8835" t="str">
        <f t="shared" si="138"/>
        <v>theater/homonyms # театр (teátr) (m)</v>
      </c>
    </row>
    <row r="8836" spans="1:4" x14ac:dyDescent="0.25">
      <c r="A8836" t="s">
        <v>13942</v>
      </c>
      <c r="B8836" t="s">
        <v>13943</v>
      </c>
      <c r="D8836" t="str">
        <f t="shared" si="138"/>
        <v>theft # кража (kráža) (f)</v>
      </c>
    </row>
    <row r="8837" spans="1:4" x14ac:dyDescent="0.25">
      <c r="A8837" t="s">
        <v>13944</v>
      </c>
      <c r="B8837" t="s">
        <v>13945</v>
      </c>
      <c r="D8837" t="str">
        <f t="shared" si="138"/>
        <v>their # их (iχ)</v>
      </c>
    </row>
    <row r="8838" spans="1:4" x14ac:dyDescent="0.25">
      <c r="A8838" t="s">
        <v>13946</v>
      </c>
      <c r="B8838" t="s">
        <v>13947</v>
      </c>
      <c r="D8838" t="str">
        <f t="shared" si="138"/>
        <v>theism # теизм (teízm) (m)</v>
      </c>
    </row>
    <row r="8839" spans="1:4" x14ac:dyDescent="0.25">
      <c r="A8839" t="s">
        <v>13948</v>
      </c>
      <c r="B8839" t="s">
        <v>13949</v>
      </c>
      <c r="D8839" t="str">
        <f t="shared" si="138"/>
        <v>them # их (iχ), им (im), ими (ími)</v>
      </c>
    </row>
    <row r="8840" spans="1:4" x14ac:dyDescent="0.25">
      <c r="A8840" t="s">
        <v>13950</v>
      </c>
      <c r="B8840" t="s">
        <v>13951</v>
      </c>
      <c r="D8840" t="str">
        <f t="shared" si="138"/>
        <v>theme # тема (téma) (f)</v>
      </c>
    </row>
    <row r="8841" spans="1:4" x14ac:dyDescent="0.25">
      <c r="A8841" t="s">
        <v>13952</v>
      </c>
      <c r="B8841" t="s">
        <v>12367</v>
      </c>
      <c r="D8841" t="str">
        <f t="shared" si="138"/>
        <v>themselves # себя (sebjá)</v>
      </c>
    </row>
    <row r="8842" spans="1:4" x14ac:dyDescent="0.25">
      <c r="A8842" t="s">
        <v>13953</v>
      </c>
      <c r="B8842" t="s">
        <v>13954</v>
      </c>
      <c r="D8842" t="str">
        <f t="shared" si="138"/>
        <v>then # затем (zat'ém), потом (potóm)</v>
      </c>
    </row>
    <row r="8843" spans="1:4" x14ac:dyDescent="0.25">
      <c r="A8843" t="s">
        <v>13953</v>
      </c>
      <c r="B8843" t="s">
        <v>13954</v>
      </c>
      <c r="D8843" t="str">
        <f t="shared" si="138"/>
        <v>then # затем (zat'ém), потом (potóm)</v>
      </c>
    </row>
    <row r="8844" spans="1:4" x14ac:dyDescent="0.25">
      <c r="A8844" t="s">
        <v>13953</v>
      </c>
      <c r="B8844" t="s">
        <v>13955</v>
      </c>
      <c r="D8844" t="str">
        <f t="shared" si="138"/>
        <v>then # тогда (togdá)</v>
      </c>
    </row>
    <row r="8845" spans="1:4" x14ac:dyDescent="0.25">
      <c r="A8845" t="s">
        <v>13953</v>
      </c>
      <c r="B8845" t="s">
        <v>13955</v>
      </c>
      <c r="D8845" t="str">
        <f t="shared" si="138"/>
        <v>then # тогда (togdá)</v>
      </c>
    </row>
    <row r="8846" spans="1:4" x14ac:dyDescent="0.25">
      <c r="A8846" t="s">
        <v>13953</v>
      </c>
      <c r="B8846" t="s">
        <v>13955</v>
      </c>
      <c r="D8846" t="str">
        <f t="shared" si="138"/>
        <v>then # тогда (togdá)</v>
      </c>
    </row>
    <row r="8847" spans="1:4" x14ac:dyDescent="0.25">
      <c r="A8847" t="s">
        <v>13956</v>
      </c>
      <c r="B8847" t="s">
        <v>13957</v>
      </c>
      <c r="D8847" t="str">
        <f t="shared" si="138"/>
        <v>theodicy # теодицея</v>
      </c>
    </row>
    <row r="8848" spans="1:4" x14ac:dyDescent="0.25">
      <c r="A8848" t="s">
        <v>13958</v>
      </c>
      <c r="B8848" t="s">
        <v>13959</v>
      </c>
      <c r="D8848" t="str">
        <f t="shared" si="138"/>
        <v>theory # теория (teórija) (f)</v>
      </c>
    </row>
    <row r="8849" spans="1:4" x14ac:dyDescent="0.25">
      <c r="A8849" t="s">
        <v>13958</v>
      </c>
      <c r="B8849" t="s">
        <v>13959</v>
      </c>
      <c r="D8849" t="str">
        <f t="shared" si="138"/>
        <v>theory # теория (teórija) (f)</v>
      </c>
    </row>
    <row r="8850" spans="1:4" x14ac:dyDescent="0.25">
      <c r="A8850" t="s">
        <v>13958</v>
      </c>
      <c r="B8850" t="s">
        <v>13959</v>
      </c>
      <c r="D8850" t="str">
        <f t="shared" si="138"/>
        <v>theory # теория (teórija) (f)</v>
      </c>
    </row>
    <row r="8851" spans="1:4" x14ac:dyDescent="0.25">
      <c r="A8851" t="s">
        <v>13958</v>
      </c>
      <c r="B8851" t="s">
        <v>13959</v>
      </c>
      <c r="D8851" t="str">
        <f t="shared" si="138"/>
        <v>theory # теория (teórija) (f)</v>
      </c>
    </row>
    <row r="8852" spans="1:4" x14ac:dyDescent="0.25">
      <c r="A8852" t="s">
        <v>13960</v>
      </c>
      <c r="B8852" t="s">
        <v>13961</v>
      </c>
      <c r="D8852" t="str">
        <f t="shared" si="138"/>
        <v>there # там (tam)</v>
      </c>
    </row>
    <row r="8853" spans="1:4" x14ac:dyDescent="0.25">
      <c r="A8853" t="s">
        <v>13960</v>
      </c>
      <c r="B8853" t="s">
        <v>13962</v>
      </c>
      <c r="D8853" t="str">
        <f t="shared" si="138"/>
        <v>there # туда (tudá)</v>
      </c>
    </row>
    <row r="8854" spans="1:4" x14ac:dyDescent="0.25">
      <c r="A8854" t="s">
        <v>13963</v>
      </c>
      <c r="B8854" t="s">
        <v>6550</v>
      </c>
      <c r="D8854" t="str">
        <f t="shared" si="138"/>
        <v>therefore # поэтому (poétomu)</v>
      </c>
    </row>
    <row r="8855" spans="1:4" x14ac:dyDescent="0.25">
      <c r="A8855" t="s">
        <v>13964</v>
      </c>
      <c r="B8855" t="s">
        <v>13965</v>
      </c>
      <c r="D8855" t="str">
        <f t="shared" si="138"/>
        <v>thermodynamics # термодинамика (t'ermodinámika) (f)</v>
      </c>
    </row>
    <row r="8856" spans="1:4" x14ac:dyDescent="0.25">
      <c r="A8856" t="s">
        <v>13966</v>
      </c>
      <c r="B8856" t="s">
        <v>13967</v>
      </c>
      <c r="D8856" t="str">
        <f t="shared" si="138"/>
        <v>thermometer # термометр (termómetr) (m)</v>
      </c>
    </row>
    <row r="8857" spans="1:4" x14ac:dyDescent="0.25">
      <c r="A8857" t="s">
        <v>13968</v>
      </c>
      <c r="B8857" t="s">
        <v>13969</v>
      </c>
      <c r="D8857" t="str">
        <f t="shared" si="138"/>
        <v>these # эти (éti)</v>
      </c>
    </row>
    <row r="8858" spans="1:4" x14ac:dyDescent="0.25">
      <c r="A8858" t="s">
        <v>13968</v>
      </c>
      <c r="B8858" t="s">
        <v>13969</v>
      </c>
      <c r="D8858" t="str">
        <f t="shared" si="138"/>
        <v>these # эти (éti)</v>
      </c>
    </row>
    <row r="8859" spans="1:4" x14ac:dyDescent="0.25">
      <c r="A8859" t="s">
        <v>13970</v>
      </c>
      <c r="B8859" t="s">
        <v>13971</v>
      </c>
      <c r="D8859" t="str">
        <f t="shared" si="138"/>
        <v>they # они (oní)</v>
      </c>
    </row>
    <row r="8860" spans="1:4" x14ac:dyDescent="0.25">
      <c r="A8860" t="s">
        <v>13972</v>
      </c>
      <c r="B8860" t="s">
        <v>13973</v>
      </c>
      <c r="D8860" t="str">
        <f t="shared" si="138"/>
        <v>thick # в толщину (v tolščinú)</v>
      </c>
    </row>
    <row r="8861" spans="1:4" x14ac:dyDescent="0.25">
      <c r="A8861" t="s">
        <v>13972</v>
      </c>
      <c r="B8861" t="s">
        <v>13974</v>
      </c>
      <c r="D8861" t="str">
        <f t="shared" si="138"/>
        <v>thick # густой (gustój)</v>
      </c>
    </row>
    <row r="8862" spans="1:4" x14ac:dyDescent="0.25">
      <c r="A8862" t="s">
        <v>13972</v>
      </c>
      <c r="B8862" t="s">
        <v>13975</v>
      </c>
      <c r="D8862" t="str">
        <f t="shared" si="138"/>
        <v>thick # густой (gustöj)</v>
      </c>
    </row>
    <row r="8863" spans="1:4" x14ac:dyDescent="0.25">
      <c r="A8863" t="s">
        <v>13972</v>
      </c>
      <c r="B8863" t="s">
        <v>13976</v>
      </c>
      <c r="D8863" t="str">
        <f t="shared" si="138"/>
        <v>thick # гуща (gúšča) (f)</v>
      </c>
    </row>
    <row r="8864" spans="1:4" x14ac:dyDescent="0.25">
      <c r="A8864" t="s">
        <v>13972</v>
      </c>
      <c r="B8864" t="s">
        <v>13977</v>
      </c>
      <c r="D8864" t="str">
        <f t="shared" si="138"/>
        <v>thick # толстый (tolstyj)</v>
      </c>
    </row>
    <row r="8865" spans="1:4" x14ac:dyDescent="0.25">
      <c r="A8865" t="s">
        <v>13972</v>
      </c>
      <c r="B8865" t="s">
        <v>13978</v>
      </c>
      <c r="D8865" t="str">
        <f t="shared" si="138"/>
        <v>thick # толстый (tólstyj)</v>
      </c>
    </row>
    <row r="8866" spans="1:4" x14ac:dyDescent="0.25">
      <c r="A8866" t="s">
        <v>13972</v>
      </c>
      <c r="B8866" t="s">
        <v>5940</v>
      </c>
      <c r="D8866" t="str">
        <f t="shared" si="138"/>
        <v>thick # тупой (tupój)</v>
      </c>
    </row>
    <row r="8867" spans="1:4" x14ac:dyDescent="0.25">
      <c r="A8867" t="s">
        <v>13979</v>
      </c>
      <c r="B8867" t="s">
        <v>13980</v>
      </c>
      <c r="D8867" t="str">
        <f t="shared" si="138"/>
        <v>thief # вор (vor) (m)</v>
      </c>
    </row>
    <row r="8868" spans="1:4" x14ac:dyDescent="0.25">
      <c r="A8868" t="s">
        <v>13981</v>
      </c>
      <c r="B8868" t="s">
        <v>13982</v>
      </c>
      <c r="D8868" t="str">
        <f t="shared" si="138"/>
        <v>thigh # бедро (b'edró) (n)</v>
      </c>
    </row>
    <row r="8869" spans="1:4" x14ac:dyDescent="0.25">
      <c r="A8869" t="s">
        <v>13983</v>
      </c>
      <c r="B8869" t="s">
        <v>13984</v>
      </c>
      <c r="D8869" t="str">
        <f t="shared" si="138"/>
        <v>thimble # коуш (kóuš) (m)</v>
      </c>
    </row>
    <row r="8870" spans="1:4" x14ac:dyDescent="0.25">
      <c r="A8870" t="s">
        <v>13983</v>
      </c>
      <c r="B8870" t="s">
        <v>13985</v>
      </c>
      <c r="D8870" t="str">
        <f t="shared" si="138"/>
        <v>thimble # муфта (múfta) (f), втулка (vtúlka) (f)</v>
      </c>
    </row>
    <row r="8871" spans="1:4" x14ac:dyDescent="0.25">
      <c r="A8871" t="s">
        <v>13983</v>
      </c>
      <c r="B8871" t="s">
        <v>13986</v>
      </c>
      <c r="D8871" t="str">
        <f t="shared" si="138"/>
        <v>thimble # напёрсток (nap'órstok) (m)</v>
      </c>
    </row>
    <row r="8872" spans="1:4" x14ac:dyDescent="0.25">
      <c r="A8872" t="s">
        <v>13983</v>
      </c>
      <c r="B8872" t="s">
        <v>13986</v>
      </c>
      <c r="D8872" t="str">
        <f t="shared" si="138"/>
        <v>thimble # напёрсток (nap'órstok) (m)</v>
      </c>
    </row>
    <row r="8873" spans="1:4" x14ac:dyDescent="0.25">
      <c r="A8873" t="s">
        <v>13987</v>
      </c>
      <c r="B8873" t="s">
        <v>6966</v>
      </c>
      <c r="D8873" t="str">
        <f t="shared" si="138"/>
        <v>thin # тонкий (tónkij)</v>
      </c>
    </row>
    <row r="8874" spans="1:4" x14ac:dyDescent="0.25">
      <c r="A8874" t="s">
        <v>13988</v>
      </c>
      <c r="B8874" t="s">
        <v>13989</v>
      </c>
      <c r="D8874" t="str">
        <f t="shared" si="138"/>
        <v>thing # вещь (vešč’) (f)</v>
      </c>
    </row>
    <row r="8875" spans="1:4" x14ac:dyDescent="0.25">
      <c r="A8875" t="s">
        <v>13988</v>
      </c>
      <c r="B8875" t="s">
        <v>13989</v>
      </c>
      <c r="D8875" t="str">
        <f t="shared" si="138"/>
        <v>thing # вещь (vešč’) (f)</v>
      </c>
    </row>
    <row r="8876" spans="1:4" x14ac:dyDescent="0.25">
      <c r="A8876" t="s">
        <v>13990</v>
      </c>
      <c r="B8876" t="s">
        <v>13991</v>
      </c>
      <c r="D8876" t="str">
        <f t="shared" si="138"/>
        <v>thingy # штучка (štúčka) (f), штуковина (štukóvina) (f)</v>
      </c>
    </row>
    <row r="8877" spans="1:4" x14ac:dyDescent="0.25">
      <c r="A8877" t="s">
        <v>13992</v>
      </c>
      <c r="B8877" t="s">
        <v>13993</v>
      </c>
      <c r="D8877" t="str">
        <f t="shared" si="138"/>
        <v>think # думать (dúmat’)</v>
      </c>
    </row>
    <row r="8878" spans="1:4" x14ac:dyDescent="0.25">
      <c r="A8878" t="s">
        <v>13992</v>
      </c>
      <c r="B8878" t="s">
        <v>13993</v>
      </c>
      <c r="D8878" t="str">
        <f t="shared" si="138"/>
        <v>think # думать (dúmat’)</v>
      </c>
    </row>
    <row r="8879" spans="1:4" x14ac:dyDescent="0.25">
      <c r="A8879" t="s">
        <v>13992</v>
      </c>
      <c r="B8879" t="s">
        <v>13994</v>
      </c>
      <c r="D8879" t="str">
        <f t="shared" si="138"/>
        <v>think # думать (dúmat’), обдумывать (obdúmyvat')</v>
      </c>
    </row>
    <row r="8880" spans="1:4" x14ac:dyDescent="0.25">
      <c r="A8880" t="s">
        <v>13992</v>
      </c>
      <c r="B8880" t="s">
        <v>13995</v>
      </c>
      <c r="D8880" t="str">
        <f t="shared" si="138"/>
        <v>think # думать (dúmat’), полагать (polagát')</v>
      </c>
    </row>
    <row r="8881" spans="1:4" x14ac:dyDescent="0.25">
      <c r="A8881" t="s">
        <v>13996</v>
      </c>
      <c r="B8881" t="s">
        <v>13997</v>
      </c>
      <c r="D8881" t="str">
        <f t="shared" si="138"/>
        <v>think over # обдумать</v>
      </c>
    </row>
    <row r="8882" spans="1:4" x14ac:dyDescent="0.25">
      <c r="A8882" t="s">
        <v>13998</v>
      </c>
      <c r="B8882" t="s">
        <v>13999</v>
      </c>
      <c r="D8882" t="str">
        <f t="shared" si="138"/>
        <v>thinker # мыслитель</v>
      </c>
    </row>
    <row r="8883" spans="1:4" x14ac:dyDescent="0.25">
      <c r="A8883" t="s">
        <v>14000</v>
      </c>
      <c r="B8883" t="s">
        <v>14001</v>
      </c>
      <c r="D8883" t="str">
        <f t="shared" si="138"/>
        <v>third # третий ("abbreviation" 3-ий)</v>
      </c>
    </row>
    <row r="8884" spans="1:4" x14ac:dyDescent="0.25">
      <c r="A8884" t="s">
        <v>14002</v>
      </c>
      <c r="B8884" t="s">
        <v>14003</v>
      </c>
      <c r="D8884" t="str">
        <f t="shared" si="138"/>
        <v>third person # третье лицо (trét’je litsó) (n)</v>
      </c>
    </row>
    <row r="8885" spans="1:4" x14ac:dyDescent="0.25">
      <c r="A8885" t="s">
        <v>14004</v>
      </c>
      <c r="B8885" t="s">
        <v>14005</v>
      </c>
      <c r="D8885" t="str">
        <f t="shared" si="138"/>
        <v>thirst # жажда (žážda) (f)</v>
      </c>
    </row>
    <row r="8886" spans="1:4" x14ac:dyDescent="0.25">
      <c r="A8886" t="s">
        <v>14006</v>
      </c>
      <c r="B8886" t="s">
        <v>14007</v>
      </c>
      <c r="D8886" t="str">
        <f t="shared" si="138"/>
        <v>thirteen # тринадцать (trinádtsat’)</v>
      </c>
    </row>
    <row r="8887" spans="1:4" x14ac:dyDescent="0.25">
      <c r="A8887" t="s">
        <v>14008</v>
      </c>
      <c r="B8887" t="s">
        <v>14009</v>
      </c>
      <c r="D8887" t="str">
        <f t="shared" si="138"/>
        <v>thirteenth # тринадцатый ("abbreviation" 13-ый)</v>
      </c>
    </row>
    <row r="8888" spans="1:4" x14ac:dyDescent="0.25">
      <c r="A8888" t="s">
        <v>14010</v>
      </c>
      <c r="B8888" t="s">
        <v>14011</v>
      </c>
      <c r="D8888" t="str">
        <f t="shared" si="138"/>
        <v>thirty # тридцать (trídtsat’)</v>
      </c>
    </row>
    <row r="8889" spans="1:4" x14ac:dyDescent="0.25">
      <c r="A8889" t="s">
        <v>14012</v>
      </c>
      <c r="B8889" t="s">
        <v>14013</v>
      </c>
      <c r="D8889" t="str">
        <f t="shared" si="138"/>
        <v>thirty-eight # тридцать восемь (trídtsat’ vósem’)</v>
      </c>
    </row>
    <row r="8890" spans="1:4" x14ac:dyDescent="0.25">
      <c r="A8890" t="s">
        <v>14014</v>
      </c>
      <c r="B8890" t="s">
        <v>14015</v>
      </c>
      <c r="D8890" t="str">
        <f t="shared" si="138"/>
        <v>thirty-five # тридцать пять (trídtsat’ pjat’)</v>
      </c>
    </row>
    <row r="8891" spans="1:4" x14ac:dyDescent="0.25">
      <c r="A8891" t="s">
        <v>14016</v>
      </c>
      <c r="B8891" t="s">
        <v>14017</v>
      </c>
      <c r="D8891" t="str">
        <f t="shared" si="138"/>
        <v>thirty-four # тридцать четыре (trídtsat’ četýre)</v>
      </c>
    </row>
    <row r="8892" spans="1:4" x14ac:dyDescent="0.25">
      <c r="A8892" t="s">
        <v>14018</v>
      </c>
      <c r="B8892" t="s">
        <v>14019</v>
      </c>
      <c r="D8892" t="str">
        <f t="shared" si="138"/>
        <v>thirty-nine # тридцать девять (trídtsat’ dévjat’)</v>
      </c>
    </row>
    <row r="8893" spans="1:4" x14ac:dyDescent="0.25">
      <c r="A8893" t="s">
        <v>14020</v>
      </c>
      <c r="B8893" t="s">
        <v>14021</v>
      </c>
      <c r="D8893" t="str">
        <f t="shared" si="138"/>
        <v>thirty-one # тридцать один (trídtsat’ odín)</v>
      </c>
    </row>
    <row r="8894" spans="1:4" x14ac:dyDescent="0.25">
      <c r="A8894" t="s">
        <v>14022</v>
      </c>
      <c r="B8894" t="s">
        <v>14023</v>
      </c>
      <c r="D8894" t="str">
        <f t="shared" si="138"/>
        <v>thirty-seven # тридцать семь (trídtsat’ sem’)</v>
      </c>
    </row>
    <row r="8895" spans="1:4" x14ac:dyDescent="0.25">
      <c r="A8895" t="s">
        <v>14024</v>
      </c>
      <c r="B8895" t="s">
        <v>14025</v>
      </c>
      <c r="D8895" t="str">
        <f t="shared" si="138"/>
        <v>thirty-six # тридцать шесть (trídtsat’ šest’)</v>
      </c>
    </row>
    <row r="8896" spans="1:4" x14ac:dyDescent="0.25">
      <c r="A8896" t="s">
        <v>14026</v>
      </c>
      <c r="B8896" t="s">
        <v>14027</v>
      </c>
      <c r="D8896" t="str">
        <f t="shared" si="138"/>
        <v>thirty-three # тридцать три (trídtsat’ tri)</v>
      </c>
    </row>
    <row r="8897" spans="1:4" x14ac:dyDescent="0.25">
      <c r="A8897" t="s">
        <v>14028</v>
      </c>
      <c r="B8897" t="s">
        <v>14029</v>
      </c>
      <c r="D8897" t="str">
        <f t="shared" si="138"/>
        <v>thirty-two # тридцать два (trídtsat’ dva)</v>
      </c>
    </row>
    <row r="8898" spans="1:4" x14ac:dyDescent="0.25">
      <c r="A8898" t="s">
        <v>14030</v>
      </c>
      <c r="B8898" t="s">
        <v>13925</v>
      </c>
      <c r="D8898" t="str">
        <f t="shared" ref="D8898:D8961" si="139">A8898&amp; " # " &amp;B8898</f>
        <v>this # это (éto)</v>
      </c>
    </row>
    <row r="8899" spans="1:4" x14ac:dyDescent="0.25">
      <c r="A8899" t="s">
        <v>14030</v>
      </c>
      <c r="B8899" t="s">
        <v>14031</v>
      </c>
      <c r="D8899" t="str">
        <f t="shared" si="139"/>
        <v>this # этот (étot) (m), эта (éta) (f), это (éto) (n), эти (éti) (p)</v>
      </c>
    </row>
    <row r="8900" spans="1:4" x14ac:dyDescent="0.25">
      <c r="A8900" t="s">
        <v>14032</v>
      </c>
      <c r="B8900" t="s">
        <v>13962</v>
      </c>
      <c r="D8900" t="str">
        <f t="shared" si="139"/>
        <v>thither # туда (tudá)</v>
      </c>
    </row>
    <row r="8901" spans="1:4" x14ac:dyDescent="0.25">
      <c r="A8901" t="s">
        <v>14033</v>
      </c>
      <c r="B8901" t="s">
        <v>14034</v>
      </c>
      <c r="D8901" t="str">
        <f t="shared" si="139"/>
        <v>thou # ты (ty)</v>
      </c>
    </row>
    <row r="8902" spans="1:4" x14ac:dyDescent="0.25">
      <c r="A8902" t="s">
        <v>14035</v>
      </c>
      <c r="B8902" t="s">
        <v>14036</v>
      </c>
      <c r="D8902" t="str">
        <f t="shared" si="139"/>
        <v>thought # мысль (mysl’) (f)</v>
      </c>
    </row>
    <row r="8903" spans="1:4" x14ac:dyDescent="0.25">
      <c r="A8903" t="s">
        <v>14037</v>
      </c>
      <c r="B8903" t="s">
        <v>14038</v>
      </c>
      <c r="D8903" t="str">
        <f t="shared" si="139"/>
        <v>thousand # тысяча (týsjača) (f)</v>
      </c>
    </row>
    <row r="8904" spans="1:4" x14ac:dyDescent="0.25">
      <c r="A8904" t="s">
        <v>14039</v>
      </c>
      <c r="B8904" t="s">
        <v>14040</v>
      </c>
      <c r="D8904" t="str">
        <f t="shared" si="139"/>
        <v>thread # нить (nit’) (f)</v>
      </c>
    </row>
    <row r="8905" spans="1:4" x14ac:dyDescent="0.25">
      <c r="A8905" t="s">
        <v>14041</v>
      </c>
      <c r="B8905" t="s">
        <v>14042</v>
      </c>
      <c r="D8905" t="str">
        <f t="shared" si="139"/>
        <v>threat # угроза (ugróza) (f)</v>
      </c>
    </row>
    <row r="8906" spans="1:4" x14ac:dyDescent="0.25">
      <c r="A8906" t="s">
        <v>14043</v>
      </c>
      <c r="B8906" t="s">
        <v>14044</v>
      </c>
      <c r="D8906" t="str">
        <f t="shared" si="139"/>
        <v>three # три (tri)</v>
      </c>
    </row>
    <row r="8907" spans="1:4" x14ac:dyDescent="0.25">
      <c r="A8907" t="s">
        <v>14043</v>
      </c>
      <c r="B8907" t="s">
        <v>14045</v>
      </c>
      <c r="D8907" t="str">
        <f t="shared" si="139"/>
        <v>three # тройка (trójka) (f)</v>
      </c>
    </row>
    <row r="8908" spans="1:4" x14ac:dyDescent="0.25">
      <c r="A8908" t="s">
        <v>14046</v>
      </c>
      <c r="B8908" t="s">
        <v>14047</v>
      </c>
      <c r="D8908" t="str">
        <f t="shared" si="139"/>
        <v>three degrees of comparison # три степени сравнения (tri stépeni sravnénija) (f)</v>
      </c>
    </row>
    <row r="8909" spans="1:4" x14ac:dyDescent="0.25">
      <c r="A8909" t="s">
        <v>14048</v>
      </c>
      <c r="B8909" t="s">
        <v>14049</v>
      </c>
      <c r="D8909" t="str">
        <f t="shared" si="139"/>
        <v>three-dimensional # трехмерный</v>
      </c>
    </row>
    <row r="8910" spans="1:4" x14ac:dyDescent="0.25">
      <c r="A8910" t="s">
        <v>14050</v>
      </c>
      <c r="B8910" t="s">
        <v>14051</v>
      </c>
      <c r="D8910" t="str">
        <f t="shared" si="139"/>
        <v>threshold # порог (porog)</v>
      </c>
    </row>
    <row r="8911" spans="1:4" x14ac:dyDescent="0.25">
      <c r="A8911" t="s">
        <v>14052</v>
      </c>
      <c r="B8911" t="s">
        <v>14053</v>
      </c>
      <c r="D8911" t="str">
        <f t="shared" si="139"/>
        <v>thrice # трижды (tríždy), три раза (tri ráza)</v>
      </c>
    </row>
    <row r="8912" spans="1:4" x14ac:dyDescent="0.25">
      <c r="A8912" t="s">
        <v>14054</v>
      </c>
      <c r="B8912" t="s">
        <v>14055</v>
      </c>
      <c r="D8912" t="str">
        <f t="shared" si="139"/>
        <v>throat # горло (górlo) (n)</v>
      </c>
    </row>
    <row r="8913" spans="1:4" x14ac:dyDescent="0.25">
      <c r="A8913" t="s">
        <v>14054</v>
      </c>
      <c r="B8913" t="s">
        <v>14055</v>
      </c>
      <c r="D8913" t="str">
        <f t="shared" si="139"/>
        <v>throat # горло (górlo) (n)</v>
      </c>
    </row>
    <row r="8914" spans="1:4" x14ac:dyDescent="0.25">
      <c r="A8914" t="s">
        <v>14054</v>
      </c>
      <c r="B8914" t="s">
        <v>14056</v>
      </c>
      <c r="D8914" t="str">
        <f t="shared" si="139"/>
        <v>throat # горло (górlo) (n), горлышко (górlyško) (n)</v>
      </c>
    </row>
    <row r="8915" spans="1:4" x14ac:dyDescent="0.25">
      <c r="A8915" t="s">
        <v>14057</v>
      </c>
      <c r="B8915" t="s">
        <v>14058</v>
      </c>
      <c r="D8915" t="str">
        <f t="shared" si="139"/>
        <v>throne # престол (pr'estól) (m)</v>
      </c>
    </row>
    <row r="8916" spans="1:4" x14ac:dyDescent="0.25">
      <c r="A8916" t="s">
        <v>14057</v>
      </c>
      <c r="B8916" t="s">
        <v>14059</v>
      </c>
      <c r="D8916" t="str">
        <f t="shared" si="139"/>
        <v>throne # трон (tron) (m), престол (pr'estól) (m)</v>
      </c>
    </row>
    <row r="8917" spans="1:4" x14ac:dyDescent="0.25">
      <c r="A8917" t="s">
        <v>14060</v>
      </c>
      <c r="B8917" t="s">
        <v>14061</v>
      </c>
      <c r="D8917" t="str">
        <f t="shared" si="139"/>
        <v>through # через (čérez)</v>
      </c>
    </row>
    <row r="8918" spans="1:4" x14ac:dyDescent="0.25">
      <c r="A8918" t="s">
        <v>14062</v>
      </c>
      <c r="B8918" t="s">
        <v>14063</v>
      </c>
      <c r="D8918" t="str">
        <f t="shared" si="139"/>
        <v>through the roof # до небес</v>
      </c>
    </row>
    <row r="8919" spans="1:4" x14ac:dyDescent="0.25">
      <c r="A8919" t="s">
        <v>14064</v>
      </c>
      <c r="B8919" t="s">
        <v>14065</v>
      </c>
      <c r="D8919" t="str">
        <f t="shared" si="139"/>
        <v>throw # бросать (brosát’)</v>
      </c>
    </row>
    <row r="8920" spans="1:4" x14ac:dyDescent="0.25">
      <c r="A8920" t="s">
        <v>14066</v>
      </c>
      <c r="B8920" t="s">
        <v>14067</v>
      </c>
      <c r="D8920" t="str">
        <f t="shared" si="139"/>
        <v>throw the baby out with the bathwater # выплеснуть ребёнка вместе с водой</v>
      </c>
    </row>
    <row r="8921" spans="1:4" x14ac:dyDescent="0.25">
      <c r="A8921" t="s">
        <v>14068</v>
      </c>
      <c r="B8921" t="s">
        <v>14069</v>
      </c>
      <c r="D8921" t="str">
        <f t="shared" si="139"/>
        <v>thrush # дрозд</v>
      </c>
    </row>
    <row r="8922" spans="1:4" x14ac:dyDescent="0.25">
      <c r="A8922" t="s">
        <v>14070</v>
      </c>
      <c r="B8922" t="s">
        <v>4935</v>
      </c>
      <c r="D8922" t="str">
        <f t="shared" si="139"/>
        <v>thrust # толчок</v>
      </c>
    </row>
    <row r="8923" spans="1:4" x14ac:dyDescent="0.25">
      <c r="A8923" t="s">
        <v>14071</v>
      </c>
      <c r="B8923" t="s">
        <v>14072</v>
      </c>
      <c r="D8923" t="str">
        <f t="shared" si="139"/>
        <v>thumb # большой палец (bol'šój pál'ec) (m)</v>
      </c>
    </row>
    <row r="8924" spans="1:4" x14ac:dyDescent="0.25">
      <c r="A8924" t="s">
        <v>14073</v>
      </c>
      <c r="B8924" t="s">
        <v>14074</v>
      </c>
      <c r="D8924" t="str">
        <f t="shared" si="139"/>
        <v>thumb one's nose # показать нос</v>
      </c>
    </row>
    <row r="8925" spans="1:4" x14ac:dyDescent="0.25">
      <c r="A8925" t="s">
        <v>14075</v>
      </c>
      <c r="B8925" t="s">
        <v>14076</v>
      </c>
      <c r="D8925" t="str">
        <f t="shared" si="139"/>
        <v>thunder # гром (grom) (m), грохот (gróχot) (m)</v>
      </c>
    </row>
    <row r="8926" spans="1:4" x14ac:dyDescent="0.25">
      <c r="A8926" t="s">
        <v>14077</v>
      </c>
      <c r="B8926" t="s">
        <v>14078</v>
      </c>
      <c r="D8926" t="str">
        <f t="shared" si="139"/>
        <v>thus # так (tak)</v>
      </c>
    </row>
    <row r="8927" spans="1:4" x14ac:dyDescent="0.25">
      <c r="A8927" t="s">
        <v>14079</v>
      </c>
      <c r="B8927" t="s">
        <v>14080</v>
      </c>
      <c r="D8927" t="str">
        <f t="shared" si="139"/>
        <v>thus and so # имярек,такой-то</v>
      </c>
    </row>
    <row r="8928" spans="1:4" x14ac:dyDescent="0.25">
      <c r="A8928" t="s">
        <v>14079</v>
      </c>
      <c r="B8928" t="s">
        <v>12914</v>
      </c>
      <c r="D8928" t="str">
        <f t="shared" si="139"/>
        <v>thus and so # так-то и так-то</v>
      </c>
    </row>
    <row r="8929" spans="1:4" x14ac:dyDescent="0.25">
      <c r="A8929" t="s">
        <v>14081</v>
      </c>
      <c r="B8929" t="s">
        <v>3669</v>
      </c>
      <c r="D8929" t="str">
        <f t="shared" si="139"/>
        <v>thwart # банка (bánka) (f)</v>
      </c>
    </row>
    <row r="8930" spans="1:4" x14ac:dyDescent="0.25">
      <c r="A8930" t="s">
        <v>14081</v>
      </c>
      <c r="B8930" t="s">
        <v>14082</v>
      </c>
      <c r="D8930" t="str">
        <f t="shared" si="139"/>
        <v>thwart # мешать исполнению (mešát’ ispolnéniju); расстраивать / расстроить (rasstráivat’ / rasstróit’)</v>
      </c>
    </row>
    <row r="8931" spans="1:4" x14ac:dyDescent="0.25">
      <c r="A8931" t="s">
        <v>14083</v>
      </c>
      <c r="B8931" t="s">
        <v>14084</v>
      </c>
      <c r="D8931" t="str">
        <f t="shared" si="139"/>
        <v>thyme # тимьян /tim'ján/ (m), чабрец /čabr'éc/ (m)</v>
      </c>
    </row>
    <row r="8932" spans="1:4" x14ac:dyDescent="0.25">
      <c r="A8932" t="s">
        <v>14085</v>
      </c>
      <c r="B8932" t="s">
        <v>14086</v>
      </c>
      <c r="D8932" t="str">
        <f t="shared" si="139"/>
        <v>tick # клещ (kl'ešč) (m)</v>
      </c>
    </row>
    <row r="8933" spans="1:4" x14ac:dyDescent="0.25">
      <c r="A8933" t="s">
        <v>14087</v>
      </c>
      <c r="B8933" t="s">
        <v>14088</v>
      </c>
      <c r="D8933" t="str">
        <f t="shared" si="139"/>
        <v>ticket # билет (bilét) (m)</v>
      </c>
    </row>
    <row r="8934" spans="1:4" x14ac:dyDescent="0.25">
      <c r="A8934" t="s">
        <v>14089</v>
      </c>
      <c r="B8934" t="s">
        <v>14090</v>
      </c>
      <c r="D8934" t="str">
        <f t="shared" si="139"/>
        <v>tidal # приливный (m), приливная (f), приливное (n), приливные (pl)</v>
      </c>
    </row>
    <row r="8935" spans="1:4" x14ac:dyDescent="0.25">
      <c r="A8935" t="s">
        <v>14091</v>
      </c>
      <c r="B8935" t="s">
        <v>14092</v>
      </c>
      <c r="D8935" t="str">
        <f t="shared" si="139"/>
        <v>tidal wave # океаническая волна</v>
      </c>
    </row>
    <row r="8936" spans="1:4" x14ac:dyDescent="0.25">
      <c r="A8936" t="s">
        <v>14091</v>
      </c>
      <c r="B8936" t="s">
        <v>14093</v>
      </c>
      <c r="D8936" t="str">
        <f t="shared" si="139"/>
        <v>tidal wave # прилив (m)</v>
      </c>
    </row>
    <row r="8937" spans="1:4" x14ac:dyDescent="0.25">
      <c r="A8937" t="s">
        <v>14091</v>
      </c>
      <c r="B8937" t="s">
        <v>14094</v>
      </c>
      <c r="D8937" t="str">
        <f t="shared" si="139"/>
        <v>tidal wave # приливная волна (f)</v>
      </c>
    </row>
    <row r="8938" spans="1:4" x14ac:dyDescent="0.25">
      <c r="A8938" t="s">
        <v>14091</v>
      </c>
      <c r="B8938" t="s">
        <v>14095</v>
      </c>
      <c r="D8938" t="str">
        <f t="shared" si="139"/>
        <v>tidal wave # цунами (n)</v>
      </c>
    </row>
    <row r="8939" spans="1:4" x14ac:dyDescent="0.25">
      <c r="A8939" t="s">
        <v>14096</v>
      </c>
      <c r="B8939" t="s">
        <v>14097</v>
      </c>
      <c r="D8939" t="str">
        <f t="shared" si="139"/>
        <v>tiddlywinks # игра́ в бло́шки ("igra v bloshki")</v>
      </c>
    </row>
    <row r="8940" spans="1:4" x14ac:dyDescent="0.25">
      <c r="A8940" t="s">
        <v>14098</v>
      </c>
      <c r="B8940" t="s">
        <v>14099</v>
      </c>
      <c r="D8940" t="str">
        <f t="shared" si="139"/>
        <v>tide # прили́в (m)</v>
      </c>
    </row>
    <row r="8941" spans="1:4" x14ac:dyDescent="0.25">
      <c r="A8941" t="s">
        <v>14100</v>
      </c>
      <c r="B8941" t="s">
        <v>10228</v>
      </c>
      <c r="D8941" t="str">
        <f t="shared" si="139"/>
        <v>tie # галстук (gálstuk) (m)</v>
      </c>
    </row>
    <row r="8942" spans="1:4" x14ac:dyDescent="0.25">
      <c r="A8942" t="s">
        <v>14100</v>
      </c>
      <c r="B8942" t="s">
        <v>14101</v>
      </c>
      <c r="D8942" t="str">
        <f t="shared" si="139"/>
        <v>tie # равный счёт (rávnyj sčot) (m)</v>
      </c>
    </row>
    <row r="8943" spans="1:4" x14ac:dyDescent="0.25">
      <c r="A8943" t="s">
        <v>14100</v>
      </c>
      <c r="B8943" t="s">
        <v>14102</v>
      </c>
      <c r="D8943" t="str">
        <f t="shared" si="139"/>
        <v>tie # связывать (svjázyvat’)</v>
      </c>
    </row>
    <row r="8944" spans="1:4" x14ac:dyDescent="0.25">
      <c r="A8944" t="s">
        <v>14103</v>
      </c>
      <c r="B8944" t="s">
        <v>14104</v>
      </c>
      <c r="D8944" t="str">
        <f t="shared" si="139"/>
        <v>tiger # тигр (tigr) (m)</v>
      </c>
    </row>
    <row r="8945" spans="1:4" x14ac:dyDescent="0.25">
      <c r="A8945" t="s">
        <v>14105</v>
      </c>
      <c r="B8945" t="s">
        <v>14106</v>
      </c>
      <c r="D8945" t="str">
        <f t="shared" si="139"/>
        <v>tiger shark # тигровая акула (tigróvaja akúla) (f)</v>
      </c>
    </row>
    <row r="8946" spans="1:4" x14ac:dyDescent="0.25">
      <c r="A8946" t="s">
        <v>14107</v>
      </c>
      <c r="B8946" t="s">
        <v>14108</v>
      </c>
      <c r="D8946" t="str">
        <f t="shared" si="139"/>
        <v>till # до (do)</v>
      </c>
    </row>
    <row r="8947" spans="1:4" x14ac:dyDescent="0.25">
      <c r="A8947" t="s">
        <v>14107</v>
      </c>
      <c r="B8947" t="s">
        <v>14109</v>
      </c>
      <c r="D8947" t="str">
        <f t="shared" si="139"/>
        <v>till # пахать (paχát’)</v>
      </c>
    </row>
    <row r="8948" spans="1:4" x14ac:dyDescent="0.25">
      <c r="A8948" t="s">
        <v>14107</v>
      </c>
      <c r="B8948" t="s">
        <v>14110</v>
      </c>
      <c r="D8948" t="str">
        <f t="shared" si="139"/>
        <v>till # пока не (poká ne), до тех пор (do teχ por)</v>
      </c>
    </row>
    <row r="8949" spans="1:4" x14ac:dyDescent="0.25">
      <c r="A8949" t="s">
        <v>14111</v>
      </c>
      <c r="B8949" t="s">
        <v>14112</v>
      </c>
      <c r="D8949" t="str">
        <f t="shared" si="139"/>
        <v>time # время (vrémja) (n)</v>
      </c>
    </row>
    <row r="8950" spans="1:4" x14ac:dyDescent="0.25">
      <c r="A8950" t="s">
        <v>14111</v>
      </c>
      <c r="B8950" t="s">
        <v>14112</v>
      </c>
      <c r="D8950" t="str">
        <f t="shared" si="139"/>
        <v>time # время (vrémja) (n)</v>
      </c>
    </row>
    <row r="8951" spans="1:4" x14ac:dyDescent="0.25">
      <c r="A8951" t="s">
        <v>14111</v>
      </c>
      <c r="B8951" t="s">
        <v>14113</v>
      </c>
      <c r="D8951" t="str">
        <f t="shared" si="139"/>
        <v>time # время (vrémja) (n), "archaic" час (čas) (m)</v>
      </c>
    </row>
    <row r="8952" spans="1:4" x14ac:dyDescent="0.25">
      <c r="A8952" t="s">
        <v>14111</v>
      </c>
      <c r="B8952" t="s">
        <v>14114</v>
      </c>
      <c r="D8952" t="str">
        <f t="shared" si="139"/>
        <v>time # раз (ras) (m)</v>
      </c>
    </row>
    <row r="8953" spans="1:4" x14ac:dyDescent="0.25">
      <c r="A8953" t="s">
        <v>14111</v>
      </c>
      <c r="B8953" t="s">
        <v>5663</v>
      </c>
      <c r="D8953" t="str">
        <f t="shared" si="139"/>
        <v>time # срок (srok) (m)</v>
      </c>
    </row>
    <row r="8954" spans="1:4" x14ac:dyDescent="0.25">
      <c r="A8954" t="s">
        <v>14115</v>
      </c>
      <c r="B8954" t="s">
        <v>14116</v>
      </c>
      <c r="D8954" t="str">
        <f t="shared" si="139"/>
        <v>time immemorial # незапамятные времена /n'ezapám'atnyje vr'emená/ (p)</v>
      </c>
    </row>
    <row r="8955" spans="1:4" x14ac:dyDescent="0.25">
      <c r="A8955" t="s">
        <v>14117</v>
      </c>
      <c r="B8955" t="s">
        <v>14118</v>
      </c>
      <c r="D8955" t="str">
        <f t="shared" si="139"/>
        <v>time zone # часовой пояс (časovój pójas)</v>
      </c>
    </row>
    <row r="8956" spans="1:4" x14ac:dyDescent="0.25">
      <c r="A8956" t="s">
        <v>14119</v>
      </c>
      <c r="B8956" t="s">
        <v>14120</v>
      </c>
      <c r="D8956" t="str">
        <f t="shared" si="139"/>
        <v>timid # робкий (róbkij)</v>
      </c>
    </row>
    <row r="8957" spans="1:4" x14ac:dyDescent="0.25">
      <c r="A8957" t="s">
        <v>14121</v>
      </c>
      <c r="B8957" t="s">
        <v>14122</v>
      </c>
      <c r="D8957" t="str">
        <f t="shared" si="139"/>
        <v>tin # жесть (žest’) (f)</v>
      </c>
    </row>
    <row r="8958" spans="1:4" x14ac:dyDescent="0.25">
      <c r="A8958" t="s">
        <v>14121</v>
      </c>
      <c r="B8958" t="s">
        <v>14123</v>
      </c>
      <c r="D8958" t="str">
        <f t="shared" si="139"/>
        <v>tin # жестянка (žestjánka) (f)</v>
      </c>
    </row>
    <row r="8959" spans="1:4" x14ac:dyDescent="0.25">
      <c r="A8959" t="s">
        <v>14121</v>
      </c>
      <c r="B8959" t="s">
        <v>4462</v>
      </c>
      <c r="D8959" t="str">
        <f t="shared" si="139"/>
        <v>tin # консервировать (konservírovat’)</v>
      </c>
    </row>
    <row r="8960" spans="1:4" x14ac:dyDescent="0.25">
      <c r="A8960" t="s">
        <v>14121</v>
      </c>
      <c r="B8960" t="s">
        <v>14124</v>
      </c>
      <c r="D8960" t="str">
        <f t="shared" si="139"/>
        <v>tin # лудить / полудить (ludít’ / poludít’)</v>
      </c>
    </row>
    <row r="8961" spans="1:4" x14ac:dyDescent="0.25">
      <c r="A8961" t="s">
        <v>14121</v>
      </c>
      <c r="B8961" t="s">
        <v>14125</v>
      </c>
      <c r="D8961" t="str">
        <f t="shared" si="139"/>
        <v>tin # олово (ólovo) (n), станнум (stánnum) (m)</v>
      </c>
    </row>
    <row r="8962" spans="1:4" x14ac:dyDescent="0.25">
      <c r="A8962" t="s">
        <v>14121</v>
      </c>
      <c r="B8962" t="s">
        <v>14126</v>
      </c>
      <c r="D8962" t="str">
        <f t="shared" ref="D8962:D9025" si="140">A8962&amp; " # " &amp;B8962</f>
        <v>tin # оловянный (olovjánnyj)</v>
      </c>
    </row>
    <row r="8963" spans="1:4" x14ac:dyDescent="0.25">
      <c r="A8963" t="s">
        <v>14127</v>
      </c>
      <c r="B8963" t="s">
        <v>14128</v>
      </c>
      <c r="D8963" t="str">
        <f t="shared" si="140"/>
        <v>tine # зубец (zubéts) (m)</v>
      </c>
    </row>
    <row r="8964" spans="1:4" x14ac:dyDescent="0.25">
      <c r="A8964" t="s">
        <v>14129</v>
      </c>
      <c r="B8964" t="s">
        <v>14130</v>
      </c>
      <c r="D8964" t="str">
        <f t="shared" si="140"/>
        <v>tip of the iceberg # верхушка айсберга</v>
      </c>
    </row>
    <row r="8965" spans="1:4" x14ac:dyDescent="0.25">
      <c r="A8965" t="s">
        <v>14131</v>
      </c>
      <c r="B8965" t="s">
        <v>14132</v>
      </c>
      <c r="D8965" t="str">
        <f t="shared" si="140"/>
        <v>tip one's hand # раскрыть карты</v>
      </c>
    </row>
    <row r="8966" spans="1:4" x14ac:dyDescent="0.25">
      <c r="A8966" t="s">
        <v>14133</v>
      </c>
      <c r="B8966" t="s">
        <v>14134</v>
      </c>
      <c r="D8966" t="str">
        <f t="shared" si="140"/>
        <v>tire # шина (šína) (f)</v>
      </c>
    </row>
    <row r="8967" spans="1:4" x14ac:dyDescent="0.25">
      <c r="A8967" t="s">
        <v>14135</v>
      </c>
      <c r="B8967" t="s">
        <v>14136</v>
      </c>
      <c r="D8967" t="str">
        <f t="shared" si="140"/>
        <v>tired # усталый (ustályj)</v>
      </c>
    </row>
    <row r="8968" spans="1:4" x14ac:dyDescent="0.25">
      <c r="A8968" t="s">
        <v>14137</v>
      </c>
      <c r="B8968" t="s">
        <v>14138</v>
      </c>
      <c r="D8968" t="str">
        <f t="shared" si="140"/>
        <v>tit # синица (f) (sinítsa)</v>
      </c>
    </row>
    <row r="8969" spans="1:4" x14ac:dyDescent="0.25">
      <c r="A8969" t="s">
        <v>14137</v>
      </c>
      <c r="B8969" t="s">
        <v>14139</v>
      </c>
      <c r="D8969" t="str">
        <f t="shared" si="140"/>
        <v>tit # титька (f) (tít'ka)</v>
      </c>
    </row>
    <row r="8970" spans="1:4" x14ac:dyDescent="0.25">
      <c r="A8970" t="s">
        <v>14140</v>
      </c>
      <c r="B8970" t="s">
        <v>14141</v>
      </c>
      <c r="D8970" t="str">
        <f t="shared" si="140"/>
        <v>titanium # титан (titán) (m)</v>
      </c>
    </row>
    <row r="8971" spans="1:4" x14ac:dyDescent="0.25">
      <c r="A8971" t="s">
        <v>14142</v>
      </c>
      <c r="B8971" t="s">
        <v>14143</v>
      </c>
      <c r="D8971" t="str">
        <f t="shared" si="140"/>
        <v>title # заглавие (zaglávije) (n)</v>
      </c>
    </row>
    <row r="8972" spans="1:4" x14ac:dyDescent="0.25">
      <c r="A8972" t="s">
        <v>14144</v>
      </c>
      <c r="B8972" t="s">
        <v>14145</v>
      </c>
      <c r="D8972" t="str">
        <f t="shared" si="140"/>
        <v>titmouse # синица (sinítsa)</v>
      </c>
    </row>
    <row r="8973" spans="1:4" x14ac:dyDescent="0.25">
      <c r="A8973" t="s">
        <v>14146</v>
      </c>
      <c r="B8973" t="s">
        <v>14147</v>
      </c>
      <c r="D8973" t="str">
        <f t="shared" si="140"/>
        <v>to # -ать, -ять, -еть, -ить</v>
      </c>
    </row>
    <row r="8974" spans="1:4" x14ac:dyDescent="0.25">
      <c r="A8974" t="s">
        <v>14146</v>
      </c>
      <c r="B8974" t="s">
        <v>14148</v>
      </c>
      <c r="D8974" t="str">
        <f t="shared" si="140"/>
        <v>to # на; в, к (k) "(words consisting of a consonant)"</v>
      </c>
    </row>
    <row r="8975" spans="1:4" x14ac:dyDescent="0.25">
      <c r="A8975" t="s">
        <v>14149</v>
      </c>
      <c r="B8975" t="s">
        <v>6276</v>
      </c>
      <c r="D8975" t="str">
        <f t="shared" si="140"/>
        <v>to each his own # каждому своё</v>
      </c>
    </row>
    <row r="8976" spans="1:4" x14ac:dyDescent="0.25">
      <c r="A8976" t="s">
        <v>14150</v>
      </c>
      <c r="B8976" t="s">
        <v>14151</v>
      </c>
      <c r="D8976" t="str">
        <f t="shared" si="140"/>
        <v>toad # жаба (f) (1)</v>
      </c>
    </row>
    <row r="8977" spans="1:4" x14ac:dyDescent="0.25">
      <c r="A8977" t="s">
        <v>14152</v>
      </c>
      <c r="B8977" t="s">
        <v>7776</v>
      </c>
      <c r="D8977" t="str">
        <f t="shared" si="140"/>
        <v>toadstool # поганка (pogánka) (f)</v>
      </c>
    </row>
    <row r="8978" spans="1:4" x14ac:dyDescent="0.25">
      <c r="A8978" t="s">
        <v>14153</v>
      </c>
      <c r="B8978" t="s">
        <v>14154</v>
      </c>
      <c r="D8978" t="str">
        <f t="shared" si="140"/>
        <v>tobacco # табак (tabák) (m)</v>
      </c>
    </row>
    <row r="8979" spans="1:4" x14ac:dyDescent="0.25">
      <c r="A8979" t="s">
        <v>14155</v>
      </c>
      <c r="B8979" t="s">
        <v>14156</v>
      </c>
      <c r="D8979" t="str">
        <f t="shared" si="140"/>
        <v>today # сегодня (sevódnja)</v>
      </c>
    </row>
    <row r="8980" spans="1:4" x14ac:dyDescent="0.25">
      <c r="A8980" t="s">
        <v>14155</v>
      </c>
      <c r="B8980" t="s">
        <v>14157</v>
      </c>
      <c r="D8980" t="str">
        <f t="shared" si="140"/>
        <v>today # сегодня (sevódnja), в настоящее время (v nastojáščeje vrémja), теперь (tepér’)</v>
      </c>
    </row>
    <row r="8981" spans="1:4" x14ac:dyDescent="0.25">
      <c r="A8981" t="s">
        <v>14155</v>
      </c>
      <c r="B8981" t="s">
        <v>14158</v>
      </c>
      <c r="D8981" t="str">
        <f t="shared" si="140"/>
        <v>today # сегодня (sevódnja), сегодняшний день (sevódnjašnij den') (m)</v>
      </c>
    </row>
    <row r="8982" spans="1:4" x14ac:dyDescent="0.25">
      <c r="A8982" t="s">
        <v>14159</v>
      </c>
      <c r="B8982" t="s">
        <v>14160</v>
      </c>
      <c r="D8982" t="str">
        <f t="shared" si="140"/>
        <v>toe # палец (palec na noge)</v>
      </c>
    </row>
    <row r="8983" spans="1:4" x14ac:dyDescent="0.25">
      <c r="A8983" t="s">
        <v>14161</v>
      </c>
      <c r="B8983" t="s">
        <v>14162</v>
      </c>
      <c r="D8983" t="str">
        <f t="shared" si="140"/>
        <v>together # вместе (vméste)</v>
      </c>
    </row>
    <row r="8984" spans="1:4" x14ac:dyDescent="0.25">
      <c r="A8984" t="s">
        <v>14163</v>
      </c>
      <c r="B8984" t="s">
        <v>3605</v>
      </c>
      <c r="D8984" t="str">
        <f t="shared" si="140"/>
        <v>toilet # туалет (tualét) (m), уборная (ubórnaja) (f)</v>
      </c>
    </row>
    <row r="8985" spans="1:4" x14ac:dyDescent="0.25">
      <c r="A8985" t="s">
        <v>14163</v>
      </c>
      <c r="B8985" t="s">
        <v>3605</v>
      </c>
      <c r="D8985" t="str">
        <f t="shared" si="140"/>
        <v>toilet # туалет (tualét) (m), уборная (ubórnaja) (f)</v>
      </c>
    </row>
    <row r="8986" spans="1:4" x14ac:dyDescent="0.25">
      <c r="A8986" t="s">
        <v>14163</v>
      </c>
      <c r="B8986" t="s">
        <v>14164</v>
      </c>
      <c r="D8986" t="str">
        <f t="shared" si="140"/>
        <v>toilet # унитаз (unitáz) (m)</v>
      </c>
    </row>
    <row r="8987" spans="1:4" x14ac:dyDescent="0.25">
      <c r="A8987" t="s">
        <v>14165</v>
      </c>
      <c r="B8987" t="s">
        <v>14166</v>
      </c>
      <c r="D8987" t="str">
        <f t="shared" si="140"/>
        <v>toilet paper # уалетная бумага (tualétnaja bumága) (f)</v>
      </c>
    </row>
    <row r="8988" spans="1:4" x14ac:dyDescent="0.25">
      <c r="A8988" t="s">
        <v>14167</v>
      </c>
      <c r="B8988" t="s">
        <v>14168</v>
      </c>
      <c r="D8988" t="str">
        <f t="shared" si="140"/>
        <v>tolerate # допускать (dopuskát’)</v>
      </c>
    </row>
    <row r="8989" spans="1:4" x14ac:dyDescent="0.25">
      <c r="A8989" t="s">
        <v>14169</v>
      </c>
      <c r="B8989" t="s">
        <v>14170</v>
      </c>
      <c r="D8989" t="str">
        <f t="shared" si="140"/>
        <v>toll # позвонить (pozvonít’)</v>
      </c>
    </row>
    <row r="8990" spans="1:4" x14ac:dyDescent="0.25">
      <c r="A8990" t="s">
        <v>14169</v>
      </c>
      <c r="B8990" t="s">
        <v>6254</v>
      </c>
      <c r="D8990" t="str">
        <f t="shared" si="140"/>
        <v>toll # пошлина (póšlina) (f)</v>
      </c>
    </row>
    <row r="8991" spans="1:4" x14ac:dyDescent="0.25">
      <c r="A8991" t="s">
        <v>14171</v>
      </c>
      <c r="B8991" t="s">
        <v>14172</v>
      </c>
      <c r="D8991" t="str">
        <f t="shared" si="140"/>
        <v>tom # индюк (indjúk) (m)</v>
      </c>
    </row>
    <row r="8992" spans="1:4" x14ac:dyDescent="0.25">
      <c r="A8992" t="s">
        <v>14171</v>
      </c>
      <c r="B8992" t="s">
        <v>14173</v>
      </c>
      <c r="D8992" t="str">
        <f t="shared" si="140"/>
        <v>tom # кот (m)</v>
      </c>
    </row>
    <row r="8993" spans="1:4" x14ac:dyDescent="0.25">
      <c r="A8993" t="s">
        <v>14174</v>
      </c>
      <c r="B8993" t="s">
        <v>14175</v>
      </c>
      <c r="D8993" t="str">
        <f t="shared" si="140"/>
        <v>tom cat # кот (kot) (m)</v>
      </c>
    </row>
    <row r="8994" spans="1:4" x14ac:dyDescent="0.25">
      <c r="A8994" t="s">
        <v>14176</v>
      </c>
      <c r="B8994" t="s">
        <v>14177</v>
      </c>
      <c r="D8994" t="str">
        <f t="shared" si="140"/>
        <v>tomato # помидор (pomidór) (m), томат (tomát) (m)</v>
      </c>
    </row>
    <row r="8995" spans="1:4" x14ac:dyDescent="0.25">
      <c r="A8995" t="s">
        <v>14178</v>
      </c>
      <c r="B8995" t="s">
        <v>14179</v>
      </c>
      <c r="D8995" t="str">
        <f t="shared" si="140"/>
        <v>tomorrow # завтра (závtra)</v>
      </c>
    </row>
    <row r="8996" spans="1:4" x14ac:dyDescent="0.25">
      <c r="A8996" t="s">
        <v>14178</v>
      </c>
      <c r="B8996" t="s">
        <v>14179</v>
      </c>
      <c r="D8996" t="str">
        <f t="shared" si="140"/>
        <v>tomorrow # завтра (závtra)</v>
      </c>
    </row>
    <row r="8997" spans="1:4" x14ac:dyDescent="0.25">
      <c r="A8997" t="s">
        <v>14180</v>
      </c>
      <c r="B8997" t="s">
        <v>14181</v>
      </c>
      <c r="D8997" t="str">
        <f t="shared" si="140"/>
        <v>tomorrow night # вчера к ноча (vchera k nocha)</v>
      </c>
    </row>
    <row r="8998" spans="1:4" x14ac:dyDescent="0.25">
      <c r="A8998" t="s">
        <v>14182</v>
      </c>
      <c r="B8998" t="s">
        <v>14183</v>
      </c>
      <c r="D8998" t="str">
        <f t="shared" si="140"/>
        <v>ton # тонна (tónna) (f)</v>
      </c>
    </row>
    <row r="8999" spans="1:4" x14ac:dyDescent="0.25">
      <c r="A8999" t="s">
        <v>14184</v>
      </c>
      <c r="B8999" t="s">
        <v>14185</v>
      </c>
      <c r="D8999" t="str">
        <f t="shared" si="140"/>
        <v>tone # гармонировать (garmonírovat’)</v>
      </c>
    </row>
    <row r="9000" spans="1:4" x14ac:dyDescent="0.25">
      <c r="A9000" t="s">
        <v>14184</v>
      </c>
      <c r="B9000" t="s">
        <v>14186</v>
      </c>
      <c r="D9000" t="str">
        <f t="shared" si="140"/>
        <v>tone # тон (ton) (m)</v>
      </c>
    </row>
    <row r="9001" spans="1:4" x14ac:dyDescent="0.25">
      <c r="A9001" t="s">
        <v>14184</v>
      </c>
      <c r="B9001" t="s">
        <v>14186</v>
      </c>
      <c r="D9001" t="str">
        <f t="shared" si="140"/>
        <v>tone # тон (ton) (m)</v>
      </c>
    </row>
    <row r="9002" spans="1:4" x14ac:dyDescent="0.25">
      <c r="A9002" t="s">
        <v>14184</v>
      </c>
      <c r="B9002" t="s">
        <v>14186</v>
      </c>
      <c r="D9002" t="str">
        <f t="shared" si="140"/>
        <v>tone # тон (ton) (m)</v>
      </c>
    </row>
    <row r="9003" spans="1:4" x14ac:dyDescent="0.25">
      <c r="A9003" t="s">
        <v>14184</v>
      </c>
      <c r="B9003" t="s">
        <v>14187</v>
      </c>
      <c r="D9003" t="str">
        <f t="shared" si="140"/>
        <v>tone # тонус (tónus) (m)</v>
      </c>
    </row>
    <row r="9004" spans="1:4" x14ac:dyDescent="0.25">
      <c r="A9004" t="s">
        <v>14188</v>
      </c>
      <c r="B9004" t="s">
        <v>14189</v>
      </c>
      <c r="D9004" t="str">
        <f t="shared" si="140"/>
        <v>toneme # тонема (tonéma) (f)</v>
      </c>
    </row>
    <row r="9005" spans="1:4" x14ac:dyDescent="0.25">
      <c r="A9005" t="s">
        <v>14190</v>
      </c>
      <c r="B9005" t="s">
        <v>14191</v>
      </c>
      <c r="D9005" t="str">
        <f t="shared" si="140"/>
        <v>tongs # схваты</v>
      </c>
    </row>
    <row r="9006" spans="1:4" x14ac:dyDescent="0.25">
      <c r="A9006" t="s">
        <v>14192</v>
      </c>
      <c r="B9006" t="s">
        <v>9029</v>
      </c>
      <c r="D9006" t="str">
        <f t="shared" si="140"/>
        <v>tongue # язык (jazýk) (m)</v>
      </c>
    </row>
    <row r="9007" spans="1:4" x14ac:dyDescent="0.25">
      <c r="A9007" t="s">
        <v>14193</v>
      </c>
      <c r="B9007" t="s">
        <v>14194</v>
      </c>
      <c r="D9007" t="str">
        <f t="shared" si="140"/>
        <v>tonight # сегодня вечером (sevódnja véčerom)</v>
      </c>
    </row>
    <row r="9008" spans="1:4" x14ac:dyDescent="0.25">
      <c r="A9008" t="s">
        <v>14193</v>
      </c>
      <c r="B9008" t="s">
        <v>14195</v>
      </c>
      <c r="D9008" t="str">
        <f t="shared" si="140"/>
        <v>tonight # сегодняшний вечер (m), наступающая ночь (f)</v>
      </c>
    </row>
    <row r="9009" spans="1:4" x14ac:dyDescent="0.25">
      <c r="A9009" t="s">
        <v>14196</v>
      </c>
      <c r="B9009" t="s">
        <v>14183</v>
      </c>
      <c r="D9009" t="str">
        <f t="shared" si="140"/>
        <v>tonne # тонна (tónna) (f)</v>
      </c>
    </row>
    <row r="9010" spans="1:4" x14ac:dyDescent="0.25">
      <c r="A9010" t="s">
        <v>14197</v>
      </c>
      <c r="B9010" t="s">
        <v>14198</v>
      </c>
      <c r="D9010" t="str">
        <f t="shared" si="140"/>
        <v>tonsillitis # тонзиллит</v>
      </c>
    </row>
    <row r="9011" spans="1:4" x14ac:dyDescent="0.25">
      <c r="A9011" t="s">
        <v>14199</v>
      </c>
      <c r="B9011" t="s">
        <v>14200</v>
      </c>
      <c r="D9011" t="str">
        <f t="shared" si="140"/>
        <v>too many cooks spoil the broth # У семи нянек дитя без глазу</v>
      </c>
    </row>
    <row r="9012" spans="1:4" x14ac:dyDescent="0.25">
      <c r="A9012" t="s">
        <v>14201</v>
      </c>
      <c r="B9012" t="s">
        <v>14202</v>
      </c>
      <c r="D9012" t="str">
        <f t="shared" si="140"/>
        <v>tool # инструмент (instrum'ént) (m), орудие труда (orúdije trudá) (n)</v>
      </c>
    </row>
    <row r="9013" spans="1:4" x14ac:dyDescent="0.25">
      <c r="A9013" t="s">
        <v>14201</v>
      </c>
      <c r="B9013" t="s">
        <v>14203</v>
      </c>
      <c r="D9013" t="str">
        <f t="shared" si="140"/>
        <v>tool # инструмент (instrum'ént) (m), средство (sr'édstvo) (n)</v>
      </c>
    </row>
    <row r="9014" spans="1:4" x14ac:dyDescent="0.25">
      <c r="A9014" t="s">
        <v>14201</v>
      </c>
      <c r="B9014" t="s">
        <v>14204</v>
      </c>
      <c r="D9014" t="str">
        <f t="shared" si="140"/>
        <v>tool # прибор (pribór) (m), аппарат (apparát) (m)</v>
      </c>
    </row>
    <row r="9015" spans="1:4" x14ac:dyDescent="0.25">
      <c r="A9015" t="s">
        <v>14201</v>
      </c>
      <c r="B9015" t="s">
        <v>14205</v>
      </c>
      <c r="D9015" t="str">
        <f t="shared" si="140"/>
        <v>tool # экипировать (ekipírovát’), оборудовать (oborúdovat’), оснащать/оснастить (osnaš'át'/osnastít')</v>
      </c>
    </row>
    <row r="9016" spans="1:4" x14ac:dyDescent="0.25">
      <c r="A9016" t="s">
        <v>14206</v>
      </c>
      <c r="B9016" t="s">
        <v>14207</v>
      </c>
      <c r="D9016" t="str">
        <f t="shared" si="140"/>
        <v>tooth # зуб (zub) (m), зубы (zúby) (p)</v>
      </c>
    </row>
    <row r="9017" spans="1:4" x14ac:dyDescent="0.25">
      <c r="A9017" t="s">
        <v>14206</v>
      </c>
      <c r="B9017" t="s">
        <v>14208</v>
      </c>
      <c r="D9017" t="str">
        <f t="shared" si="140"/>
        <v>tooth # зуб (zub) (m), зубья (zúb’ja) (p); зубец (zubéts) (m), зубцы (zubtsý) (p)</v>
      </c>
    </row>
    <row r="9018" spans="1:4" x14ac:dyDescent="0.25">
      <c r="A9018" t="s">
        <v>14206</v>
      </c>
      <c r="B9018" t="s">
        <v>14208</v>
      </c>
      <c r="D9018" t="str">
        <f t="shared" si="140"/>
        <v>tooth # зуб (zub) (m), зубья (zúb’ja) (p); зубец (zubéts) (m), зубцы (zubtsý) (p)</v>
      </c>
    </row>
    <row r="9019" spans="1:4" x14ac:dyDescent="0.25">
      <c r="A9019" t="s">
        <v>14209</v>
      </c>
      <c r="B9019" t="s">
        <v>14210</v>
      </c>
      <c r="D9019" t="str">
        <f t="shared" si="140"/>
        <v>toothbrush # Зубная щётка</v>
      </c>
    </row>
    <row r="9020" spans="1:4" x14ac:dyDescent="0.25">
      <c r="A9020" t="s">
        <v>14211</v>
      </c>
      <c r="B9020" t="s">
        <v>14212</v>
      </c>
      <c r="D9020" t="str">
        <f t="shared" si="140"/>
        <v>toothpaste # зубная паста</v>
      </c>
    </row>
    <row r="9021" spans="1:4" x14ac:dyDescent="0.25">
      <c r="A9021" t="s">
        <v>14213</v>
      </c>
      <c r="B9021" t="s">
        <v>14214</v>
      </c>
      <c r="D9021" t="str">
        <f t="shared" si="140"/>
        <v>top # вершина (veršína) (f)</v>
      </c>
    </row>
    <row r="9022" spans="1:4" x14ac:dyDescent="0.25">
      <c r="A9022" t="s">
        <v>14215</v>
      </c>
      <c r="B9022" t="s">
        <v>14216</v>
      </c>
      <c r="D9022" t="str">
        <f t="shared" si="140"/>
        <v>topaz # топаз (topáz) (m)</v>
      </c>
    </row>
    <row r="9023" spans="1:4" x14ac:dyDescent="0.25">
      <c r="A9023" t="s">
        <v>14217</v>
      </c>
      <c r="B9023" t="s">
        <v>13464</v>
      </c>
      <c r="D9023" t="str">
        <f t="shared" si="140"/>
        <v>topic # предмет (predmét) (m)</v>
      </c>
    </row>
    <row r="9024" spans="1:4" x14ac:dyDescent="0.25">
      <c r="A9024" t="s">
        <v>14218</v>
      </c>
      <c r="B9024" t="s">
        <v>14219</v>
      </c>
      <c r="D9024" t="str">
        <f t="shared" si="140"/>
        <v>tornado # смерч (smerč) (m), торнадо (tornádo) (m)</v>
      </c>
    </row>
    <row r="9025" spans="1:4" x14ac:dyDescent="0.25">
      <c r="A9025" t="s">
        <v>14220</v>
      </c>
      <c r="B9025" t="s">
        <v>14221</v>
      </c>
      <c r="D9025" t="str">
        <f t="shared" si="140"/>
        <v>torpedo # торпеда /torpéda/ (f)</v>
      </c>
    </row>
    <row r="9026" spans="1:4" x14ac:dyDescent="0.25">
      <c r="A9026" t="s">
        <v>14220</v>
      </c>
      <c r="B9026" t="s">
        <v>14222</v>
      </c>
      <c r="D9026" t="str">
        <f t="shared" ref="D9026:D9089" si="141">A9026&amp; " # " &amp;B9026</f>
        <v>torpedo # торпедо /torpédo/ (f), электрический скат /el'ektríčeskij skat/ (m)</v>
      </c>
    </row>
    <row r="9027" spans="1:4" x14ac:dyDescent="0.25">
      <c r="A9027" t="s">
        <v>14223</v>
      </c>
      <c r="B9027" t="s">
        <v>14224</v>
      </c>
      <c r="D9027" t="str">
        <f t="shared" si="141"/>
        <v>tortoise # черепаха</v>
      </c>
    </row>
    <row r="9028" spans="1:4" x14ac:dyDescent="0.25">
      <c r="A9028" t="s">
        <v>14225</v>
      </c>
      <c r="B9028" t="s">
        <v>14226</v>
      </c>
      <c r="D9028" t="str">
        <f t="shared" si="141"/>
        <v>total # итог (itóg) (m)</v>
      </c>
    </row>
    <row r="9029" spans="1:4" x14ac:dyDescent="0.25">
      <c r="A9029" t="s">
        <v>14225</v>
      </c>
      <c r="B9029" t="s">
        <v>13530</v>
      </c>
      <c r="D9029" t="str">
        <f t="shared" si="141"/>
        <v>total # сумма (súmma) (f)</v>
      </c>
    </row>
    <row r="9030" spans="1:4" x14ac:dyDescent="0.25">
      <c r="A9030" t="s">
        <v>14227</v>
      </c>
      <c r="B9030" t="s">
        <v>14228</v>
      </c>
      <c r="D9030" t="str">
        <f t="shared" si="141"/>
        <v>toucan # тукан /tukán/ (m)</v>
      </c>
    </row>
    <row r="9031" spans="1:4" x14ac:dyDescent="0.25">
      <c r="A9031" t="s">
        <v>14229</v>
      </c>
      <c r="B9031" t="s">
        <v>14230</v>
      </c>
      <c r="D9031" t="str">
        <f t="shared" si="141"/>
        <v>touch # волноваться (volnovát’sja), взволноваться (vzvolnovát’sja), растрогаться (rastrógat’sja)</v>
      </c>
    </row>
    <row r="9032" spans="1:4" x14ac:dyDescent="0.25">
      <c r="A9032" t="s">
        <v>14229</v>
      </c>
      <c r="B9032" t="s">
        <v>14231</v>
      </c>
      <c r="D9032" t="str">
        <f t="shared" si="141"/>
        <v>touch # общение (obš'énije) (n), контакт (kontákt) (m)</v>
      </c>
    </row>
    <row r="9033" spans="1:4" x14ac:dyDescent="0.25">
      <c r="A9033" t="s">
        <v>14229</v>
      </c>
      <c r="B9033" t="s">
        <v>14232</v>
      </c>
      <c r="D9033" t="str">
        <f t="shared" si="141"/>
        <v>touch # осязание (os'azánije) (n)</v>
      </c>
    </row>
    <row r="9034" spans="1:4" x14ac:dyDescent="0.25">
      <c r="A9034" t="s">
        <v>14229</v>
      </c>
      <c r="B9034" t="s">
        <v>14233</v>
      </c>
      <c r="D9034" t="str">
        <f t="shared" si="141"/>
        <v>touch # прикосновение (prikosnov'énije) (n), касание (kasánije) (n)</v>
      </c>
    </row>
    <row r="9035" spans="1:4" x14ac:dyDescent="0.25">
      <c r="A9035" t="s">
        <v>14229</v>
      </c>
      <c r="B9035" t="s">
        <v>14234</v>
      </c>
      <c r="D9035" t="str">
        <f t="shared" si="141"/>
        <v>touch # стиль (stil') (m), манера (man'éra) (f), штрих (štriχ) (m)</v>
      </c>
    </row>
    <row r="9036" spans="1:4" x14ac:dyDescent="0.25">
      <c r="A9036" t="s">
        <v>14229</v>
      </c>
      <c r="B9036" t="s">
        <v>14235</v>
      </c>
      <c r="D9036" t="str">
        <f t="shared" si="141"/>
        <v>touch # трогать (trógat’), касаться (kasát’sja)</v>
      </c>
    </row>
    <row r="9037" spans="1:4" x14ac:dyDescent="0.25">
      <c r="A9037" t="s">
        <v>14229</v>
      </c>
      <c r="B9037" t="s">
        <v>14236</v>
      </c>
      <c r="D9037" t="str">
        <f t="shared" si="141"/>
        <v>touch # штрих (štriχ) (m)</v>
      </c>
    </row>
    <row r="9038" spans="1:4" x14ac:dyDescent="0.25">
      <c r="A9038" t="s">
        <v>14237</v>
      </c>
      <c r="B9038" t="s">
        <v>14238</v>
      </c>
      <c r="D9038" t="str">
        <f t="shared" si="141"/>
        <v>tough nut to crack # крепкий орешек</v>
      </c>
    </row>
    <row r="9039" spans="1:4" x14ac:dyDescent="0.25">
      <c r="A9039" t="s">
        <v>14239</v>
      </c>
      <c r="B9039" t="s">
        <v>14240</v>
      </c>
      <c r="D9039" t="str">
        <f t="shared" si="141"/>
        <v>tournament # турниры</v>
      </c>
    </row>
    <row r="9040" spans="1:4" x14ac:dyDescent="0.25">
      <c r="A9040" t="s">
        <v>14241</v>
      </c>
      <c r="B9040" t="s">
        <v>14242</v>
      </c>
      <c r="D9040" t="str">
        <f t="shared" si="141"/>
        <v>tow truck # аварийная машина</v>
      </c>
    </row>
    <row r="9041" spans="1:4" x14ac:dyDescent="0.25">
      <c r="A9041" t="s">
        <v>14243</v>
      </c>
      <c r="B9041" t="s">
        <v>14244</v>
      </c>
      <c r="D9041" t="str">
        <f t="shared" si="141"/>
        <v>towel # полотенце (poloténtse) (n)</v>
      </c>
    </row>
    <row r="9042" spans="1:4" x14ac:dyDescent="0.25">
      <c r="A9042" t="s">
        <v>14245</v>
      </c>
      <c r="B9042" t="s">
        <v>14246</v>
      </c>
      <c r="D9042" t="str">
        <f t="shared" si="141"/>
        <v>tower # вышка (výška) (f)</v>
      </c>
    </row>
    <row r="9043" spans="1:4" x14ac:dyDescent="0.25">
      <c r="A9043" t="s">
        <v>14247</v>
      </c>
      <c r="B9043" t="s">
        <v>4910</v>
      </c>
      <c r="D9043" t="str">
        <f t="shared" si="141"/>
        <v>town # город (górod) (m)</v>
      </c>
    </row>
    <row r="9044" spans="1:4" x14ac:dyDescent="0.25">
      <c r="A9044" t="s">
        <v>14248</v>
      </c>
      <c r="B9044" t="s">
        <v>14249</v>
      </c>
      <c r="D9044" t="str">
        <f t="shared" si="141"/>
        <v>toy # игрушка (igrúška) (f)</v>
      </c>
    </row>
    <row r="9045" spans="1:4" x14ac:dyDescent="0.25">
      <c r="A9045" t="s">
        <v>14250</v>
      </c>
      <c r="B9045" t="s">
        <v>14251</v>
      </c>
      <c r="D9045" t="str">
        <f t="shared" si="141"/>
        <v>trachea # трахея (f)</v>
      </c>
    </row>
    <row r="9046" spans="1:4" x14ac:dyDescent="0.25">
      <c r="A9046" t="s">
        <v>14252</v>
      </c>
      <c r="B9046" t="s">
        <v>14253</v>
      </c>
      <c r="D9046" t="str">
        <f t="shared" si="141"/>
        <v>tractor # трактор (tráktor) (m)</v>
      </c>
    </row>
    <row r="9047" spans="1:4" x14ac:dyDescent="0.25">
      <c r="A9047" t="s">
        <v>14252</v>
      </c>
      <c r="B9047" t="s">
        <v>14254</v>
      </c>
      <c r="D9047" t="str">
        <f t="shared" si="141"/>
        <v>tractor # трактор-тягач (tráktor-tjagáč) (m), тягач (tjagáč) (m)</v>
      </c>
    </row>
    <row r="9048" spans="1:4" x14ac:dyDescent="0.25">
      <c r="A9048" t="s">
        <v>14255</v>
      </c>
      <c r="B9048" t="s">
        <v>14256</v>
      </c>
      <c r="D9048" t="str">
        <f t="shared" si="141"/>
        <v>trade # торговля (torgóvlja) (f)</v>
      </c>
    </row>
    <row r="9049" spans="1:4" x14ac:dyDescent="0.25">
      <c r="A9049" t="s">
        <v>14257</v>
      </c>
      <c r="B9049" t="s">
        <v>14258</v>
      </c>
      <c r="D9049" t="str">
        <f t="shared" si="141"/>
        <v>tradition # традиция (tradítsija) (f)</v>
      </c>
    </row>
    <row r="9050" spans="1:4" x14ac:dyDescent="0.25">
      <c r="A9050" t="s">
        <v>14259</v>
      </c>
      <c r="B9050" t="s">
        <v>14260</v>
      </c>
      <c r="D9050" t="str">
        <f t="shared" si="141"/>
        <v>traffic # движение (dvižénije) (n)</v>
      </c>
    </row>
    <row r="9051" spans="1:4" x14ac:dyDescent="0.25">
      <c r="A9051" t="s">
        <v>14261</v>
      </c>
      <c r="B9051" t="s">
        <v>14262</v>
      </c>
      <c r="D9051" t="str">
        <f t="shared" si="141"/>
        <v>tragedy # трагедия (tragédija) (f)</v>
      </c>
    </row>
    <row r="9052" spans="1:4" x14ac:dyDescent="0.25">
      <c r="A9052" t="s">
        <v>14263</v>
      </c>
      <c r="B9052" t="s">
        <v>14264</v>
      </c>
      <c r="D9052" t="str">
        <f t="shared" si="141"/>
        <v>train # поезд (pójezd) (m)</v>
      </c>
    </row>
    <row r="9053" spans="1:4" x14ac:dyDescent="0.25">
      <c r="A9053" t="s">
        <v>14265</v>
      </c>
      <c r="B9053" t="s">
        <v>14266</v>
      </c>
      <c r="D9053" t="str">
        <f t="shared" si="141"/>
        <v>trainer # тренер (m) (trener)</v>
      </c>
    </row>
    <row r="9054" spans="1:4" x14ac:dyDescent="0.25">
      <c r="A9054" t="s">
        <v>14267</v>
      </c>
      <c r="B9054" t="s">
        <v>14268</v>
      </c>
      <c r="D9054" t="str">
        <f t="shared" si="141"/>
        <v>training # тренировка (treniróvka) (f)</v>
      </c>
    </row>
    <row r="9055" spans="1:4" x14ac:dyDescent="0.25">
      <c r="A9055" t="s">
        <v>14269</v>
      </c>
      <c r="B9055" t="s">
        <v>14270</v>
      </c>
      <c r="D9055" t="str">
        <f t="shared" si="141"/>
        <v>trajectory # траектория (trajektórija) (f) (1,2,3)</v>
      </c>
    </row>
    <row r="9056" spans="1:4" x14ac:dyDescent="0.25">
      <c r="A9056" t="s">
        <v>14271</v>
      </c>
      <c r="B9056" t="s">
        <v>14272</v>
      </c>
      <c r="D9056" t="str">
        <f t="shared" si="141"/>
        <v>tram # трамвай</v>
      </c>
    </row>
    <row r="9057" spans="1:4" x14ac:dyDescent="0.25">
      <c r="A9057" t="s">
        <v>14273</v>
      </c>
      <c r="B9057" t="s">
        <v>14274</v>
      </c>
      <c r="D9057" t="str">
        <f t="shared" si="141"/>
        <v>trampoline # батут (batút)</v>
      </c>
    </row>
    <row r="9058" spans="1:4" x14ac:dyDescent="0.25">
      <c r="A9058" t="s">
        <v>14275</v>
      </c>
      <c r="B9058" t="s">
        <v>14276</v>
      </c>
      <c r="D9058" t="str">
        <f t="shared" si="141"/>
        <v>transaction # сделка</v>
      </c>
    </row>
    <row r="9059" spans="1:4" x14ac:dyDescent="0.25">
      <c r="A9059" t="s">
        <v>14277</v>
      </c>
      <c r="B9059" t="s">
        <v>14278</v>
      </c>
      <c r="D9059" t="str">
        <f t="shared" si="141"/>
        <v>transfer # переносить (perenosít’), перенести (perenestí)</v>
      </c>
    </row>
    <row r="9060" spans="1:4" x14ac:dyDescent="0.25">
      <c r="A9060" t="s">
        <v>14279</v>
      </c>
      <c r="B9060" t="s">
        <v>14280</v>
      </c>
      <c r="D9060" t="str">
        <f t="shared" si="141"/>
        <v>transformation # преобразования (preobrazovainja) (f)</v>
      </c>
    </row>
    <row r="9061" spans="1:4" x14ac:dyDescent="0.25">
      <c r="A9061" t="s">
        <v>14281</v>
      </c>
      <c r="B9061" t="s">
        <v>14282</v>
      </c>
      <c r="D9061" t="str">
        <f t="shared" si="141"/>
        <v>transistor # транзистор (tranzístor) (m)</v>
      </c>
    </row>
    <row r="9062" spans="1:4" x14ac:dyDescent="0.25">
      <c r="A9062" t="s">
        <v>14283</v>
      </c>
      <c r="B9062" t="s">
        <v>14284</v>
      </c>
      <c r="D9062" t="str">
        <f t="shared" si="141"/>
        <v>transitive # переходный (pereχódnyj)</v>
      </c>
    </row>
    <row r="9063" spans="1:4" x14ac:dyDescent="0.25">
      <c r="A9063" t="s">
        <v>14285</v>
      </c>
      <c r="B9063" t="s">
        <v>14286</v>
      </c>
      <c r="D9063" t="str">
        <f t="shared" si="141"/>
        <v>transitive verb # переходный глагол (pereχódnyj glagól) (m)</v>
      </c>
    </row>
    <row r="9064" spans="1:4" x14ac:dyDescent="0.25">
      <c r="A9064" t="s">
        <v>14287</v>
      </c>
      <c r="B9064" t="s">
        <v>14288</v>
      </c>
      <c r="D9064" t="str">
        <f t="shared" si="141"/>
        <v>translate # переводить (perevodít’) "impf.", перевести (perevestí) "pf."</v>
      </c>
    </row>
    <row r="9065" spans="1:4" x14ac:dyDescent="0.25">
      <c r="A9065" t="s">
        <v>14289</v>
      </c>
      <c r="B9065" t="s">
        <v>14290</v>
      </c>
      <c r="D9065" t="str">
        <f t="shared" si="141"/>
        <v>translation # перевод (m) (perevod)</v>
      </c>
    </row>
    <row r="9066" spans="1:4" x14ac:dyDescent="0.25">
      <c r="A9066" t="s">
        <v>14289</v>
      </c>
      <c r="B9066" t="s">
        <v>14290</v>
      </c>
      <c r="D9066" t="str">
        <f t="shared" si="141"/>
        <v>translation # перевод (m) (perevod)</v>
      </c>
    </row>
    <row r="9067" spans="1:4" x14ac:dyDescent="0.25">
      <c r="A9067" t="s">
        <v>14289</v>
      </c>
      <c r="B9067" t="s">
        <v>14291</v>
      </c>
      <c r="D9067" t="str">
        <f t="shared" si="141"/>
        <v>translation # переключение, перевод</v>
      </c>
    </row>
    <row r="9068" spans="1:4" x14ac:dyDescent="0.25">
      <c r="A9068" t="s">
        <v>14289</v>
      </c>
      <c r="B9068" t="s">
        <v>14292</v>
      </c>
      <c r="D9068" t="str">
        <f t="shared" si="141"/>
        <v>translation # трансляция (transljátsija) (f)</v>
      </c>
    </row>
    <row r="9069" spans="1:4" x14ac:dyDescent="0.25">
      <c r="A9069" t="s">
        <v>14293</v>
      </c>
      <c r="B9069" t="s">
        <v>14294</v>
      </c>
      <c r="D9069" t="str">
        <f t="shared" si="141"/>
        <v>translations # переводы (mpl)</v>
      </c>
    </row>
    <row r="9070" spans="1:4" x14ac:dyDescent="0.25">
      <c r="A9070" t="s">
        <v>14295</v>
      </c>
      <c r="B9070" t="s">
        <v>14296</v>
      </c>
      <c r="D9070" t="str">
        <f t="shared" si="141"/>
        <v>translator # переводчик (perevódčik) (m)</v>
      </c>
    </row>
    <row r="9071" spans="1:4" x14ac:dyDescent="0.25">
      <c r="A9071" t="s">
        <v>14297</v>
      </c>
      <c r="B9071" t="s">
        <v>14298</v>
      </c>
      <c r="D9071" t="str">
        <f t="shared" si="141"/>
        <v>transliterating # транслитерация</v>
      </c>
    </row>
    <row r="9072" spans="1:4" x14ac:dyDescent="0.25">
      <c r="A9072" t="s">
        <v>14299</v>
      </c>
      <c r="B9072" t="s">
        <v>14300</v>
      </c>
      <c r="D9072" t="str">
        <f t="shared" si="141"/>
        <v>transliteration # транслитерирование (transliterirovaniye) (n)</v>
      </c>
    </row>
    <row r="9073" spans="1:4" x14ac:dyDescent="0.25">
      <c r="A9073" t="s">
        <v>14301</v>
      </c>
      <c r="B9073" t="s">
        <v>14302</v>
      </c>
      <c r="D9073" t="str">
        <f t="shared" si="141"/>
        <v>transparent # прозрачный "(prozračnyj)"</v>
      </c>
    </row>
    <row r="9074" spans="1:4" x14ac:dyDescent="0.25">
      <c r="A9074" t="s">
        <v>14303</v>
      </c>
      <c r="B9074" t="s">
        <v>14304</v>
      </c>
      <c r="D9074" t="str">
        <f t="shared" si="141"/>
        <v>transport # перевозить (perevozít’)</v>
      </c>
    </row>
    <row r="9075" spans="1:4" x14ac:dyDescent="0.25">
      <c r="A9075" t="s">
        <v>14303</v>
      </c>
      <c r="B9075" t="s">
        <v>14305</v>
      </c>
      <c r="D9075" t="str">
        <f t="shared" si="141"/>
        <v>transport # переовозка (p'er'evózka) (f), транспортировка (transportiróvka) (f)</v>
      </c>
    </row>
    <row r="9076" spans="1:4" x14ac:dyDescent="0.25">
      <c r="A9076" t="s">
        <v>14303</v>
      </c>
      <c r="B9076" t="s">
        <v>14306</v>
      </c>
      <c r="D9076" t="str">
        <f t="shared" si="141"/>
        <v>transport # транспорт (tránsport) "ship" (m)</v>
      </c>
    </row>
    <row r="9077" spans="1:4" x14ac:dyDescent="0.25">
      <c r="A9077" t="s">
        <v>14303</v>
      </c>
      <c r="B9077" t="s">
        <v>14307</v>
      </c>
      <c r="D9077" t="str">
        <f t="shared" si="141"/>
        <v>transport # транспортное средство (tránsportnoje sr'édstvo) "ship" (m)</v>
      </c>
    </row>
    <row r="9078" spans="1:4" x14ac:dyDescent="0.25">
      <c r="A9078" t="s">
        <v>14308</v>
      </c>
      <c r="B9078" t="s">
        <v>14309</v>
      </c>
      <c r="D9078" t="str">
        <f t="shared" si="141"/>
        <v>transportation # транспорт (tránsport) (m)</v>
      </c>
    </row>
    <row r="9079" spans="1:4" x14ac:dyDescent="0.25">
      <c r="A9079" t="s">
        <v>14310</v>
      </c>
      <c r="B9079" t="s">
        <v>14311</v>
      </c>
      <c r="D9079" t="str">
        <f t="shared" si="141"/>
        <v>transvestite # трансвестит</v>
      </c>
    </row>
    <row r="9080" spans="1:4" x14ac:dyDescent="0.25">
      <c r="A9080" t="s">
        <v>14312</v>
      </c>
      <c r="B9080" t="s">
        <v>14313</v>
      </c>
      <c r="D9080" t="str">
        <f t="shared" si="141"/>
        <v>trap # западня (zapadnjá) (f)</v>
      </c>
    </row>
    <row r="9081" spans="1:4" x14ac:dyDescent="0.25">
      <c r="A9081" t="s">
        <v>14314</v>
      </c>
      <c r="B9081" t="s">
        <v>14315</v>
      </c>
      <c r="D9081" t="str">
        <f t="shared" si="141"/>
        <v>travel # передвигаться (peredvigát’sja), перемещаться (peremeščát’sja), проходить (proχodít’)</v>
      </c>
    </row>
    <row r="9082" spans="1:4" x14ac:dyDescent="0.25">
      <c r="A9082" t="s">
        <v>14314</v>
      </c>
      <c r="B9082" t="s">
        <v>14316</v>
      </c>
      <c r="D9082" t="str">
        <f t="shared" si="141"/>
        <v>travel # путешествовать (putešéstvovat’)</v>
      </c>
    </row>
    <row r="9083" spans="1:4" x14ac:dyDescent="0.25">
      <c r="A9083" t="s">
        <v>14317</v>
      </c>
      <c r="B9083" t="s">
        <v>4269</v>
      </c>
      <c r="D9083" t="str">
        <f t="shared" si="141"/>
        <v>trazer # принести</v>
      </c>
    </row>
    <row r="9084" spans="1:4" x14ac:dyDescent="0.25">
      <c r="A9084" t="s">
        <v>14318</v>
      </c>
      <c r="B9084" t="s">
        <v>9955</v>
      </c>
      <c r="D9084" t="str">
        <f t="shared" si="141"/>
        <v>treacle # меласса (melássa) (f)</v>
      </c>
    </row>
    <row r="9085" spans="1:4" x14ac:dyDescent="0.25">
      <c r="A9085" t="s">
        <v>14319</v>
      </c>
      <c r="B9085" t="s">
        <v>14320</v>
      </c>
      <c r="D9085" t="str">
        <f t="shared" si="141"/>
        <v>treasure # сокровище (sokróvišče) (n)</v>
      </c>
    </row>
    <row r="9086" spans="1:4" x14ac:dyDescent="0.25">
      <c r="A9086" t="s">
        <v>14321</v>
      </c>
      <c r="B9086" t="s">
        <v>14322</v>
      </c>
      <c r="D9086" t="str">
        <f t="shared" si="141"/>
        <v>treasurer # казначей (kaznačéj)</v>
      </c>
    </row>
    <row r="9087" spans="1:4" x14ac:dyDescent="0.25">
      <c r="A9087" t="s">
        <v>14323</v>
      </c>
      <c r="B9087" t="s">
        <v>14324</v>
      </c>
      <c r="D9087" t="str">
        <f t="shared" si="141"/>
        <v>tree # дерево (dérevo) (n)</v>
      </c>
    </row>
    <row r="9088" spans="1:4" x14ac:dyDescent="0.25">
      <c r="A9088" t="s">
        <v>14323</v>
      </c>
      <c r="B9088" t="s">
        <v>14325</v>
      </c>
      <c r="D9088" t="str">
        <f t="shared" si="141"/>
        <v>tree # дерево (dérevo) (n), деревья (derév’ja) (p)</v>
      </c>
    </row>
    <row r="9089" spans="1:4" x14ac:dyDescent="0.25">
      <c r="A9089" t="s">
        <v>14326</v>
      </c>
      <c r="B9089" t="s">
        <v>14327</v>
      </c>
      <c r="D9089" t="str">
        <f t="shared" si="141"/>
        <v>tree frog # древесница (drevésnitsa) (f)</v>
      </c>
    </row>
    <row r="9090" spans="1:4" x14ac:dyDescent="0.25">
      <c r="A9090" t="s">
        <v>14328</v>
      </c>
      <c r="B9090" t="s">
        <v>14329</v>
      </c>
      <c r="D9090" t="str">
        <f t="shared" ref="D9090:D9153" si="142">A9090&amp; " # " &amp;B9090</f>
        <v>trial # испытание (ispytánije) (n), неприятность (neprijátnost’) (f)</v>
      </c>
    </row>
    <row r="9091" spans="1:4" x14ac:dyDescent="0.25">
      <c r="A9091" t="s">
        <v>14328</v>
      </c>
      <c r="B9091" t="s">
        <v>14330</v>
      </c>
      <c r="D9091" t="str">
        <f t="shared" si="142"/>
        <v>trial # испытание (ispytánije) (n), опыт (ópyt) (m), проба (próba) (f)</v>
      </c>
    </row>
    <row r="9092" spans="1:4" x14ac:dyDescent="0.25">
      <c r="A9092" t="s">
        <v>14328</v>
      </c>
      <c r="B9092" t="s">
        <v>14331</v>
      </c>
      <c r="D9092" t="str">
        <f t="shared" si="142"/>
        <v>trial # суд (sud) (m), разбирательство (razbirátel’stvo) (n)</v>
      </c>
    </row>
    <row r="9093" spans="1:4" x14ac:dyDescent="0.25">
      <c r="A9093" t="s">
        <v>14332</v>
      </c>
      <c r="B9093" t="s">
        <v>14333</v>
      </c>
      <c r="D9093" t="str">
        <f t="shared" si="142"/>
        <v>triangle # треугольник (treugól’nik) (m)</v>
      </c>
    </row>
    <row r="9094" spans="1:4" x14ac:dyDescent="0.25">
      <c r="A9094" t="s">
        <v>14332</v>
      </c>
      <c r="B9094" t="s">
        <v>14333</v>
      </c>
      <c r="D9094" t="str">
        <f t="shared" si="142"/>
        <v>triangle # треугольник (treugól’nik) (m)</v>
      </c>
    </row>
    <row r="9095" spans="1:4" x14ac:dyDescent="0.25">
      <c r="A9095" t="s">
        <v>14334</v>
      </c>
      <c r="B9095" t="s">
        <v>14335</v>
      </c>
      <c r="D9095" t="str">
        <f t="shared" si="142"/>
        <v>trice # миг (mig) (m)</v>
      </c>
    </row>
    <row r="9096" spans="1:4" x14ac:dyDescent="0.25">
      <c r="A9096" t="s">
        <v>14336</v>
      </c>
      <c r="B9096" t="s">
        <v>14337</v>
      </c>
      <c r="D9096" t="str">
        <f t="shared" si="142"/>
        <v>tricky # каверзный (kav'erznýj), щекотливый (ščekotlívyj)</v>
      </c>
    </row>
    <row r="9097" spans="1:4" x14ac:dyDescent="0.25">
      <c r="A9097" t="s">
        <v>14336</v>
      </c>
      <c r="B9097" t="s">
        <v>14338</v>
      </c>
      <c r="D9097" t="str">
        <f t="shared" si="142"/>
        <v>tricky # пронырливый (pronýrlivyj), ловкий (lóvkij), оборотистый (oborótistyj)</v>
      </c>
    </row>
    <row r="9098" spans="1:4" x14ac:dyDescent="0.25">
      <c r="A9098" t="s">
        <v>14339</v>
      </c>
      <c r="B9098" t="s">
        <v>14340</v>
      </c>
      <c r="D9098" t="str">
        <f t="shared" si="142"/>
        <v>trillion # триллион</v>
      </c>
    </row>
    <row r="9099" spans="1:4" x14ac:dyDescent="0.25">
      <c r="A9099" t="s">
        <v>14341</v>
      </c>
      <c r="B9099" t="s">
        <v>14342</v>
      </c>
      <c r="D9099" t="str">
        <f t="shared" si="142"/>
        <v>trilobite # трилоби́ты (mpl)</v>
      </c>
    </row>
    <row r="9100" spans="1:4" x14ac:dyDescent="0.25">
      <c r="A9100" t="s">
        <v>14343</v>
      </c>
      <c r="B9100" t="s">
        <v>14344</v>
      </c>
      <c r="D9100" t="str">
        <f t="shared" si="142"/>
        <v>trinitrotoluene # тринитротолуол (trinitrotoluól) (m), тротил (trotíl) (m)</v>
      </c>
    </row>
    <row r="9101" spans="1:4" x14ac:dyDescent="0.25">
      <c r="A9101" t="s">
        <v>14345</v>
      </c>
      <c r="B9101" t="s">
        <v>14346</v>
      </c>
      <c r="D9101" t="str">
        <f t="shared" si="142"/>
        <v>trinity # троица (troitsa)</v>
      </c>
    </row>
    <row r="9102" spans="1:4" x14ac:dyDescent="0.25">
      <c r="A9102" t="s">
        <v>14347</v>
      </c>
      <c r="B9102" t="s">
        <v>14348</v>
      </c>
      <c r="D9102" t="str">
        <f t="shared" si="142"/>
        <v>trip # поездка (pojézdka) (f)</v>
      </c>
    </row>
    <row r="9103" spans="1:4" x14ac:dyDescent="0.25">
      <c r="A9103" t="s">
        <v>14349</v>
      </c>
      <c r="B9103" t="s">
        <v>14350</v>
      </c>
      <c r="D9103" t="str">
        <f t="shared" si="142"/>
        <v>tripod # тренога (f), треножник (m), штатив (m)</v>
      </c>
    </row>
    <row r="9104" spans="1:4" x14ac:dyDescent="0.25">
      <c r="A9104" t="s">
        <v>14351</v>
      </c>
      <c r="B9104" t="s">
        <v>14352</v>
      </c>
      <c r="D9104" t="str">
        <f t="shared" si="142"/>
        <v>triticale # тритика́ле (tritikále) (f)</v>
      </c>
    </row>
    <row r="9105" spans="1:4" x14ac:dyDescent="0.25">
      <c r="A9105" t="s">
        <v>14353</v>
      </c>
      <c r="B9105" t="s">
        <v>14354</v>
      </c>
      <c r="D9105" t="str">
        <f t="shared" si="142"/>
        <v>trivial # тривиальный (triviál’nyj)</v>
      </c>
    </row>
    <row r="9106" spans="1:4" x14ac:dyDescent="0.25">
      <c r="A9106" t="s">
        <v>14355</v>
      </c>
      <c r="B9106" t="s">
        <v>14356</v>
      </c>
      <c r="D9106" t="str">
        <f t="shared" si="142"/>
        <v>trivial name # тривиальное наименование (n)</v>
      </c>
    </row>
    <row r="9107" spans="1:4" x14ac:dyDescent="0.25">
      <c r="A9107" t="s">
        <v>14357</v>
      </c>
      <c r="B9107" t="s">
        <v>14358</v>
      </c>
      <c r="D9107" t="str">
        <f t="shared" si="142"/>
        <v>trouble # беспокойство (bespokójstvo) (n)</v>
      </c>
    </row>
    <row r="9108" spans="1:4" x14ac:dyDescent="0.25">
      <c r="A9108" t="s">
        <v>14359</v>
      </c>
      <c r="B9108" t="s">
        <v>14360</v>
      </c>
      <c r="D9108" t="str">
        <f t="shared" si="142"/>
        <v>trough # канава (kanáva) (f)</v>
      </c>
    </row>
    <row r="9109" spans="1:4" x14ac:dyDescent="0.25">
      <c r="A9109" t="s">
        <v>14359</v>
      </c>
      <c r="B9109" t="s">
        <v>14361</v>
      </c>
      <c r="D9109" t="str">
        <f t="shared" si="142"/>
        <v>trough # корыто (korýto) (n), лохань (loχán') (f)</v>
      </c>
    </row>
    <row r="9110" spans="1:4" x14ac:dyDescent="0.25">
      <c r="A9110" t="s">
        <v>14362</v>
      </c>
      <c r="B9110" t="s">
        <v>14363</v>
      </c>
      <c r="D9110" t="str">
        <f t="shared" si="142"/>
        <v>trouser leg # штани́на (štanína) (f)</v>
      </c>
    </row>
    <row r="9111" spans="1:4" x14ac:dyDescent="0.25">
      <c r="A9111" t="s">
        <v>14364</v>
      </c>
      <c r="B9111" t="s">
        <v>14365</v>
      </c>
      <c r="D9111" t="str">
        <f t="shared" si="142"/>
        <v>trousers # брюки (brjúki) (f) (p)</v>
      </c>
    </row>
    <row r="9112" spans="1:4" x14ac:dyDescent="0.25">
      <c r="A9112" t="s">
        <v>14366</v>
      </c>
      <c r="B9112" t="s">
        <v>14367</v>
      </c>
      <c r="D9112" t="str">
        <f t="shared" si="142"/>
        <v>trout # форель (forél’) (f)</v>
      </c>
    </row>
    <row r="9113" spans="1:4" x14ac:dyDescent="0.25">
      <c r="A9113" t="s">
        <v>14368</v>
      </c>
      <c r="B9113" t="s">
        <v>14369</v>
      </c>
      <c r="D9113" t="str">
        <f t="shared" si="142"/>
        <v>truck # грузовик (gruzovík) (m)</v>
      </c>
    </row>
    <row r="9114" spans="1:4" x14ac:dyDescent="0.25">
      <c r="A9114" t="b">
        <v>1</v>
      </c>
      <c r="B9114" t="s">
        <v>14370</v>
      </c>
      <c r="D9114" t="str">
        <f t="shared" si="142"/>
        <v>TRUE # верный (vérnyj)</v>
      </c>
    </row>
    <row r="9115" spans="1:4" x14ac:dyDescent="0.25">
      <c r="A9115" t="b">
        <v>1</v>
      </c>
      <c r="B9115" t="s">
        <v>14371</v>
      </c>
      <c r="D9115" t="str">
        <f t="shared" si="142"/>
        <v>TRUE # верный (vérnyj),истинный (ístinnyj), правдивый (pravdívyj)</v>
      </c>
    </row>
    <row r="9116" spans="1:4" x14ac:dyDescent="0.25">
      <c r="A9116" t="b">
        <v>1</v>
      </c>
      <c r="B9116" t="s">
        <v>14372</v>
      </c>
      <c r="D9116" t="str">
        <f t="shared" si="142"/>
        <v>TRUE # истинный (ístinnyj)</v>
      </c>
    </row>
    <row r="9117" spans="1:4" x14ac:dyDescent="0.25">
      <c r="A9117" t="b">
        <v>1</v>
      </c>
      <c r="B9117" t="s">
        <v>14373</v>
      </c>
      <c r="D9117" t="str">
        <f t="shared" si="142"/>
        <v>TRUE # истинный (ístinnyj), наcтоящий (nastojáščij)</v>
      </c>
    </row>
    <row r="9118" spans="1:4" x14ac:dyDescent="0.25">
      <c r="A9118" t="b">
        <v>1</v>
      </c>
      <c r="B9118" t="s">
        <v>14374</v>
      </c>
      <c r="D9118" t="str">
        <f t="shared" si="142"/>
        <v>TRUE # наcтоящий (nastojáščij)</v>
      </c>
    </row>
    <row r="9119" spans="1:4" x14ac:dyDescent="0.25">
      <c r="A9119" t="s">
        <v>14375</v>
      </c>
      <c r="B9119" t="s">
        <v>14376</v>
      </c>
      <c r="D9119" t="str">
        <f t="shared" si="142"/>
        <v>trumpet # играть на трубе (igrát' na trub'é)</v>
      </c>
    </row>
    <row r="9120" spans="1:4" x14ac:dyDescent="0.25">
      <c r="A9120" t="s">
        <v>14375</v>
      </c>
      <c r="B9120" t="s">
        <v>4298</v>
      </c>
      <c r="D9120" t="str">
        <f t="shared" si="142"/>
        <v>trumpet # труба (trubá) (f)</v>
      </c>
    </row>
    <row r="9121" spans="1:4" x14ac:dyDescent="0.25">
      <c r="A9121" t="s">
        <v>14375</v>
      </c>
      <c r="B9121" t="s">
        <v>14377</v>
      </c>
      <c r="D9121" t="str">
        <f t="shared" si="142"/>
        <v>trumpet # трубач (trubáč) (m)</v>
      </c>
    </row>
    <row r="9122" spans="1:4" x14ac:dyDescent="0.25">
      <c r="A9122" t="s">
        <v>14378</v>
      </c>
      <c r="B9122" t="s">
        <v>4081</v>
      </c>
      <c r="D9122" t="str">
        <f t="shared" si="142"/>
        <v>trunk # багажник (bagážnik) (m)</v>
      </c>
    </row>
    <row r="9123" spans="1:4" x14ac:dyDescent="0.25">
      <c r="A9123" t="s">
        <v>14378</v>
      </c>
      <c r="B9123" t="s">
        <v>14379</v>
      </c>
      <c r="D9123" t="str">
        <f t="shared" si="142"/>
        <v>trunk # магистраль (magistrál’) (f), магистральная линия (magistrál’naja línija) (f)</v>
      </c>
    </row>
    <row r="9124" spans="1:4" x14ac:dyDescent="0.25">
      <c r="A9124" t="s">
        <v>14378</v>
      </c>
      <c r="B9124" t="s">
        <v>14380</v>
      </c>
      <c r="D9124" t="str">
        <f t="shared" si="142"/>
        <v>trunk # ствол (stvol) (m)</v>
      </c>
    </row>
    <row r="9125" spans="1:4" x14ac:dyDescent="0.25">
      <c r="A9125" t="s">
        <v>14378</v>
      </c>
      <c r="B9125" t="s">
        <v>14381</v>
      </c>
      <c r="D9125" t="str">
        <f t="shared" si="142"/>
        <v>trunk # сундук (sundúk) (m)</v>
      </c>
    </row>
    <row r="9126" spans="1:4" x14ac:dyDescent="0.25">
      <c r="A9126" t="s">
        <v>14378</v>
      </c>
      <c r="B9126" t="s">
        <v>14382</v>
      </c>
      <c r="D9126" t="str">
        <f t="shared" si="142"/>
        <v>trunk # туловище (túlovišče) (n)</v>
      </c>
    </row>
    <row r="9127" spans="1:4" x14ac:dyDescent="0.25">
      <c r="A9127" t="s">
        <v>14378</v>
      </c>
      <c r="B9127" t="s">
        <v>14383</v>
      </c>
      <c r="D9127" t="str">
        <f t="shared" si="142"/>
        <v>trunk # хобот (khóbot) (m)</v>
      </c>
    </row>
    <row r="9128" spans="1:4" x14ac:dyDescent="0.25">
      <c r="A9128" t="s">
        <v>14384</v>
      </c>
      <c r="B9128" t="s">
        <v>14385</v>
      </c>
      <c r="D9128" t="str">
        <f t="shared" si="142"/>
        <v>truth # правда (právda) (f), истина (ístina) (f)</v>
      </c>
    </row>
    <row r="9129" spans="1:4" x14ac:dyDescent="0.25">
      <c r="A9129" t="s">
        <v>14386</v>
      </c>
      <c r="B9129" t="s">
        <v>14387</v>
      </c>
      <c r="D9129" t="str">
        <f t="shared" si="142"/>
        <v>try # пытаться) (pytát’sja)</v>
      </c>
    </row>
    <row r="9130" spans="1:4" x14ac:dyDescent="0.25">
      <c r="A9130" t="s">
        <v>14388</v>
      </c>
      <c r="B9130" t="s">
        <v>5602</v>
      </c>
      <c r="D9130" t="str">
        <f t="shared" si="142"/>
        <v>tsar # царь (m)</v>
      </c>
    </row>
    <row r="9131" spans="1:4" x14ac:dyDescent="0.25">
      <c r="A9131" t="s">
        <v>14389</v>
      </c>
      <c r="B9131" t="s">
        <v>5604</v>
      </c>
      <c r="D9131" t="str">
        <f t="shared" si="142"/>
        <v>tsarina # царица (tsaritsa)</v>
      </c>
    </row>
    <row r="9132" spans="1:4" x14ac:dyDescent="0.25">
      <c r="A9132" t="s">
        <v>14390</v>
      </c>
      <c r="B9132" t="s">
        <v>14391</v>
      </c>
      <c r="D9132" t="str">
        <f t="shared" si="142"/>
        <v>tsk tsk # ай-ай-ай (ay-ya-yay)</v>
      </c>
    </row>
    <row r="9133" spans="1:4" x14ac:dyDescent="0.25">
      <c r="A9133" t="s">
        <v>14392</v>
      </c>
      <c r="B9133" t="s">
        <v>14393</v>
      </c>
      <c r="D9133" t="str">
        <f t="shared" si="142"/>
        <v>tsunameter # цунаметр (m)</v>
      </c>
    </row>
    <row r="9134" spans="1:4" x14ac:dyDescent="0.25">
      <c r="A9134" t="s">
        <v>14394</v>
      </c>
      <c r="B9134" t="s">
        <v>14395</v>
      </c>
      <c r="D9134" t="str">
        <f t="shared" si="142"/>
        <v>tsunami # цунами (tsunámi) (n)</v>
      </c>
    </row>
    <row r="9135" spans="1:4" x14ac:dyDescent="0.25">
      <c r="A9135" t="s">
        <v>14396</v>
      </c>
      <c r="B9135" t="s">
        <v>14397</v>
      </c>
      <c r="D9135" t="str">
        <f t="shared" si="142"/>
        <v>tuba # туба (túba) (f)</v>
      </c>
    </row>
    <row r="9136" spans="1:4" x14ac:dyDescent="0.25">
      <c r="A9136" t="s">
        <v>14398</v>
      </c>
      <c r="B9136" t="s">
        <v>14399</v>
      </c>
      <c r="D9136" t="str">
        <f t="shared" si="142"/>
        <v>tube # банка</v>
      </c>
    </row>
    <row r="9137" spans="1:4" x14ac:dyDescent="0.25">
      <c r="A9137" t="s">
        <v>14398</v>
      </c>
      <c r="B9137" t="s">
        <v>14400</v>
      </c>
      <c r="D9137" t="str">
        <f t="shared" si="142"/>
        <v>tube # лондонское метро</v>
      </c>
    </row>
    <row r="9138" spans="1:4" x14ac:dyDescent="0.25">
      <c r="A9138" t="s">
        <v>14398</v>
      </c>
      <c r="B9138" t="s">
        <v>14401</v>
      </c>
      <c r="D9138" t="str">
        <f t="shared" si="142"/>
        <v>tube # труба, трубка</v>
      </c>
    </row>
    <row r="9139" spans="1:4" x14ac:dyDescent="0.25">
      <c r="A9139" t="s">
        <v>14402</v>
      </c>
      <c r="B9139" t="s">
        <v>14403</v>
      </c>
      <c r="D9139" t="str">
        <f t="shared" si="142"/>
        <v>tuberculosis # туберкулёз (tub'erkul'óz) (m), чахотка (čaχótka) (f)</v>
      </c>
    </row>
    <row r="9140" spans="1:4" x14ac:dyDescent="0.25">
      <c r="A9140" t="s">
        <v>14404</v>
      </c>
      <c r="B9140" t="s">
        <v>14405</v>
      </c>
      <c r="D9140" t="str">
        <f t="shared" si="142"/>
        <v>tubular # трубчатый, трубообразный</v>
      </c>
    </row>
    <row r="9141" spans="1:4" x14ac:dyDescent="0.25">
      <c r="A9141" t="s">
        <v>14406</v>
      </c>
      <c r="B9141" t="s">
        <v>14407</v>
      </c>
      <c r="D9141" t="str">
        <f t="shared" si="142"/>
        <v>tug # дёргать</v>
      </c>
    </row>
    <row r="9142" spans="1:4" x14ac:dyDescent="0.25">
      <c r="A9142" t="s">
        <v>14406</v>
      </c>
      <c r="B9142" t="s">
        <v>14408</v>
      </c>
      <c r="D9142" t="str">
        <f t="shared" si="142"/>
        <v>tug # рывок (m)</v>
      </c>
    </row>
    <row r="9143" spans="1:4" x14ac:dyDescent="0.25">
      <c r="A9143" t="s">
        <v>14406</v>
      </c>
      <c r="B9143" t="s">
        <v>14409</v>
      </c>
      <c r="D9143" t="str">
        <f t="shared" si="142"/>
        <v>tug # тянуть, тащить)</v>
      </c>
    </row>
    <row r="9144" spans="1:4" x14ac:dyDescent="0.25">
      <c r="A9144" t="s">
        <v>14410</v>
      </c>
      <c r="B9144" t="s">
        <v>14411</v>
      </c>
      <c r="D9144" t="str">
        <f t="shared" si="142"/>
        <v>tug of war # перетягивание каната</v>
      </c>
    </row>
    <row r="9145" spans="1:4" x14ac:dyDescent="0.25">
      <c r="A9145" t="s">
        <v>14412</v>
      </c>
      <c r="B9145" t="s">
        <v>14413</v>
      </c>
      <c r="D9145" t="str">
        <f t="shared" si="142"/>
        <v>tugboat # буксир (m)</v>
      </c>
    </row>
    <row r="9146" spans="1:4" x14ac:dyDescent="0.25">
      <c r="A9146" t="s">
        <v>14414</v>
      </c>
      <c r="B9146" t="s">
        <v>14415</v>
      </c>
      <c r="D9146" t="str">
        <f t="shared" si="142"/>
        <v>tuition # плата за обучение</v>
      </c>
    </row>
    <row r="9147" spans="1:4" x14ac:dyDescent="0.25">
      <c r="A9147" t="s">
        <v>14416</v>
      </c>
      <c r="B9147" t="s">
        <v>14417</v>
      </c>
      <c r="D9147" t="str">
        <f t="shared" si="142"/>
        <v>tulip # тюльпан (m) (tyul'pan)</v>
      </c>
    </row>
    <row r="9148" spans="1:4" x14ac:dyDescent="0.25">
      <c r="A9148" t="s">
        <v>14418</v>
      </c>
      <c r="B9148" t="s">
        <v>14419</v>
      </c>
      <c r="D9148" t="str">
        <f t="shared" si="142"/>
        <v>tumble # обрушиться (obrushit'sya)</v>
      </c>
    </row>
    <row r="9149" spans="1:4" x14ac:dyDescent="0.25">
      <c r="A9149" t="s">
        <v>14420</v>
      </c>
      <c r="B9149" t="s">
        <v>14421</v>
      </c>
      <c r="D9149" t="str">
        <f t="shared" si="142"/>
        <v>tumor # опухоль (ópuχol') (f)</v>
      </c>
    </row>
    <row r="9150" spans="1:4" x14ac:dyDescent="0.25">
      <c r="A9150" t="s">
        <v>14422</v>
      </c>
      <c r="B9150" t="s">
        <v>14423</v>
      </c>
      <c r="D9150" t="str">
        <f t="shared" si="142"/>
        <v>tumultuous # шумный, буйный, возбуждённый</v>
      </c>
    </row>
    <row r="9151" spans="1:4" x14ac:dyDescent="0.25">
      <c r="A9151" t="s">
        <v>14424</v>
      </c>
      <c r="B9151" t="s">
        <v>14425</v>
      </c>
      <c r="D9151" t="str">
        <f t="shared" si="142"/>
        <v>tundra # тундра (túndra) (f)</v>
      </c>
    </row>
    <row r="9152" spans="1:4" x14ac:dyDescent="0.25">
      <c r="A9152" t="s">
        <v>14426</v>
      </c>
      <c r="B9152" t="s">
        <v>14427</v>
      </c>
      <c r="D9152" t="str">
        <f t="shared" si="142"/>
        <v>tung # тунг (tung) (m), тунговое дерево (túngovoje dérevo) (n)</v>
      </c>
    </row>
    <row r="9153" spans="1:4" x14ac:dyDescent="0.25">
      <c r="A9153" t="s">
        <v>14428</v>
      </c>
      <c r="B9153" t="s">
        <v>14429</v>
      </c>
      <c r="D9153" t="str">
        <f t="shared" si="142"/>
        <v>tung oil # тунговое масло (túngovoje máslo) (n)</v>
      </c>
    </row>
    <row r="9154" spans="1:4" x14ac:dyDescent="0.25">
      <c r="A9154" t="s">
        <v>14430</v>
      </c>
      <c r="B9154" t="s">
        <v>14427</v>
      </c>
      <c r="D9154" t="str">
        <f t="shared" ref="D9154:D9217" si="143">A9154&amp; " # " &amp;B9154</f>
        <v>tung tree # тунг (tung) (m), тунговое дерево (túngovoje dérevo) (n)</v>
      </c>
    </row>
    <row r="9155" spans="1:4" x14ac:dyDescent="0.25">
      <c r="A9155" t="s">
        <v>14431</v>
      </c>
      <c r="B9155" t="s">
        <v>14432</v>
      </c>
      <c r="D9155" t="str">
        <f t="shared" si="143"/>
        <v>tungsten # вольфрам (vol’frám) (m)</v>
      </c>
    </row>
    <row r="9156" spans="1:4" x14ac:dyDescent="0.25">
      <c r="A9156" t="s">
        <v>14433</v>
      </c>
      <c r="B9156" t="s">
        <v>14434</v>
      </c>
      <c r="D9156" t="str">
        <f t="shared" si="143"/>
        <v>turd # говно (n)</v>
      </c>
    </row>
    <row r="9157" spans="1:4" x14ac:dyDescent="0.25">
      <c r="A9157" t="s">
        <v>14435</v>
      </c>
      <c r="B9157" t="s">
        <v>14436</v>
      </c>
      <c r="D9157" t="str">
        <f t="shared" si="143"/>
        <v>turkey # глупец (glupéts) (m), дурак (durák) (m)</v>
      </c>
    </row>
    <row r="9158" spans="1:4" x14ac:dyDescent="0.25">
      <c r="A9158" t="s">
        <v>14435</v>
      </c>
      <c r="B9158" t="s">
        <v>14437</v>
      </c>
      <c r="D9158" t="str">
        <f t="shared" si="143"/>
        <v>turkey # индюк (indjúk) (m), индейка (indéjka) (f)</v>
      </c>
    </row>
    <row r="9159" spans="1:4" x14ac:dyDescent="0.25">
      <c r="A9159" t="s">
        <v>14435</v>
      </c>
      <c r="B9159" t="s">
        <v>14438</v>
      </c>
      <c r="D9159" t="str">
        <f t="shared" si="143"/>
        <v>turkey # провал (provál) (m), фиаско (fiásko) (n)</v>
      </c>
    </row>
    <row r="9160" spans="1:4" x14ac:dyDescent="0.25">
      <c r="A9160" t="s">
        <v>14439</v>
      </c>
      <c r="B9160" t="s">
        <v>14440</v>
      </c>
      <c r="D9160" t="str">
        <f t="shared" si="143"/>
        <v>turn # вращать (vraščát’)</v>
      </c>
    </row>
    <row r="9161" spans="1:4" x14ac:dyDescent="0.25">
      <c r="A9161" t="s">
        <v>14441</v>
      </c>
      <c r="B9161" t="s">
        <v>14442</v>
      </c>
      <c r="D9161" t="str">
        <f t="shared" si="143"/>
        <v>turn in one's grave # перевернуться в гробу</v>
      </c>
    </row>
    <row r="9162" spans="1:4" x14ac:dyDescent="0.25">
      <c r="A9162" t="s">
        <v>14443</v>
      </c>
      <c r="B9162" t="s">
        <v>14444</v>
      </c>
      <c r="D9162" t="str">
        <f t="shared" si="143"/>
        <v>turn into # превратиться</v>
      </c>
    </row>
    <row r="9163" spans="1:4" x14ac:dyDescent="0.25">
      <c r="A9163" t="s">
        <v>14445</v>
      </c>
      <c r="B9163" t="s">
        <v>14446</v>
      </c>
      <c r="D9163" t="str">
        <f t="shared" si="143"/>
        <v>turnip # репа (repa) (f)</v>
      </c>
    </row>
    <row r="9164" spans="1:4" x14ac:dyDescent="0.25">
      <c r="A9164" t="s">
        <v>14447</v>
      </c>
      <c r="B9164" t="s">
        <v>14448</v>
      </c>
      <c r="D9164" t="str">
        <f t="shared" si="143"/>
        <v>turnover # оборот (oborót) (m)</v>
      </c>
    </row>
    <row r="9165" spans="1:4" x14ac:dyDescent="0.25">
      <c r="A9165" t="s">
        <v>14449</v>
      </c>
      <c r="B9165" t="s">
        <v>14450</v>
      </c>
      <c r="D9165" t="str">
        <f t="shared" si="143"/>
        <v>turquoise # бирюза́</v>
      </c>
    </row>
    <row r="9166" spans="1:4" x14ac:dyDescent="0.25">
      <c r="A9166" t="s">
        <v>14449</v>
      </c>
      <c r="B9166" t="s">
        <v>14450</v>
      </c>
      <c r="D9166" t="str">
        <f t="shared" si="143"/>
        <v>turquoise # бирюза́</v>
      </c>
    </row>
    <row r="9167" spans="1:4" x14ac:dyDescent="0.25">
      <c r="A9167" t="s">
        <v>14449</v>
      </c>
      <c r="B9167" t="s">
        <v>14451</v>
      </c>
      <c r="D9167" t="str">
        <f t="shared" si="143"/>
        <v>turquoise # бирюзовый (bir'uzóvyj)</v>
      </c>
    </row>
    <row r="9168" spans="1:4" x14ac:dyDescent="0.25">
      <c r="A9168" t="s">
        <v>14449</v>
      </c>
      <c r="B9168" t="s">
        <v>14451</v>
      </c>
      <c r="D9168" t="str">
        <f t="shared" si="143"/>
        <v>turquoise # бирюзовый (bir'uzóvyj)</v>
      </c>
    </row>
    <row r="9169" spans="1:4" x14ac:dyDescent="0.25">
      <c r="A9169" t="s">
        <v>14452</v>
      </c>
      <c r="B9169" t="s">
        <v>14453</v>
      </c>
      <c r="D9169" t="str">
        <f t="shared" si="143"/>
        <v>turtle # черепаха (čerepaχa) (f)</v>
      </c>
    </row>
    <row r="9170" spans="1:4" x14ac:dyDescent="0.25">
      <c r="A9170" t="s">
        <v>14454</v>
      </c>
      <c r="B9170" t="s">
        <v>14455</v>
      </c>
      <c r="D9170" t="str">
        <f t="shared" si="143"/>
        <v>turtle dove # горлица, горлинка (gorlica, gorlinka) " "</v>
      </c>
    </row>
    <row r="9171" spans="1:4" x14ac:dyDescent="0.25">
      <c r="A9171" t="s">
        <v>14456</v>
      </c>
      <c r="B9171" t="s">
        <v>14457</v>
      </c>
      <c r="D9171" t="str">
        <f t="shared" si="143"/>
        <v>tusk # бивень /bív'en'/ (m)</v>
      </c>
    </row>
    <row r="9172" spans="1:4" x14ac:dyDescent="0.25">
      <c r="A9172" t="s">
        <v>14458</v>
      </c>
      <c r="B9172" t="s">
        <v>14459</v>
      </c>
      <c r="D9172" t="str">
        <f t="shared" si="143"/>
        <v>tutti-frutti # мороженое с фруктами (n), фруктовое мороженое (n)</v>
      </c>
    </row>
    <row r="9173" spans="1:4" x14ac:dyDescent="0.25">
      <c r="A9173" t="s">
        <v>14460</v>
      </c>
      <c r="B9173" t="s">
        <v>14461</v>
      </c>
      <c r="D9173" t="str">
        <f t="shared" si="143"/>
        <v>twat # манда (f)</v>
      </c>
    </row>
    <row r="9174" spans="1:4" x14ac:dyDescent="0.25">
      <c r="A9174" t="s">
        <v>14462</v>
      </c>
      <c r="B9174" t="s">
        <v>14463</v>
      </c>
      <c r="D9174" t="str">
        <f t="shared" si="143"/>
        <v>tweezers # щипцы (ščiptsý) (m) (p), щипчики (ščípčiki) (m) (p)</v>
      </c>
    </row>
    <row r="9175" spans="1:4" x14ac:dyDescent="0.25">
      <c r="A9175" t="s">
        <v>14464</v>
      </c>
      <c r="B9175" t="s">
        <v>14465</v>
      </c>
      <c r="D9175" t="str">
        <f t="shared" si="143"/>
        <v>twelfth # двенадцатый ("abbreviation" 12-ый)</v>
      </c>
    </row>
    <row r="9176" spans="1:4" x14ac:dyDescent="0.25">
      <c r="A9176" t="s">
        <v>14466</v>
      </c>
      <c r="B9176" t="s">
        <v>14467</v>
      </c>
      <c r="D9176" t="str">
        <f t="shared" si="143"/>
        <v>twelve # двенадцать (dvenádtsat’)</v>
      </c>
    </row>
    <row r="9177" spans="1:4" x14ac:dyDescent="0.25">
      <c r="A9177" t="s">
        <v>14468</v>
      </c>
      <c r="B9177" t="s">
        <v>14469</v>
      </c>
      <c r="D9177" t="str">
        <f t="shared" si="143"/>
        <v>twelve-tone technique # метод 12 тонов (metod 12 tonav)</v>
      </c>
    </row>
    <row r="9178" spans="1:4" x14ac:dyDescent="0.25">
      <c r="A9178" t="s">
        <v>14470</v>
      </c>
      <c r="B9178" t="s">
        <v>14471</v>
      </c>
      <c r="D9178" t="str">
        <f t="shared" si="143"/>
        <v>twenty # двадцать (dvádtsat’)</v>
      </c>
    </row>
    <row r="9179" spans="1:4" x14ac:dyDescent="0.25">
      <c r="A9179" t="s">
        <v>14472</v>
      </c>
      <c r="B9179" t="s">
        <v>14473</v>
      </c>
      <c r="D9179" t="str">
        <f t="shared" si="143"/>
        <v>twenty-fifth # двадцать пятый (m) (dvádtsat' pyátyy),  двадцать пятое (n),  двадцать пятая (f)</v>
      </c>
    </row>
    <row r="9180" spans="1:4" x14ac:dyDescent="0.25">
      <c r="A9180" t="s">
        <v>14474</v>
      </c>
      <c r="B9180" t="s">
        <v>14475</v>
      </c>
      <c r="D9180" t="str">
        <f t="shared" si="143"/>
        <v>twenty-four # двадцать четыре (dvádtsat’ četýre)</v>
      </c>
    </row>
    <row r="9181" spans="1:4" x14ac:dyDescent="0.25">
      <c r="A9181" t="s">
        <v>14476</v>
      </c>
      <c r="B9181" t="s">
        <v>14477</v>
      </c>
      <c r="D9181" t="str">
        <f t="shared" si="143"/>
        <v>twenty-one # двадцать один (dvádtsat’ odín)</v>
      </c>
    </row>
    <row r="9182" spans="1:4" x14ac:dyDescent="0.25">
      <c r="A9182" t="s">
        <v>14478</v>
      </c>
      <c r="B9182" t="s">
        <v>14479</v>
      </c>
      <c r="D9182" t="str">
        <f t="shared" si="143"/>
        <v>twenty-two # двадцать два (dvádtsat’ dva)</v>
      </c>
    </row>
    <row r="9183" spans="1:4" x14ac:dyDescent="0.25">
      <c r="A9183" t="s">
        <v>14480</v>
      </c>
      <c r="B9183" t="s">
        <v>14481</v>
      </c>
      <c r="D9183" t="str">
        <f t="shared" si="143"/>
        <v>twice # дважды (dváždy)</v>
      </c>
    </row>
    <row r="9184" spans="1:4" x14ac:dyDescent="0.25">
      <c r="A9184" t="s">
        <v>14482</v>
      </c>
      <c r="B9184" t="s">
        <v>14483</v>
      </c>
      <c r="D9184" t="str">
        <f t="shared" si="143"/>
        <v>twilight # сумерки (súmerki) (p)</v>
      </c>
    </row>
    <row r="9185" spans="1:4" x14ac:dyDescent="0.25">
      <c r="A9185" t="s">
        <v>14482</v>
      </c>
      <c r="B9185" t="s">
        <v>14483</v>
      </c>
      <c r="D9185" t="str">
        <f t="shared" si="143"/>
        <v>twilight # сумерки (súmerki) (p)</v>
      </c>
    </row>
    <row r="9186" spans="1:4" x14ac:dyDescent="0.25">
      <c r="A9186" t="s">
        <v>14484</v>
      </c>
      <c r="B9186" t="s">
        <v>14485</v>
      </c>
      <c r="D9186" t="str">
        <f t="shared" si="143"/>
        <v>twin # близнец (bliznéc) (m)</v>
      </c>
    </row>
    <row r="9187" spans="1:4" x14ac:dyDescent="0.25">
      <c r="A9187" t="s">
        <v>14486</v>
      </c>
      <c r="B9187" t="s">
        <v>14487</v>
      </c>
      <c r="D9187" t="str">
        <f t="shared" si="143"/>
        <v>twist # скручивать (skrúčivat’)</v>
      </c>
    </row>
    <row r="9188" spans="1:4" x14ac:dyDescent="0.25">
      <c r="A9188" t="s">
        <v>14488</v>
      </c>
      <c r="B9188" t="s">
        <v>14489</v>
      </c>
      <c r="D9188" t="str">
        <f t="shared" si="143"/>
        <v>two # he is two = ему два года (jemú dva góda)</v>
      </c>
    </row>
    <row r="9189" spans="1:4" x14ac:dyDescent="0.25">
      <c r="A9189" t="s">
        <v>14488</v>
      </c>
      <c r="B9189" t="s">
        <v>14490</v>
      </c>
      <c r="D9189" t="str">
        <f t="shared" si="143"/>
        <v>two # два (dva) (m) &amp;amp; (n), две (dve) (f), двое (dvóje, "collective")</v>
      </c>
    </row>
    <row r="9190" spans="1:4" x14ac:dyDescent="0.25">
      <c r="A9190" t="s">
        <v>14488</v>
      </c>
      <c r="B9190" t="s">
        <v>14491</v>
      </c>
      <c r="D9190" t="str">
        <f t="shared" si="143"/>
        <v>two # двойка (dvójka) (f)</v>
      </c>
    </row>
    <row r="9191" spans="1:4" x14ac:dyDescent="0.25">
      <c r="A9191" t="s">
        <v>14488</v>
      </c>
      <c r="B9191" t="s">
        <v>14492</v>
      </c>
      <c r="D9191" t="str">
        <f t="shared" si="143"/>
        <v>two # двухдолларовка (dvuχdollaróvka) (f), двухрублёвка (dvuχrubljóvka) (f)</v>
      </c>
    </row>
    <row r="9192" spans="1:4" x14ac:dyDescent="0.25">
      <c r="A9192" t="s">
        <v>14493</v>
      </c>
      <c r="B9192" t="s">
        <v>14494</v>
      </c>
      <c r="D9192" t="str">
        <f t="shared" si="143"/>
        <v>two hundred # двести (dvésti)</v>
      </c>
    </row>
    <row r="9193" spans="1:4" x14ac:dyDescent="0.25">
      <c r="A9193" t="s">
        <v>14495</v>
      </c>
      <c r="B9193" t="s">
        <v>14496</v>
      </c>
      <c r="D9193" t="str">
        <f t="shared" si="143"/>
        <v>two left feet # косолапый "adj"</v>
      </c>
    </row>
    <row r="9194" spans="1:4" x14ac:dyDescent="0.25">
      <c r="A9194" t="s">
        <v>14497</v>
      </c>
      <c r="B9194" t="s">
        <v>14498</v>
      </c>
      <c r="D9194" t="str">
        <f t="shared" si="143"/>
        <v>two thousand # две тысячи (dve týsjači) (f)</v>
      </c>
    </row>
    <row r="9195" spans="1:4" x14ac:dyDescent="0.25">
      <c r="A9195" t="s">
        <v>14499</v>
      </c>
      <c r="B9195" t="s">
        <v>14500</v>
      </c>
      <c r="D9195" t="str">
        <f t="shared" si="143"/>
        <v>type # писать на машинке (pisát’ na mašínke)</v>
      </c>
    </row>
    <row r="9196" spans="1:4" x14ac:dyDescent="0.25">
      <c r="A9196" t="s">
        <v>14501</v>
      </c>
      <c r="B9196" t="s">
        <v>14502</v>
      </c>
      <c r="D9196" t="str">
        <f t="shared" si="143"/>
        <v>typewriter # машинка (f)</v>
      </c>
    </row>
    <row r="9197" spans="1:4" x14ac:dyDescent="0.25">
      <c r="A9197" t="s">
        <v>14503</v>
      </c>
      <c r="B9197" t="s">
        <v>14504</v>
      </c>
      <c r="D9197" t="str">
        <f t="shared" si="143"/>
        <v>typhoon # таифун (m) (taifun)</v>
      </c>
    </row>
    <row r="9198" spans="1:4" x14ac:dyDescent="0.25">
      <c r="A9198" t="s">
        <v>14505</v>
      </c>
      <c r="B9198" t="s">
        <v>14506</v>
      </c>
      <c r="D9198" t="str">
        <f t="shared" si="143"/>
        <v>tyranny # тирания (tiraníja) (f)</v>
      </c>
    </row>
    <row r="9199" spans="1:4" x14ac:dyDescent="0.25">
      <c r="A9199" t="s">
        <v>14505</v>
      </c>
      <c r="B9199" t="s">
        <v>14506</v>
      </c>
      <c r="D9199" t="str">
        <f t="shared" si="143"/>
        <v>tyranny # тирания (tiraníja) (f)</v>
      </c>
    </row>
    <row r="9200" spans="1:4" x14ac:dyDescent="0.25">
      <c r="A9200" t="s">
        <v>14505</v>
      </c>
      <c r="B9200" t="s">
        <v>14506</v>
      </c>
      <c r="D9200" t="str">
        <f t="shared" si="143"/>
        <v>tyranny # тирания (tiraníja) (f)</v>
      </c>
    </row>
    <row r="9201" spans="1:4" x14ac:dyDescent="0.25">
      <c r="A9201" t="s">
        <v>14505</v>
      </c>
      <c r="B9201" t="s">
        <v>14506</v>
      </c>
      <c r="D9201" t="str">
        <f t="shared" si="143"/>
        <v>tyranny # тирания (tiraníja) (f)</v>
      </c>
    </row>
    <row r="9202" spans="1:4" x14ac:dyDescent="0.25">
      <c r="A9202" t="s">
        <v>14507</v>
      </c>
      <c r="B9202" t="s">
        <v>14508</v>
      </c>
      <c r="D9202" t="str">
        <f t="shared" si="143"/>
        <v>tyrant # тиран (tirán) (m)</v>
      </c>
    </row>
    <row r="9203" spans="1:4" x14ac:dyDescent="0.25">
      <c r="A9203" t="s">
        <v>14507</v>
      </c>
      <c r="B9203" t="s">
        <v>14508</v>
      </c>
      <c r="D9203" t="str">
        <f t="shared" si="143"/>
        <v>tyrant # тиран (tirán) (m)</v>
      </c>
    </row>
    <row r="9204" spans="1:4" x14ac:dyDescent="0.25">
      <c r="A9204" t="s">
        <v>14507</v>
      </c>
      <c r="B9204" t="s">
        <v>14508</v>
      </c>
      <c r="D9204" t="str">
        <f t="shared" si="143"/>
        <v>tyrant # тиран (tirán) (m)</v>
      </c>
    </row>
    <row r="9205" spans="1:4" x14ac:dyDescent="0.25">
      <c r="A9205" t="s">
        <v>14509</v>
      </c>
      <c r="B9205" t="s">
        <v>5602</v>
      </c>
      <c r="D9205" t="str">
        <f t="shared" si="143"/>
        <v>tzar # царь (m)</v>
      </c>
    </row>
    <row r="9206" spans="1:4" x14ac:dyDescent="0.25">
      <c r="A9206" t="s">
        <v>14510</v>
      </c>
      <c r="B9206" t="s">
        <v>14511</v>
      </c>
      <c r="D9206" t="str">
        <f t="shared" si="143"/>
        <v>ubiquitous # вездесущий (vezdesúščij)</v>
      </c>
    </row>
    <row r="9207" spans="1:4" x14ac:dyDescent="0.25">
      <c r="A9207" t="s">
        <v>14510</v>
      </c>
      <c r="B9207" t="s">
        <v>14511</v>
      </c>
      <c r="D9207" t="str">
        <f t="shared" si="143"/>
        <v>ubiquitous # вездесущий (vezdesúščij)</v>
      </c>
    </row>
    <row r="9208" spans="1:4" x14ac:dyDescent="0.25">
      <c r="A9208" t="s">
        <v>14512</v>
      </c>
      <c r="B9208" t="s">
        <v>14513</v>
      </c>
      <c r="D9208" t="str">
        <f t="shared" si="143"/>
        <v>udder # вымя (výmja) (n)</v>
      </c>
    </row>
    <row r="9209" spans="1:4" x14ac:dyDescent="0.25">
      <c r="A9209" t="s">
        <v>14514</v>
      </c>
      <c r="B9209" t="s">
        <v>14515</v>
      </c>
      <c r="D9209" t="str">
        <f t="shared" si="143"/>
        <v>ugly # уродливый (urodlívyj), безобразный (bezobráznyj)</v>
      </c>
    </row>
    <row r="9210" spans="1:4" x14ac:dyDescent="0.25">
      <c r="A9210" t="s">
        <v>14516</v>
      </c>
      <c r="B9210" t="s">
        <v>14517</v>
      </c>
      <c r="D9210" t="str">
        <f t="shared" si="143"/>
        <v>ugly duckling # гадкий утёнок</v>
      </c>
    </row>
    <row r="9211" spans="1:4" x14ac:dyDescent="0.25">
      <c r="A9211" t="s">
        <v>14518</v>
      </c>
      <c r="B9211" t="s">
        <v>14519</v>
      </c>
      <c r="D9211" t="str">
        <f t="shared" si="143"/>
        <v>uh huh # Угу</v>
      </c>
    </row>
    <row r="9212" spans="1:4" x14ac:dyDescent="0.25">
      <c r="A9212" t="s">
        <v>14520</v>
      </c>
      <c r="B9212" t="s">
        <v>14521</v>
      </c>
      <c r="D9212" t="str">
        <f t="shared" si="143"/>
        <v>ukase # указ (ukáz) (m)</v>
      </c>
    </row>
    <row r="9213" spans="1:4" x14ac:dyDescent="0.25">
      <c r="A9213" t="s">
        <v>14522</v>
      </c>
      <c r="B9213" t="s">
        <v>14523</v>
      </c>
      <c r="D9213" t="str">
        <f t="shared" si="143"/>
        <v>ulcer # язва (jázva) (f)</v>
      </c>
    </row>
    <row r="9214" spans="1:4" x14ac:dyDescent="0.25">
      <c r="A9214" t="s">
        <v>14524</v>
      </c>
      <c r="B9214" t="s">
        <v>14525</v>
      </c>
      <c r="D9214" t="str">
        <f t="shared" si="143"/>
        <v>umbrella # зонтик (zóntik) (m)</v>
      </c>
    </row>
    <row r="9215" spans="1:4" x14ac:dyDescent="0.25">
      <c r="A9215" t="s">
        <v>14526</v>
      </c>
      <c r="B9215" t="s">
        <v>14527</v>
      </c>
      <c r="D9215" t="str">
        <f t="shared" si="143"/>
        <v>unbinilium # унбинилий (unbinílij) (m)</v>
      </c>
    </row>
    <row r="9216" spans="1:4" x14ac:dyDescent="0.25">
      <c r="A9216" t="s">
        <v>14528</v>
      </c>
      <c r="B9216" t="s">
        <v>14529</v>
      </c>
      <c r="D9216" t="str">
        <f t="shared" si="143"/>
        <v>uncle # дядя (djádja) (m)</v>
      </c>
    </row>
    <row r="9217" spans="1:4" x14ac:dyDescent="0.25">
      <c r="A9217" t="s">
        <v>14528</v>
      </c>
      <c r="B9217" t="s">
        <v>14529</v>
      </c>
      <c r="D9217" t="str">
        <f t="shared" si="143"/>
        <v>uncle # дядя (djádja) (m)</v>
      </c>
    </row>
    <row r="9218" spans="1:4" x14ac:dyDescent="0.25">
      <c r="A9218" t="s">
        <v>14528</v>
      </c>
      <c r="B9218" t="s">
        <v>14529</v>
      </c>
      <c r="D9218" t="str">
        <f t="shared" ref="D9218:D9281" si="144">A9218&amp; " # " &amp;B9218</f>
        <v>uncle # дядя (djádja) (m)</v>
      </c>
    </row>
    <row r="9219" spans="1:4" x14ac:dyDescent="0.25">
      <c r="A9219" t="s">
        <v>14528</v>
      </c>
      <c r="B9219" t="s">
        <v>14529</v>
      </c>
      <c r="D9219" t="str">
        <f t="shared" si="144"/>
        <v>uncle # дядя (djádja) (m)</v>
      </c>
    </row>
    <row r="9220" spans="1:4" x14ac:dyDescent="0.25">
      <c r="A9220" t="s">
        <v>14528</v>
      </c>
      <c r="B9220" t="s">
        <v>14529</v>
      </c>
      <c r="D9220" t="str">
        <f t="shared" si="144"/>
        <v>uncle # дядя (djádja) (m)</v>
      </c>
    </row>
    <row r="9221" spans="1:4" x14ac:dyDescent="0.25">
      <c r="A9221" t="s">
        <v>14528</v>
      </c>
      <c r="B9221" t="s">
        <v>9413</v>
      </c>
      <c r="D9221" t="str">
        <f t="shared" si="144"/>
        <v>uncle # ростовщик (rostovščík) (m)</v>
      </c>
    </row>
    <row r="9222" spans="1:4" x14ac:dyDescent="0.25">
      <c r="A9222" t="s">
        <v>14530</v>
      </c>
      <c r="B9222" t="s">
        <v>14531</v>
      </c>
      <c r="D9222" t="str">
        <f t="shared" si="144"/>
        <v>undaunted # бесстра́шный (besstrášnyj) (m)</v>
      </c>
    </row>
    <row r="9223" spans="1:4" x14ac:dyDescent="0.25">
      <c r="A9223" t="s">
        <v>14532</v>
      </c>
      <c r="B9223" t="s">
        <v>14533</v>
      </c>
      <c r="D9223" t="str">
        <f t="shared" si="144"/>
        <v>under # под (pod)</v>
      </c>
    </row>
    <row r="9224" spans="1:4" x14ac:dyDescent="0.25">
      <c r="A9224" t="s">
        <v>14534</v>
      </c>
      <c r="B9224" t="s">
        <v>14535</v>
      </c>
      <c r="D9224" t="str">
        <f t="shared" si="144"/>
        <v>under a cloud # под колпаком</v>
      </c>
    </row>
    <row r="9225" spans="1:4" x14ac:dyDescent="0.25">
      <c r="A9225" t="s">
        <v>14536</v>
      </c>
      <c r="B9225" t="s">
        <v>14537</v>
      </c>
      <c r="D9225" t="str">
        <f t="shared" si="144"/>
        <v>under one's nose # под носом</v>
      </c>
    </row>
    <row r="9226" spans="1:4" x14ac:dyDescent="0.25">
      <c r="A9226" t="s">
        <v>14538</v>
      </c>
      <c r="B9226" t="s">
        <v>14539</v>
      </c>
      <c r="D9226" t="str">
        <f t="shared" si="144"/>
        <v>under one's thumb # под каблуком (under the heel)</v>
      </c>
    </row>
    <row r="9227" spans="1:4" x14ac:dyDescent="0.25">
      <c r="A9227" t="s">
        <v>14540</v>
      </c>
      <c r="B9227" t="s">
        <v>14541</v>
      </c>
      <c r="D9227" t="str">
        <f t="shared" si="144"/>
        <v>under the influence # под газом</v>
      </c>
    </row>
    <row r="9228" spans="1:4" x14ac:dyDescent="0.25">
      <c r="A9228" t="s">
        <v>14542</v>
      </c>
      <c r="B9228" t="s">
        <v>14543</v>
      </c>
      <c r="D9228" t="str">
        <f t="shared" si="144"/>
        <v>underground # андерграунд</v>
      </c>
    </row>
    <row r="9229" spans="1:4" x14ac:dyDescent="0.25">
      <c r="A9229" t="s">
        <v>14542</v>
      </c>
      <c r="B9229" t="s">
        <v>14544</v>
      </c>
      <c r="D9229" t="str">
        <f t="shared" si="144"/>
        <v>underground # подземный (m), подземная (f)</v>
      </c>
    </row>
    <row r="9230" spans="1:4" x14ac:dyDescent="0.25">
      <c r="A9230" t="s">
        <v>14542</v>
      </c>
      <c r="B9230" t="s">
        <v>14545</v>
      </c>
      <c r="D9230" t="str">
        <f t="shared" si="144"/>
        <v>underground # подпольный (m), подпольная (f)</v>
      </c>
    </row>
    <row r="9231" spans="1:4" x14ac:dyDescent="0.25">
      <c r="A9231" t="s">
        <v>14546</v>
      </c>
      <c r="B9231" t="s">
        <v>14547</v>
      </c>
      <c r="D9231" t="str">
        <f t="shared" si="144"/>
        <v>underpants # трусы</v>
      </c>
    </row>
    <row r="9232" spans="1:4" x14ac:dyDescent="0.25">
      <c r="A9232" t="s">
        <v>14548</v>
      </c>
      <c r="B9232" t="s">
        <v>14549</v>
      </c>
      <c r="D9232" t="str">
        <f t="shared" si="144"/>
        <v>understand # понимать (ponimát’)</v>
      </c>
    </row>
    <row r="9233" spans="1:4" x14ac:dyDescent="0.25">
      <c r="A9233" t="s">
        <v>14550</v>
      </c>
      <c r="B9233" t="s">
        <v>14551</v>
      </c>
      <c r="D9233" t="str">
        <f t="shared" si="144"/>
        <v>undertake # предпринимать</v>
      </c>
    </row>
    <row r="9234" spans="1:4" x14ac:dyDescent="0.25">
      <c r="A9234" t="s">
        <v>14552</v>
      </c>
      <c r="B9234" t="s">
        <v>14553</v>
      </c>
      <c r="D9234" t="str">
        <f t="shared" si="144"/>
        <v>undress # раздевать (razdevát’)</v>
      </c>
    </row>
    <row r="9235" spans="1:4" x14ac:dyDescent="0.25">
      <c r="A9235" t="s">
        <v>14552</v>
      </c>
      <c r="B9235" t="s">
        <v>14554</v>
      </c>
      <c r="D9235" t="str">
        <f t="shared" si="144"/>
        <v>undress # раздеваться (razdevát’sja)</v>
      </c>
    </row>
    <row r="9236" spans="1:4" x14ac:dyDescent="0.25">
      <c r="A9236" t="s">
        <v>14555</v>
      </c>
      <c r="B9236" t="s">
        <v>14556</v>
      </c>
      <c r="D9236" t="str">
        <f t="shared" si="144"/>
        <v>unemployment # безработица (bezrabótitsa) (f)</v>
      </c>
    </row>
    <row r="9237" spans="1:4" x14ac:dyDescent="0.25">
      <c r="A9237" t="s">
        <v>14557</v>
      </c>
      <c r="B9237" t="s">
        <v>14558</v>
      </c>
      <c r="D9237" t="str">
        <f t="shared" si="144"/>
        <v>unfettered # нестеснённый</v>
      </c>
    </row>
    <row r="9238" spans="1:4" x14ac:dyDescent="0.25">
      <c r="A9238" t="s">
        <v>14557</v>
      </c>
      <c r="B9238" t="s">
        <v>14559</v>
      </c>
      <c r="D9238" t="str">
        <f t="shared" si="144"/>
        <v>unfettered # освобождённый</v>
      </c>
    </row>
    <row r="9239" spans="1:4" x14ac:dyDescent="0.25">
      <c r="A9239" t="s">
        <v>14560</v>
      </c>
      <c r="B9239" t="s">
        <v>14561</v>
      </c>
      <c r="D9239" t="str">
        <f t="shared" si="144"/>
        <v>unhallowed # без благославления</v>
      </c>
    </row>
    <row r="9240" spans="1:4" x14ac:dyDescent="0.25">
      <c r="A9240" t="s">
        <v>14562</v>
      </c>
      <c r="B9240" t="s">
        <v>14563</v>
      </c>
      <c r="D9240" t="str">
        <f t="shared" si="144"/>
        <v>unheard # неуслышанный</v>
      </c>
    </row>
    <row r="9241" spans="1:4" x14ac:dyDescent="0.25">
      <c r="A9241" t="s">
        <v>14564</v>
      </c>
      <c r="B9241" t="s">
        <v>14565</v>
      </c>
      <c r="D9241" t="str">
        <f t="shared" si="144"/>
        <v>unicorn # единорог /jedinoróg/ (m)</v>
      </c>
    </row>
    <row r="9242" spans="1:4" x14ac:dyDescent="0.25">
      <c r="A9242" t="s">
        <v>14566</v>
      </c>
      <c r="B9242" t="s">
        <v>14567</v>
      </c>
      <c r="D9242" t="str">
        <f t="shared" si="144"/>
        <v>unidentified flying object # неопознанный летающий объект ("abbreviation" НЛО)</v>
      </c>
    </row>
    <row r="9243" spans="1:4" x14ac:dyDescent="0.25">
      <c r="A9243" t="s">
        <v>14568</v>
      </c>
      <c r="B9243" t="s">
        <v>12480</v>
      </c>
      <c r="D9243" t="str">
        <f t="shared" si="144"/>
        <v>uniform # форма (fórma) (f)</v>
      </c>
    </row>
    <row r="9244" spans="1:4" x14ac:dyDescent="0.25">
      <c r="A9244" t="s">
        <v>14569</v>
      </c>
      <c r="B9244" t="s">
        <v>14570</v>
      </c>
      <c r="D9244" t="str">
        <f t="shared" si="144"/>
        <v>union # объединение множеств (ob&amp;quot;jedinénije mnóžestv) (n)</v>
      </c>
    </row>
    <row r="9245" spans="1:4" x14ac:dyDescent="0.25">
      <c r="A9245" t="s">
        <v>14569</v>
      </c>
      <c r="B9245" t="s">
        <v>5202</v>
      </c>
      <c r="D9245" t="str">
        <f t="shared" si="144"/>
        <v>union # союз (sojúz) (m)</v>
      </c>
    </row>
    <row r="9246" spans="1:4" x14ac:dyDescent="0.25">
      <c r="A9246" t="s">
        <v>14571</v>
      </c>
      <c r="B9246" t="s">
        <v>10593</v>
      </c>
      <c r="D9246" t="str">
        <f t="shared" si="144"/>
        <v>unit # единица (jedinítsa) (f)</v>
      </c>
    </row>
    <row r="9247" spans="1:4" x14ac:dyDescent="0.25">
      <c r="A9247" t="s">
        <v>14571</v>
      </c>
      <c r="B9247" t="s">
        <v>10593</v>
      </c>
      <c r="D9247" t="str">
        <f t="shared" si="144"/>
        <v>unit # единица (jedinítsa) (f)</v>
      </c>
    </row>
    <row r="9248" spans="1:4" x14ac:dyDescent="0.25">
      <c r="A9248" t="s">
        <v>14571</v>
      </c>
      <c r="B9248" t="s">
        <v>10593</v>
      </c>
      <c r="D9248" t="str">
        <f t="shared" si="144"/>
        <v>unit # единица (jedinítsa) (f)</v>
      </c>
    </row>
    <row r="9249" spans="1:4" x14ac:dyDescent="0.25">
      <c r="A9249" t="s">
        <v>14572</v>
      </c>
      <c r="B9249" t="s">
        <v>14573</v>
      </c>
      <c r="D9249" t="str">
        <f t="shared" si="144"/>
        <v>unite # объединять (ob&amp;quot;jedinját’)</v>
      </c>
    </row>
    <row r="9250" spans="1:4" x14ac:dyDescent="0.25">
      <c r="A9250" t="s">
        <v>14574</v>
      </c>
      <c r="B9250" t="s">
        <v>14575</v>
      </c>
      <c r="D9250" t="str">
        <f t="shared" si="144"/>
        <v>united # объединённый (ob&amp;quot;jedinjónnyj), соединённый (sojedinjónnyj)</v>
      </c>
    </row>
    <row r="9251" spans="1:4" x14ac:dyDescent="0.25">
      <c r="A9251" t="s">
        <v>14576</v>
      </c>
      <c r="B9251" t="s">
        <v>14577</v>
      </c>
      <c r="D9251" t="str">
        <f t="shared" si="144"/>
        <v>unity # единство (jedínstvo) (n), единение (jedinénije) (n)</v>
      </c>
    </row>
    <row r="9252" spans="1:4" x14ac:dyDescent="0.25">
      <c r="A9252" t="s">
        <v>14578</v>
      </c>
      <c r="B9252" t="s">
        <v>14579</v>
      </c>
      <c r="D9252" t="str">
        <f t="shared" si="144"/>
        <v>universal # всеобщий (vseóbščij), универсальный (universál’nyj)</v>
      </c>
    </row>
    <row r="9253" spans="1:4" x14ac:dyDescent="0.25">
      <c r="A9253" t="s">
        <v>14580</v>
      </c>
      <c r="B9253" t="s">
        <v>14581</v>
      </c>
      <c r="D9253" t="str">
        <f t="shared" si="144"/>
        <v>universe # вселенная (vselénnaja) (f)</v>
      </c>
    </row>
    <row r="9254" spans="1:4" x14ac:dyDescent="0.25">
      <c r="A9254" t="s">
        <v>14582</v>
      </c>
      <c r="B9254" t="s">
        <v>14583</v>
      </c>
      <c r="D9254" t="str">
        <f t="shared" si="144"/>
        <v>university # университет (universitét)</v>
      </c>
    </row>
    <row r="9255" spans="1:4" x14ac:dyDescent="0.25">
      <c r="A9255" t="s">
        <v>14584</v>
      </c>
      <c r="B9255" t="s">
        <v>14585</v>
      </c>
      <c r="D9255" t="str">
        <f t="shared" si="144"/>
        <v>unjust # несправедливый (nespravedlívyj)</v>
      </c>
    </row>
    <row r="9256" spans="1:4" x14ac:dyDescent="0.25">
      <c r="A9256" t="s">
        <v>14586</v>
      </c>
      <c r="B9256" t="s">
        <v>14587</v>
      </c>
      <c r="D9256" t="str">
        <f t="shared" si="144"/>
        <v>unless # если не (jésli ne)</v>
      </c>
    </row>
    <row r="9257" spans="1:4" x14ac:dyDescent="0.25">
      <c r="A9257" t="s">
        <v>14588</v>
      </c>
      <c r="B9257" t="s">
        <v>14589</v>
      </c>
      <c r="D9257" t="str">
        <f t="shared" si="144"/>
        <v>unmarried # хoлoстoй, хoлoстяк (m)</v>
      </c>
    </row>
    <row r="9258" spans="1:4" x14ac:dyDescent="0.25">
      <c r="A9258" t="s">
        <v>14590</v>
      </c>
      <c r="B9258" t="s">
        <v>14591</v>
      </c>
      <c r="D9258" t="str">
        <f t="shared" si="144"/>
        <v>unnecessary # ненужный (m), ненужная (f), ненужное (n), ненужные (p) (nenúžnyj, nenúžnaja, nenúžnoje, nenúžnyje)</v>
      </c>
    </row>
    <row r="9259" spans="1:4" x14ac:dyDescent="0.25">
      <c r="A9259" t="s">
        <v>14592</v>
      </c>
      <c r="B9259" t="s">
        <v>14593</v>
      </c>
      <c r="D9259" t="str">
        <f t="shared" si="144"/>
        <v>unremitting # неослабный (neoslábnyj)</v>
      </c>
    </row>
    <row r="9260" spans="1:4" x14ac:dyDescent="0.25">
      <c r="A9260" t="s">
        <v>14594</v>
      </c>
      <c r="B9260" t="s">
        <v>14595</v>
      </c>
      <c r="D9260" t="str">
        <f t="shared" si="144"/>
        <v>unrequited love # неразделённая любовь (nerazdelënnaya lyobov')</v>
      </c>
    </row>
    <row r="9261" spans="1:4" x14ac:dyDescent="0.25">
      <c r="A9261" t="s">
        <v>14596</v>
      </c>
      <c r="B9261" t="s">
        <v>14597</v>
      </c>
      <c r="D9261" t="str">
        <f t="shared" si="144"/>
        <v>unrestrained # безудержный (m), безудержная (f), безудержное (n), безудержные (pl)</v>
      </c>
    </row>
    <row r="9262" spans="1:4" x14ac:dyDescent="0.25">
      <c r="A9262" t="s">
        <v>14598</v>
      </c>
      <c r="B9262" t="s">
        <v>14599</v>
      </c>
      <c r="D9262" t="str">
        <f t="shared" si="144"/>
        <v>unsportsmanlike # неспортивный</v>
      </c>
    </row>
    <row r="9263" spans="1:4" x14ac:dyDescent="0.25">
      <c r="A9263" t="s">
        <v>14600</v>
      </c>
      <c r="B9263" t="s">
        <v>14110</v>
      </c>
      <c r="D9263" t="str">
        <f t="shared" si="144"/>
        <v>until # пока не (poká ne), до тех пор (do teχ por)</v>
      </c>
    </row>
    <row r="9264" spans="1:4" x14ac:dyDescent="0.25">
      <c r="A9264" t="s">
        <v>14601</v>
      </c>
      <c r="B9264" t="s">
        <v>14602</v>
      </c>
      <c r="D9264" t="str">
        <f t="shared" si="144"/>
        <v>ununennium # унунэнний (ununénnij) (m)</v>
      </c>
    </row>
    <row r="9265" spans="1:4" x14ac:dyDescent="0.25">
      <c r="A9265" t="s">
        <v>14603</v>
      </c>
      <c r="B9265" t="s">
        <v>14604</v>
      </c>
      <c r="D9265" t="str">
        <f t="shared" si="144"/>
        <v>ununhexium # унунгексий (unungéksij) (m)</v>
      </c>
    </row>
    <row r="9266" spans="1:4" x14ac:dyDescent="0.25">
      <c r="A9266" t="s">
        <v>14605</v>
      </c>
      <c r="B9266" t="s">
        <v>14606</v>
      </c>
      <c r="D9266" t="str">
        <f t="shared" si="144"/>
        <v>ununpentium # унунпентий (ununpéntij) (m)</v>
      </c>
    </row>
    <row r="9267" spans="1:4" x14ac:dyDescent="0.25">
      <c r="A9267" t="s">
        <v>14607</v>
      </c>
      <c r="B9267" t="s">
        <v>14608</v>
      </c>
      <c r="D9267" t="str">
        <f t="shared" si="144"/>
        <v>ununquadium # унунквадий (ununkvádij) (m)</v>
      </c>
    </row>
    <row r="9268" spans="1:4" x14ac:dyDescent="0.25">
      <c r="A9268" t="s">
        <v>14609</v>
      </c>
      <c r="B9268" t="s">
        <v>14610</v>
      </c>
      <c r="D9268" t="str">
        <f t="shared" si="144"/>
        <v>ununseptium # унунсептий (ununséptij) (m)</v>
      </c>
    </row>
    <row r="9269" spans="1:4" x14ac:dyDescent="0.25">
      <c r="A9269" t="s">
        <v>14611</v>
      </c>
      <c r="B9269" t="s">
        <v>14612</v>
      </c>
      <c r="D9269" t="str">
        <f t="shared" si="144"/>
        <v>ununtrium # унунтрий (ununtrij) (m)</v>
      </c>
    </row>
    <row r="9270" spans="1:4" x14ac:dyDescent="0.25">
      <c r="A9270" t="s">
        <v>14613</v>
      </c>
      <c r="B9270" t="s">
        <v>14614</v>
      </c>
      <c r="D9270" t="str">
        <f t="shared" si="144"/>
        <v>unununium # унунуний " "</v>
      </c>
    </row>
    <row r="9271" spans="1:4" x14ac:dyDescent="0.25">
      <c r="A9271" t="s">
        <v>14615</v>
      </c>
      <c r="B9271" t="s">
        <v>14616</v>
      </c>
      <c r="D9271" t="str">
        <f t="shared" si="144"/>
        <v>unusual # необычный</v>
      </c>
    </row>
    <row r="9272" spans="1:4" x14ac:dyDescent="0.25">
      <c r="A9272" t="s">
        <v>14617</v>
      </c>
      <c r="B9272" t="s">
        <v>14618</v>
      </c>
      <c r="D9272" t="str">
        <f t="shared" si="144"/>
        <v>unveiling # открытие (otkrýtije) (n)</v>
      </c>
    </row>
    <row r="9273" spans="1:4" x14ac:dyDescent="0.25">
      <c r="A9273" t="s">
        <v>14619</v>
      </c>
      <c r="B9273" t="s">
        <v>14620</v>
      </c>
      <c r="D9273" t="str">
        <f t="shared" si="144"/>
        <v>up # вверх (vv'érχ), наверх (nav'érχ)</v>
      </c>
    </row>
    <row r="9274" spans="1:4" x14ac:dyDescent="0.25">
      <c r="A9274" t="s">
        <v>14619</v>
      </c>
      <c r="B9274" t="s">
        <v>14620</v>
      </c>
      <c r="D9274" t="str">
        <f t="shared" si="144"/>
        <v>up # вверх (vv'érχ), наверх (nav'érχ)</v>
      </c>
    </row>
    <row r="9275" spans="1:4" x14ac:dyDescent="0.25">
      <c r="A9275" t="s">
        <v>14619</v>
      </c>
      <c r="B9275" t="s">
        <v>14621</v>
      </c>
      <c r="D9275" t="str">
        <f t="shared" si="144"/>
        <v>up # выше (vý'še)</v>
      </c>
    </row>
    <row r="9276" spans="1:4" x14ac:dyDescent="0.25">
      <c r="A9276" t="s">
        <v>14619</v>
      </c>
      <c r="B9276" t="s">
        <v>14622</v>
      </c>
      <c r="D9276" t="str">
        <f t="shared" si="144"/>
        <v>up # выше (vý'še), громче (grómče)</v>
      </c>
    </row>
    <row r="9277" spans="1:4" x14ac:dyDescent="0.25">
      <c r="A9277" t="s">
        <v>14619</v>
      </c>
      <c r="B9277" t="s">
        <v>14623</v>
      </c>
      <c r="D9277" t="str">
        <f t="shared" si="144"/>
        <v>up # дальше (dál'še)</v>
      </c>
    </row>
    <row r="9278" spans="1:4" x14ac:dyDescent="0.25">
      <c r="A9278" t="s">
        <v>14619</v>
      </c>
      <c r="B9278" t="s">
        <v>14624</v>
      </c>
      <c r="D9278" t="str">
        <f t="shared" si="144"/>
        <v>up # на части (na části), на куски (na kuskí)</v>
      </c>
    </row>
    <row r="9279" spans="1:4" x14ac:dyDescent="0.25">
      <c r="A9279" t="s">
        <v>14625</v>
      </c>
      <c r="B9279" t="s">
        <v>14626</v>
      </c>
      <c r="D9279" t="str">
        <f t="shared" si="144"/>
        <v>up-to-date # в курсе</v>
      </c>
    </row>
    <row r="9280" spans="1:4" x14ac:dyDescent="0.25">
      <c r="A9280" t="s">
        <v>14625</v>
      </c>
      <c r="B9280" t="s">
        <v>14627</v>
      </c>
      <c r="D9280" t="str">
        <f t="shared" si="144"/>
        <v>up-to-date # современный</v>
      </c>
    </row>
    <row r="9281" spans="1:4" x14ac:dyDescent="0.25">
      <c r="A9281" t="s">
        <v>14628</v>
      </c>
      <c r="B9281" t="s">
        <v>14629</v>
      </c>
      <c r="D9281" t="str">
        <f t="shared" si="144"/>
        <v>upas # анчар /ančár/ (m), упас /upás/ (m)</v>
      </c>
    </row>
    <row r="9282" spans="1:4" x14ac:dyDescent="0.25">
      <c r="A9282" t="s">
        <v>14630</v>
      </c>
      <c r="B9282" t="s">
        <v>14631</v>
      </c>
      <c r="D9282" t="str">
        <f t="shared" ref="D9282:D9345" si="145">A9282&amp; " # " &amp;B9282</f>
        <v>upper # верхний (vérχnij)</v>
      </c>
    </row>
    <row r="9283" spans="1:4" x14ac:dyDescent="0.25">
      <c r="A9283" t="s">
        <v>14632</v>
      </c>
      <c r="B9283" t="s">
        <v>14633</v>
      </c>
      <c r="D9283" t="str">
        <f t="shared" si="145"/>
        <v>upsilon # ипсилон (ípsilon) (m)</v>
      </c>
    </row>
    <row r="9284" spans="1:4" x14ac:dyDescent="0.25">
      <c r="A9284" t="s">
        <v>14634</v>
      </c>
      <c r="B9284" t="s">
        <v>14635</v>
      </c>
      <c r="D9284" t="str">
        <f t="shared" si="145"/>
        <v>upsilon particle # ипсилон-частица (ípsilon-častítsa) (f)</v>
      </c>
    </row>
    <row r="9285" spans="1:4" x14ac:dyDescent="0.25">
      <c r="A9285" t="s">
        <v>14636</v>
      </c>
      <c r="B9285" t="s">
        <v>14637</v>
      </c>
      <c r="D9285" t="str">
        <f t="shared" si="145"/>
        <v>urban # городской (m)</v>
      </c>
    </row>
    <row r="9286" spans="1:4" x14ac:dyDescent="0.25">
      <c r="A9286" t="s">
        <v>14638</v>
      </c>
      <c r="B9286" t="s">
        <v>14639</v>
      </c>
      <c r="D9286" t="str">
        <f t="shared" si="145"/>
        <v>ureter # мочеточник (močetóčnik) (m)</v>
      </c>
    </row>
    <row r="9287" spans="1:4" x14ac:dyDescent="0.25">
      <c r="A9287" t="s">
        <v>14640</v>
      </c>
      <c r="B9287" t="s">
        <v>14641</v>
      </c>
      <c r="D9287" t="str">
        <f t="shared" si="145"/>
        <v>urethra # мочеиспускательный канал (močeispuskátel’nyj kanál) (m)</v>
      </c>
    </row>
    <row r="9288" spans="1:4" x14ac:dyDescent="0.25">
      <c r="A9288" t="s">
        <v>14642</v>
      </c>
      <c r="B9288" t="s">
        <v>14643</v>
      </c>
      <c r="D9288" t="str">
        <f t="shared" si="145"/>
        <v>urge # подгонять (podgonját’)</v>
      </c>
    </row>
    <row r="9289" spans="1:4" x14ac:dyDescent="0.25">
      <c r="A9289" t="s">
        <v>14644</v>
      </c>
      <c r="B9289" t="s">
        <v>14645</v>
      </c>
      <c r="D9289" t="str">
        <f t="shared" si="145"/>
        <v>urgent # срочный (sróčnyj)</v>
      </c>
    </row>
    <row r="9290" spans="1:4" x14ac:dyDescent="0.25">
      <c r="A9290" t="s">
        <v>14646</v>
      </c>
      <c r="B9290" t="s">
        <v>14647</v>
      </c>
      <c r="D9290" t="str">
        <f t="shared" si="145"/>
        <v>urinary bladder # мочевой пузырь (močevóy puzýr’) (m)</v>
      </c>
    </row>
    <row r="9291" spans="1:4" x14ac:dyDescent="0.25">
      <c r="A9291" t="s">
        <v>14648</v>
      </c>
      <c r="B9291" t="s">
        <v>14649</v>
      </c>
      <c r="D9291" t="str">
        <f t="shared" si="145"/>
        <v>urine # моча (močá) (f)</v>
      </c>
    </row>
    <row r="9292" spans="1:4" x14ac:dyDescent="0.25">
      <c r="A9292" t="s">
        <v>14650</v>
      </c>
      <c r="B9292" t="s">
        <v>14651</v>
      </c>
      <c r="D9292" t="str">
        <f t="shared" si="145"/>
        <v>usage # использование (n) (ispoljzovanjije)</v>
      </c>
    </row>
    <row r="9293" spans="1:4" x14ac:dyDescent="0.25">
      <c r="A9293" t="s">
        <v>14652</v>
      </c>
      <c r="B9293" t="s">
        <v>14653</v>
      </c>
      <c r="D9293" t="str">
        <f t="shared" si="145"/>
        <v>use # использовать (ispól’zovat’), употреблять (upotreblját’)</v>
      </c>
    </row>
    <row r="9294" spans="1:4" x14ac:dyDescent="0.25">
      <c r="A9294" t="s">
        <v>14652</v>
      </c>
      <c r="B9294" t="s">
        <v>14654</v>
      </c>
      <c r="D9294" t="str">
        <f t="shared" si="145"/>
        <v>use # употребление (upotreblénije) (n)</v>
      </c>
    </row>
    <row r="9295" spans="1:4" x14ac:dyDescent="0.25">
      <c r="A9295" t="s">
        <v>14655</v>
      </c>
      <c r="B9295" t="s">
        <v>14656</v>
      </c>
      <c r="D9295" t="str">
        <f t="shared" si="145"/>
        <v>useful # полезный (poléznyj)</v>
      </c>
    </row>
    <row r="9296" spans="1:4" x14ac:dyDescent="0.25">
      <c r="A9296" t="s">
        <v>14657</v>
      </c>
      <c r="B9296" t="s">
        <v>14658</v>
      </c>
      <c r="D9296" t="str">
        <f t="shared" si="145"/>
        <v>useless # бесполезный) (m), ненужный) (m), никчёмный) ("sl." &amp;quot;good-for-nothing&amp;quot;) (m)</v>
      </c>
    </row>
    <row r="9297" spans="1:4" x14ac:dyDescent="0.25">
      <c r="A9297" t="s">
        <v>14659</v>
      </c>
      <c r="B9297" t="s">
        <v>14660</v>
      </c>
      <c r="D9297" t="str">
        <f t="shared" si="145"/>
        <v>user # пользователь</v>
      </c>
    </row>
    <row r="9298" spans="1:4" x14ac:dyDescent="0.25">
      <c r="A9298" t="s">
        <v>14661</v>
      </c>
      <c r="B9298" t="s">
        <v>14662</v>
      </c>
      <c r="D9298" t="str">
        <f t="shared" si="145"/>
        <v>usual # обыкновенный (obyknovénnyj)</v>
      </c>
    </row>
    <row r="9299" spans="1:4" x14ac:dyDescent="0.25">
      <c r="A9299" t="s">
        <v>14663</v>
      </c>
      <c r="B9299" t="s">
        <v>5578</v>
      </c>
      <c r="D9299" t="str">
        <f t="shared" si="145"/>
        <v>usually # обычно (obýčno)</v>
      </c>
    </row>
    <row r="9300" spans="1:4" x14ac:dyDescent="0.25">
      <c r="A9300" t="s">
        <v>14664</v>
      </c>
      <c r="B9300" t="s">
        <v>14665</v>
      </c>
      <c r="D9300" t="str">
        <f t="shared" si="145"/>
        <v>uterine # утробный (m), утробная (f), утробное (n)</v>
      </c>
    </row>
    <row r="9301" spans="1:4" x14ac:dyDescent="0.25">
      <c r="A9301" t="s">
        <v>14666</v>
      </c>
      <c r="B9301" t="s">
        <v>14667</v>
      </c>
      <c r="D9301" t="str">
        <f t="shared" si="145"/>
        <v>vacant # свободный (svobódnyj)</v>
      </c>
    </row>
    <row r="9302" spans="1:4" x14ac:dyDescent="0.25">
      <c r="A9302" t="s">
        <v>14668</v>
      </c>
      <c r="B9302" t="s">
        <v>14669</v>
      </c>
      <c r="D9302" t="str">
        <f t="shared" si="145"/>
        <v>vacation # каникулы (kaníkuly) (f) (p)</v>
      </c>
    </row>
    <row r="9303" spans="1:4" x14ac:dyDescent="0.25">
      <c r="A9303" t="s">
        <v>14668</v>
      </c>
      <c r="B9303" t="s">
        <v>14670</v>
      </c>
      <c r="D9303" t="str">
        <f t="shared" si="145"/>
        <v>vacation # освобождение (osvobožd'énije) (n), оставление (ostavl'énije) (n)</v>
      </c>
    </row>
    <row r="9304" spans="1:4" x14ac:dyDescent="0.25">
      <c r="A9304" t="s">
        <v>14668</v>
      </c>
      <c r="B9304" t="s">
        <v>14671</v>
      </c>
      <c r="D9304" t="str">
        <f t="shared" si="145"/>
        <v>vacation # отмена (ótm'éna) (f)</v>
      </c>
    </row>
    <row r="9305" spans="1:4" x14ac:dyDescent="0.25">
      <c r="A9305" t="s">
        <v>14668</v>
      </c>
      <c r="B9305" t="s">
        <v>14672</v>
      </c>
      <c r="D9305" t="str">
        <f t="shared" si="145"/>
        <v>vacation # отпуск (ótpusk) (m), отгул (otgúl) (m) "a couple of days", каникулы (kaníkuly) (f) (p) "of students"</v>
      </c>
    </row>
    <row r="9306" spans="1:4" x14ac:dyDescent="0.25">
      <c r="A9306" t="s">
        <v>14668</v>
      </c>
      <c r="B9306" t="s">
        <v>14673</v>
      </c>
      <c r="D9306" t="str">
        <f t="shared" si="145"/>
        <v>vacation # проводить/провести отпуск (provodít'/prov'estí ótpusk)</v>
      </c>
    </row>
    <row r="9307" spans="1:4" x14ac:dyDescent="0.25">
      <c r="A9307" t="s">
        <v>14674</v>
      </c>
      <c r="B9307" t="s">
        <v>14675</v>
      </c>
      <c r="D9307" t="str">
        <f t="shared" si="145"/>
        <v>vacuum # вакуум (m)</v>
      </c>
    </row>
    <row r="9308" spans="1:4" x14ac:dyDescent="0.25">
      <c r="A9308" t="s">
        <v>14674</v>
      </c>
      <c r="B9308" t="s">
        <v>14676</v>
      </c>
      <c r="D9308" t="str">
        <f t="shared" si="145"/>
        <v>vacuum # пылесос (m)</v>
      </c>
    </row>
    <row r="9309" spans="1:4" x14ac:dyDescent="0.25">
      <c r="A9309" t="s">
        <v>14674</v>
      </c>
      <c r="B9309" t="s">
        <v>14677</v>
      </c>
      <c r="D9309" t="str">
        <f t="shared" si="145"/>
        <v>vacuum # пылесосить</v>
      </c>
    </row>
    <row r="9310" spans="1:4" x14ac:dyDescent="0.25">
      <c r="A9310" t="s">
        <v>14678</v>
      </c>
      <c r="B9310" t="s">
        <v>14676</v>
      </c>
      <c r="D9310" t="str">
        <f t="shared" si="145"/>
        <v>vacuum cleaner # пылесос (m)</v>
      </c>
    </row>
    <row r="9311" spans="1:4" x14ac:dyDescent="0.25">
      <c r="A9311" t="s">
        <v>14679</v>
      </c>
      <c r="B9311" t="s">
        <v>9020</v>
      </c>
      <c r="D9311" t="str">
        <f t="shared" si="145"/>
        <v>vacuum tube # лампа (lámpa) (f)</v>
      </c>
    </row>
    <row r="9312" spans="1:4" x14ac:dyDescent="0.25">
      <c r="A9312" t="s">
        <v>14680</v>
      </c>
      <c r="B9312" t="s">
        <v>14681</v>
      </c>
      <c r="D9312" t="str">
        <f t="shared" si="145"/>
        <v>vagina # влагалище (vlagálišče) (n), женский половой орган (žénskij polovój orgán) (m)</v>
      </c>
    </row>
    <row r="9313" spans="1:4" x14ac:dyDescent="0.25">
      <c r="A9313" t="s">
        <v>14682</v>
      </c>
      <c r="B9313" t="s">
        <v>14683</v>
      </c>
      <c r="D9313" t="str">
        <f t="shared" si="145"/>
        <v>vaginal sex # вагинальный секс (vaginál’nyj seks)</v>
      </c>
    </row>
    <row r="9314" spans="1:4" x14ac:dyDescent="0.25">
      <c r="A9314" t="s">
        <v>14684</v>
      </c>
      <c r="B9314" t="s">
        <v>14685</v>
      </c>
      <c r="D9314" t="str">
        <f t="shared" si="145"/>
        <v>vague # неопределённый (neopredeljónnyj)</v>
      </c>
    </row>
    <row r="9315" spans="1:4" x14ac:dyDescent="0.25">
      <c r="A9315" t="s">
        <v>14686</v>
      </c>
      <c r="B9315" t="s">
        <v>14687</v>
      </c>
      <c r="D9315" t="str">
        <f t="shared" si="145"/>
        <v>valid # действительный (dejstvítel’nyj)</v>
      </c>
    </row>
    <row r="9316" spans="1:4" x14ac:dyDescent="0.25">
      <c r="A9316" t="s">
        <v>14688</v>
      </c>
      <c r="B9316" t="s">
        <v>14689</v>
      </c>
      <c r="D9316" t="str">
        <f t="shared" si="145"/>
        <v>valley # долина (dolína) (f)</v>
      </c>
    </row>
    <row r="9317" spans="1:4" x14ac:dyDescent="0.25">
      <c r="A9317" t="s">
        <v>14690</v>
      </c>
      <c r="B9317" t="s">
        <v>14691</v>
      </c>
      <c r="D9317" t="str">
        <f t="shared" si="145"/>
        <v>valuable # ценный (tsénnyj)</v>
      </c>
    </row>
    <row r="9318" spans="1:4" x14ac:dyDescent="0.25">
      <c r="A9318" t="s">
        <v>14692</v>
      </c>
      <c r="B9318" t="s">
        <v>14693</v>
      </c>
      <c r="D9318" t="str">
        <f t="shared" si="145"/>
        <v>value # ценность (cénnostj)</v>
      </c>
    </row>
    <row r="9319" spans="1:4" x14ac:dyDescent="0.25">
      <c r="A9319" t="s">
        <v>14694</v>
      </c>
      <c r="B9319" t="s">
        <v>14695</v>
      </c>
      <c r="D9319" t="str">
        <f t="shared" si="145"/>
        <v>valve # вентиль (m), клапан (m), задвижка (m)</v>
      </c>
    </row>
    <row r="9320" spans="1:4" x14ac:dyDescent="0.25">
      <c r="A9320" t="s">
        <v>14694</v>
      </c>
      <c r="B9320" t="s">
        <v>14696</v>
      </c>
      <c r="D9320" t="str">
        <f t="shared" si="145"/>
        <v>valve # клапан (m)</v>
      </c>
    </row>
    <row r="9321" spans="1:4" x14ac:dyDescent="0.25">
      <c r="A9321" t="s">
        <v>14697</v>
      </c>
      <c r="B9321" t="s">
        <v>14698</v>
      </c>
      <c r="D9321" t="str">
        <f t="shared" si="145"/>
        <v>vampire # вампир (m)</v>
      </c>
    </row>
    <row r="9322" spans="1:4" x14ac:dyDescent="0.25">
      <c r="A9322" t="s">
        <v>14699</v>
      </c>
      <c r="B9322" t="s">
        <v>14700</v>
      </c>
      <c r="D9322" t="str">
        <f t="shared" si="145"/>
        <v>vandalism # вандализм</v>
      </c>
    </row>
    <row r="9323" spans="1:4" x14ac:dyDescent="0.25">
      <c r="A9323" t="s">
        <v>14701</v>
      </c>
      <c r="B9323" t="s">
        <v>14702</v>
      </c>
      <c r="D9323" t="str">
        <f t="shared" si="145"/>
        <v>vanguard # авангард (avangárd) (m)</v>
      </c>
    </row>
    <row r="9324" spans="1:4" x14ac:dyDescent="0.25">
      <c r="A9324" t="s">
        <v>14703</v>
      </c>
      <c r="B9324" t="s">
        <v>14704</v>
      </c>
      <c r="D9324" t="str">
        <f t="shared" si="145"/>
        <v>vanish # исчезать (isčezát’)</v>
      </c>
    </row>
    <row r="9325" spans="1:4" x14ac:dyDescent="0.25">
      <c r="A9325" t="s">
        <v>14705</v>
      </c>
      <c r="B9325" t="s">
        <v>14706</v>
      </c>
      <c r="D9325" t="str">
        <f t="shared" si="145"/>
        <v>vanity # тщеславие (tš'eslávije) (n)</v>
      </c>
    </row>
    <row r="9326" spans="1:4" x14ac:dyDescent="0.25">
      <c r="A9326" t="s">
        <v>14707</v>
      </c>
      <c r="B9326" t="s">
        <v>14708</v>
      </c>
      <c r="D9326" t="str">
        <f t="shared" si="145"/>
        <v>variable # неизвестная (neizvéstnaja) (f), переменная (pereménnaja) (f)</v>
      </c>
    </row>
    <row r="9327" spans="1:4" x14ac:dyDescent="0.25">
      <c r="A9327" t="s">
        <v>14707</v>
      </c>
      <c r="B9327" t="s">
        <v>14709</v>
      </c>
      <c r="D9327" t="str">
        <f t="shared" si="145"/>
        <v>variable # неизвестное (neizvéstnoje) (n)</v>
      </c>
    </row>
    <row r="9328" spans="1:4" x14ac:dyDescent="0.25">
      <c r="A9328" t="s">
        <v>14707</v>
      </c>
      <c r="B9328" t="s">
        <v>14710</v>
      </c>
      <c r="D9328" t="str">
        <f t="shared" si="145"/>
        <v>variable # переменная (pereménnaja) (f)</v>
      </c>
    </row>
    <row r="9329" spans="1:4" x14ac:dyDescent="0.25">
      <c r="A9329" t="s">
        <v>14707</v>
      </c>
      <c r="B9329" t="s">
        <v>14711</v>
      </c>
      <c r="D9329" t="str">
        <f t="shared" si="145"/>
        <v>variable # переменная (величина) (pereménnaja (veličiná)) (f)</v>
      </c>
    </row>
    <row r="9330" spans="1:4" x14ac:dyDescent="0.25">
      <c r="A9330" t="s">
        <v>14707</v>
      </c>
      <c r="B9330" t="s">
        <v>14712</v>
      </c>
      <c r="D9330" t="str">
        <f t="shared" si="145"/>
        <v>variable # переменный (pereménnyj)</v>
      </c>
    </row>
    <row r="9331" spans="1:4" x14ac:dyDescent="0.25">
      <c r="A9331" t="s">
        <v>14707</v>
      </c>
      <c r="B9331" t="s">
        <v>14713</v>
      </c>
      <c r="D9331" t="str">
        <f t="shared" si="145"/>
        <v>variable # переменный (pereménnyj), изменчивый (izménčivyj), непостоянный (nepostojánnyj)</v>
      </c>
    </row>
    <row r="9332" spans="1:4" x14ac:dyDescent="0.25">
      <c r="A9332" t="s">
        <v>14707</v>
      </c>
      <c r="B9332" t="s">
        <v>14713</v>
      </c>
      <c r="D9332" t="str">
        <f t="shared" si="145"/>
        <v>variable # переменный (pereménnyj), изменчивый (izménčivyj), непостоянный (nepostojánnyj)</v>
      </c>
    </row>
    <row r="9333" spans="1:4" x14ac:dyDescent="0.25">
      <c r="A9333" t="s">
        <v>14707</v>
      </c>
      <c r="B9333" t="s">
        <v>14713</v>
      </c>
      <c r="D9333" t="str">
        <f t="shared" si="145"/>
        <v>variable # переменный (pereménnyj), изменчивый (izménčivyj), непостоянный (nepostojánnyj)</v>
      </c>
    </row>
    <row r="9334" spans="1:4" x14ac:dyDescent="0.25">
      <c r="A9334" t="s">
        <v>14714</v>
      </c>
      <c r="B9334" t="s">
        <v>14715</v>
      </c>
      <c r="D9334" t="str">
        <f t="shared" si="145"/>
        <v>various # разный (ráznyj)</v>
      </c>
    </row>
    <row r="9335" spans="1:4" x14ac:dyDescent="0.25">
      <c r="A9335" t="s">
        <v>14716</v>
      </c>
      <c r="B9335" t="s">
        <v>14717</v>
      </c>
      <c r="D9335" t="str">
        <f t="shared" si="145"/>
        <v>vase # ваза (vaza)</v>
      </c>
    </row>
    <row r="9336" spans="1:4" x14ac:dyDescent="0.25">
      <c r="A9336" t="s">
        <v>14718</v>
      </c>
      <c r="B9336" t="s">
        <v>14719</v>
      </c>
      <c r="D9336" t="str">
        <f t="shared" si="145"/>
        <v>vast # более обширный (m), более обширная (f), более обширное (n), более обширные (pl)</v>
      </c>
    </row>
    <row r="9337" spans="1:4" x14ac:dyDescent="0.25">
      <c r="A9337" t="s">
        <v>14720</v>
      </c>
      <c r="B9337" t="s">
        <v>14721</v>
      </c>
      <c r="D9337" t="str">
        <f t="shared" si="145"/>
        <v>veal # телятина(telyatina)(f)</v>
      </c>
    </row>
    <row r="9338" spans="1:4" x14ac:dyDescent="0.25">
      <c r="A9338" t="s">
        <v>14722</v>
      </c>
      <c r="B9338" t="s">
        <v>14723</v>
      </c>
      <c r="D9338" t="str">
        <f t="shared" si="145"/>
        <v>vector # вектор (v'éktor) (m)</v>
      </c>
    </row>
    <row r="9339" spans="1:4" x14ac:dyDescent="0.25">
      <c r="A9339" t="s">
        <v>14722</v>
      </c>
      <c r="B9339" t="s">
        <v>14723</v>
      </c>
      <c r="D9339" t="str">
        <f t="shared" si="145"/>
        <v>vector # вектор (v'éktor) (m)</v>
      </c>
    </row>
    <row r="9340" spans="1:4" x14ac:dyDescent="0.25">
      <c r="A9340" t="s">
        <v>14722</v>
      </c>
      <c r="B9340" t="s">
        <v>14723</v>
      </c>
      <c r="D9340" t="str">
        <f t="shared" si="145"/>
        <v>vector # вектор (v'éktor) (m)</v>
      </c>
    </row>
    <row r="9341" spans="1:4" x14ac:dyDescent="0.25">
      <c r="A9341" t="s">
        <v>14722</v>
      </c>
      <c r="B9341" t="s">
        <v>14724</v>
      </c>
      <c r="D9341" t="str">
        <f t="shared" si="145"/>
        <v>vector # курс (kurs) (m), направление (napravl'énije) (n)</v>
      </c>
    </row>
    <row r="9342" spans="1:4" x14ac:dyDescent="0.25">
      <c r="A9342" t="s">
        <v>14722</v>
      </c>
      <c r="B9342" t="s">
        <v>14725</v>
      </c>
      <c r="D9342" t="str">
        <f t="shared" si="145"/>
        <v>vector # переносчик (p'er'enósčik)</v>
      </c>
    </row>
    <row r="9343" spans="1:4" x14ac:dyDescent="0.25">
      <c r="A9343" t="s">
        <v>14726</v>
      </c>
      <c r="B9343" t="s">
        <v>14727</v>
      </c>
      <c r="D9343" t="str">
        <f t="shared" si="145"/>
        <v>vegan # веган (m) ("used for both men and women")</v>
      </c>
    </row>
    <row r="9344" spans="1:4" x14ac:dyDescent="0.25">
      <c r="A9344" t="s">
        <v>14728</v>
      </c>
      <c r="B9344" t="s">
        <v>14729</v>
      </c>
      <c r="D9344" t="str">
        <f t="shared" si="145"/>
        <v>vegetable # овощ (óvošč) (m)</v>
      </c>
    </row>
    <row r="9345" spans="1:4" x14ac:dyDescent="0.25">
      <c r="A9345" t="s">
        <v>14730</v>
      </c>
      <c r="B9345" t="s">
        <v>14731</v>
      </c>
      <c r="D9345" t="str">
        <f t="shared" si="145"/>
        <v>vehicle # транспортное средство (transportnoe sredstvo) (n)</v>
      </c>
    </row>
    <row r="9346" spans="1:4" x14ac:dyDescent="0.25">
      <c r="A9346" t="s">
        <v>14730</v>
      </c>
      <c r="B9346" t="s">
        <v>14731</v>
      </c>
      <c r="D9346" t="str">
        <f t="shared" ref="D9346:D9409" si="146">A9346&amp; " # " &amp;B9346</f>
        <v>vehicle # транспортное средство (transportnoe sredstvo) (n)</v>
      </c>
    </row>
    <row r="9347" spans="1:4" x14ac:dyDescent="0.25">
      <c r="A9347" t="s">
        <v>14732</v>
      </c>
      <c r="B9347" t="s">
        <v>14733</v>
      </c>
      <c r="D9347" t="str">
        <f t="shared" si="146"/>
        <v>vein # вена (n) (vena)</v>
      </c>
    </row>
    <row r="9348" spans="1:4" x14ac:dyDescent="0.25">
      <c r="A9348" t="s">
        <v>14734</v>
      </c>
      <c r="B9348" t="s">
        <v>14735</v>
      </c>
      <c r="D9348" t="str">
        <f t="shared" si="146"/>
        <v>vellum # пергамент</v>
      </c>
    </row>
    <row r="9349" spans="1:4" x14ac:dyDescent="0.25">
      <c r="A9349" t="s">
        <v>14736</v>
      </c>
      <c r="B9349" t="s">
        <v>14737</v>
      </c>
      <c r="D9349" t="str">
        <f t="shared" si="146"/>
        <v>velocity # быстрота</v>
      </c>
    </row>
    <row r="9350" spans="1:4" x14ac:dyDescent="0.25">
      <c r="A9350" t="s">
        <v>14738</v>
      </c>
      <c r="B9350" t="s">
        <v>14739</v>
      </c>
      <c r="D9350" t="str">
        <f t="shared" si="146"/>
        <v>velveteen # бумажный бархат (bumážnyj bárχat) (m), плис (plis) (m), манчестер (mančéster) (m)</v>
      </c>
    </row>
    <row r="9351" spans="1:4" x14ac:dyDescent="0.25">
      <c r="A9351" t="s">
        <v>14740</v>
      </c>
      <c r="B9351" t="s">
        <v>14741</v>
      </c>
      <c r="D9351" t="str">
        <f t="shared" si="146"/>
        <v>vending machine # торговый автомат</v>
      </c>
    </row>
    <row r="9352" spans="1:4" x14ac:dyDescent="0.25">
      <c r="A9352" t="s">
        <v>14742</v>
      </c>
      <c r="B9352" t="s">
        <v>14743</v>
      </c>
      <c r="D9352" t="str">
        <f t="shared" si="146"/>
        <v>venison # оленина(olenina)(f)</v>
      </c>
    </row>
    <row r="9353" spans="1:4" x14ac:dyDescent="0.25">
      <c r="A9353" t="s">
        <v>14744</v>
      </c>
      <c r="B9353" t="s">
        <v>14745</v>
      </c>
      <c r="D9353" t="str">
        <f t="shared" si="146"/>
        <v>venom # яд</v>
      </c>
    </row>
    <row r="9354" spans="1:4" x14ac:dyDescent="0.25">
      <c r="A9354" t="s">
        <v>14746</v>
      </c>
      <c r="B9354" t="s">
        <v>14747</v>
      </c>
      <c r="D9354" t="str">
        <f t="shared" si="146"/>
        <v>ventral fin # брюшной плавник /br'ušnój plavník/ (m)</v>
      </c>
    </row>
    <row r="9355" spans="1:4" x14ac:dyDescent="0.25">
      <c r="A9355" t="s">
        <v>14748</v>
      </c>
      <c r="B9355" t="s">
        <v>14749</v>
      </c>
      <c r="D9355" t="str">
        <f t="shared" si="146"/>
        <v>verandah # веранда (f)</v>
      </c>
    </row>
    <row r="9356" spans="1:4" x14ac:dyDescent="0.25">
      <c r="A9356" t="s">
        <v>14750</v>
      </c>
      <c r="B9356" t="s">
        <v>14751</v>
      </c>
      <c r="D9356" t="str">
        <f t="shared" si="146"/>
        <v>verb # глагол (glagól) (m)</v>
      </c>
    </row>
    <row r="9357" spans="1:4" x14ac:dyDescent="0.25">
      <c r="A9357" t="s">
        <v>14752</v>
      </c>
      <c r="B9357" t="s">
        <v>14753</v>
      </c>
      <c r="D9357" t="str">
        <f t="shared" si="146"/>
        <v>verbal diarrhea # словесный понос (m), недержание речи (n)</v>
      </c>
    </row>
    <row r="9358" spans="1:4" x14ac:dyDescent="0.25">
      <c r="A9358" t="s">
        <v>14754</v>
      </c>
      <c r="B9358" t="s">
        <v>14755</v>
      </c>
      <c r="D9358" t="str">
        <f t="shared" si="146"/>
        <v>verbal noun # отглагольное существительное (otglagól’noje suščestvítel’noje) (n)</v>
      </c>
    </row>
    <row r="9359" spans="1:4" x14ac:dyDescent="0.25">
      <c r="A9359" t="s">
        <v>14756</v>
      </c>
      <c r="B9359" t="s">
        <v>14757</v>
      </c>
      <c r="D9359" t="str">
        <f t="shared" si="146"/>
        <v>verisimilitude # правдоподобие (n)</v>
      </c>
    </row>
    <row r="9360" spans="1:4" x14ac:dyDescent="0.25">
      <c r="A9360" t="s">
        <v>14758</v>
      </c>
      <c r="B9360" t="s">
        <v>14759</v>
      </c>
      <c r="D9360" t="str">
        <f t="shared" si="146"/>
        <v>vernacular # народный язык (naródnyj jazýk) (m), местный диалект (méstnyj dialékt) (m)</v>
      </c>
    </row>
    <row r="9361" spans="1:4" x14ac:dyDescent="0.25">
      <c r="A9361" t="s">
        <v>14760</v>
      </c>
      <c r="B9361" t="s">
        <v>14761</v>
      </c>
      <c r="D9361" t="str">
        <f t="shared" si="146"/>
        <v>vert # зеленый</v>
      </c>
    </row>
    <row r="9362" spans="1:4" x14ac:dyDescent="0.25">
      <c r="A9362" t="s">
        <v>14762</v>
      </c>
      <c r="B9362" t="s">
        <v>12904</v>
      </c>
      <c r="D9362" t="str">
        <f t="shared" si="146"/>
        <v>very # очень (óčen’)</v>
      </c>
    </row>
    <row r="9363" spans="1:4" x14ac:dyDescent="0.25">
      <c r="A9363" t="s">
        <v>14763</v>
      </c>
      <c r="B9363" t="s">
        <v>14764</v>
      </c>
      <c r="D9363" t="str">
        <f t="shared" si="146"/>
        <v>vessel # корабль (korábl’) (m), судно (súdno) (m)</v>
      </c>
    </row>
    <row r="9364" spans="1:4" x14ac:dyDescent="0.25">
      <c r="A9364" t="s">
        <v>14763</v>
      </c>
      <c r="B9364" t="s">
        <v>14765</v>
      </c>
      <c r="D9364" t="str">
        <f t="shared" si="146"/>
        <v>vessel # сосуд (sosúd) (m)</v>
      </c>
    </row>
    <row r="9365" spans="1:4" x14ac:dyDescent="0.25">
      <c r="A9365" t="s">
        <v>14763</v>
      </c>
      <c r="B9365" t="s">
        <v>14765</v>
      </c>
      <c r="D9365" t="str">
        <f t="shared" si="146"/>
        <v>vessel # сосуд (sosúd) (m)</v>
      </c>
    </row>
    <row r="9366" spans="1:4" x14ac:dyDescent="0.25">
      <c r="A9366" t="s">
        <v>14766</v>
      </c>
      <c r="B9366" t="s">
        <v>14767</v>
      </c>
      <c r="D9366" t="str">
        <f t="shared" si="146"/>
        <v>vestige # след (sled) (m), остаток (ostátok) (m)</v>
      </c>
    </row>
    <row r="9367" spans="1:4" x14ac:dyDescent="0.25">
      <c r="A9367" t="s">
        <v>14768</v>
      </c>
      <c r="B9367" t="s">
        <v>14769</v>
      </c>
      <c r="D9367" t="str">
        <f t="shared" si="146"/>
        <v>vex # волновать</v>
      </c>
    </row>
    <row r="9368" spans="1:4" x14ac:dyDescent="0.25">
      <c r="A9368" t="s">
        <v>14768</v>
      </c>
      <c r="B9368" t="s">
        <v>14770</v>
      </c>
      <c r="D9368" t="str">
        <f t="shared" si="146"/>
        <v>vex # раздражать</v>
      </c>
    </row>
    <row r="9369" spans="1:4" x14ac:dyDescent="0.25">
      <c r="A9369" t="s">
        <v>14771</v>
      </c>
      <c r="B9369" t="s">
        <v>14772</v>
      </c>
      <c r="D9369" t="str">
        <f t="shared" si="146"/>
        <v>viceroy # вице-король (vice-koról') (m)</v>
      </c>
    </row>
    <row r="9370" spans="1:4" x14ac:dyDescent="0.25">
      <c r="A9370" t="s">
        <v>14773</v>
      </c>
      <c r="B9370" t="s">
        <v>14774</v>
      </c>
      <c r="D9370" t="str">
        <f t="shared" si="146"/>
        <v>victory # победа (pobéda) (f)</v>
      </c>
    </row>
    <row r="9371" spans="1:4" x14ac:dyDescent="0.25">
      <c r="A9371" t="s">
        <v>14775</v>
      </c>
      <c r="B9371" t="s">
        <v>14776</v>
      </c>
      <c r="D9371" t="str">
        <f t="shared" si="146"/>
        <v>vicuña # викунья</v>
      </c>
    </row>
    <row r="9372" spans="1:4" x14ac:dyDescent="0.25">
      <c r="A9372" t="s">
        <v>14777</v>
      </c>
      <c r="B9372" t="s">
        <v>3298</v>
      </c>
      <c r="D9372" t="str">
        <f t="shared" si="146"/>
        <v>view # вид (vid) (m)</v>
      </c>
    </row>
    <row r="9373" spans="1:4" x14ac:dyDescent="0.25">
      <c r="A9373" t="s">
        <v>14777</v>
      </c>
      <c r="B9373" t="s">
        <v>14778</v>
      </c>
      <c r="D9373" t="str">
        <f t="shared" si="146"/>
        <v>view # видеть</v>
      </c>
    </row>
    <row r="9374" spans="1:4" x14ac:dyDescent="0.25">
      <c r="A9374" t="s">
        <v>14779</v>
      </c>
      <c r="B9374" t="s">
        <v>14780</v>
      </c>
      <c r="D9374" t="str">
        <f t="shared" si="146"/>
        <v>vindication # виндикация</v>
      </c>
    </row>
    <row r="9375" spans="1:4" x14ac:dyDescent="0.25">
      <c r="A9375" t="s">
        <v>14781</v>
      </c>
      <c r="B9375" t="s">
        <v>14782</v>
      </c>
      <c r="D9375" t="str">
        <f t="shared" si="146"/>
        <v>vinegar # уксус (úksus) (m)</v>
      </c>
    </row>
    <row r="9376" spans="1:4" x14ac:dyDescent="0.25">
      <c r="A9376" t="s">
        <v>14783</v>
      </c>
      <c r="B9376" t="s">
        <v>14784</v>
      </c>
      <c r="D9376" t="str">
        <f t="shared" si="146"/>
        <v>vineyard # виноградник (m) (vinogradnik)</v>
      </c>
    </row>
    <row r="9377" spans="1:4" x14ac:dyDescent="0.25">
      <c r="A9377" t="s">
        <v>14785</v>
      </c>
      <c r="B9377" t="s">
        <v>14786</v>
      </c>
      <c r="D9377" t="str">
        <f t="shared" si="146"/>
        <v>viola # альт) (al't) (m)</v>
      </c>
    </row>
    <row r="9378" spans="1:4" x14ac:dyDescent="0.25">
      <c r="A9378" t="s">
        <v>14787</v>
      </c>
      <c r="B9378" t="s">
        <v>14788</v>
      </c>
      <c r="D9378" t="str">
        <f t="shared" si="146"/>
        <v>violation # нарушение (narušénije) (n)</v>
      </c>
    </row>
    <row r="9379" spans="1:4" x14ac:dyDescent="0.25">
      <c r="A9379" t="s">
        <v>14789</v>
      </c>
      <c r="B9379" t="s">
        <v>14790</v>
      </c>
      <c r="D9379" t="str">
        <f t="shared" si="146"/>
        <v>violent # неистовый "(neístovyj)"</v>
      </c>
    </row>
    <row r="9380" spans="1:4" x14ac:dyDescent="0.25">
      <c r="A9380" t="s">
        <v>14791</v>
      </c>
      <c r="B9380" t="s">
        <v>14792</v>
      </c>
      <c r="D9380" t="str">
        <f t="shared" si="146"/>
        <v>violet # фиалка (f)</v>
      </c>
    </row>
    <row r="9381" spans="1:4" x14ac:dyDescent="0.25">
      <c r="A9381" t="s">
        <v>14791</v>
      </c>
      <c r="B9381" t="s">
        <v>14793</v>
      </c>
      <c r="D9381" t="str">
        <f t="shared" si="146"/>
        <v>violet # фиолетовый /fiol'étovyj/</v>
      </c>
    </row>
    <row r="9382" spans="1:4" x14ac:dyDescent="0.25">
      <c r="A9382" t="s">
        <v>14794</v>
      </c>
      <c r="B9382" t="s">
        <v>14795</v>
      </c>
      <c r="D9382" t="str">
        <f t="shared" si="146"/>
        <v>violin # скрипка (f) (skripka)</v>
      </c>
    </row>
    <row r="9383" spans="1:4" x14ac:dyDescent="0.25">
      <c r="A9383" t="s">
        <v>14796</v>
      </c>
      <c r="B9383" t="s">
        <v>14797</v>
      </c>
      <c r="D9383" t="str">
        <f t="shared" si="146"/>
        <v>violinist # скрипач (skripáč) (m)</v>
      </c>
    </row>
    <row r="9384" spans="1:4" x14ac:dyDescent="0.25">
      <c r="A9384" t="s">
        <v>14798</v>
      </c>
      <c r="B9384" t="s">
        <v>14799</v>
      </c>
      <c r="D9384" t="str">
        <f t="shared" si="146"/>
        <v>violoncello # виолончель (violončél') (f)</v>
      </c>
    </row>
    <row r="9385" spans="1:4" x14ac:dyDescent="0.25">
      <c r="A9385" t="s">
        <v>14800</v>
      </c>
      <c r="B9385" t="s">
        <v>14801</v>
      </c>
      <c r="D9385" t="str">
        <f t="shared" si="146"/>
        <v>viper # гадюка /gad'úka/ (f)</v>
      </c>
    </row>
    <row r="9386" spans="1:4" x14ac:dyDescent="0.25">
      <c r="A9386" t="s">
        <v>14802</v>
      </c>
      <c r="B9386" t="s">
        <v>14803</v>
      </c>
      <c r="D9386" t="str">
        <f t="shared" si="146"/>
        <v>viral # вирусный (vírusnyj)</v>
      </c>
    </row>
    <row r="9387" spans="1:4" x14ac:dyDescent="0.25">
      <c r="A9387" t="s">
        <v>14804</v>
      </c>
      <c r="B9387" t="s">
        <v>14805</v>
      </c>
      <c r="D9387" t="str">
        <f t="shared" si="146"/>
        <v>virgin # девственница (dévstvennitsa) (f)</v>
      </c>
    </row>
    <row r="9388" spans="1:4" x14ac:dyDescent="0.25">
      <c r="A9388" t="s">
        <v>14806</v>
      </c>
      <c r="B9388" t="s">
        <v>14807</v>
      </c>
      <c r="D9388" t="str">
        <f t="shared" si="146"/>
        <v>virtual # виртуальный (virtuál’nyj)</v>
      </c>
    </row>
    <row r="9389" spans="1:4" x14ac:dyDescent="0.25">
      <c r="A9389" t="s">
        <v>14808</v>
      </c>
      <c r="B9389" t="s">
        <v>14809</v>
      </c>
      <c r="D9389" t="str">
        <f t="shared" si="146"/>
        <v>virtual reality # Виртуальная реальность (virtual'naya real'nost')</v>
      </c>
    </row>
    <row r="9390" spans="1:4" x14ac:dyDescent="0.25">
      <c r="A9390" t="s">
        <v>14810</v>
      </c>
      <c r="B9390" t="s">
        <v>14811</v>
      </c>
      <c r="D9390" t="str">
        <f t="shared" si="146"/>
        <v>virtuoso # виртуоз</v>
      </c>
    </row>
    <row r="9391" spans="1:4" x14ac:dyDescent="0.25">
      <c r="A9391" t="s">
        <v>14812</v>
      </c>
      <c r="B9391" t="s">
        <v>14813</v>
      </c>
      <c r="D9391" t="str">
        <f t="shared" si="146"/>
        <v>vis-à-vis # друг против друга (drug prótiv drúga)</v>
      </c>
    </row>
    <row r="9392" spans="1:4" x14ac:dyDescent="0.25">
      <c r="A9392" t="s">
        <v>14812</v>
      </c>
      <c r="B9392" t="s">
        <v>14814</v>
      </c>
      <c r="D9392" t="str">
        <f t="shared" si="146"/>
        <v>vis-à-vis # по отношению к (po otnošéniju k + dative)</v>
      </c>
    </row>
    <row r="9393" spans="1:4" x14ac:dyDescent="0.25">
      <c r="A9393" t="s">
        <v>14815</v>
      </c>
      <c r="B9393" t="s">
        <v>14816</v>
      </c>
      <c r="D9393" t="str">
        <f t="shared" si="146"/>
        <v>viscount # виконт (vikónt) (m)</v>
      </c>
    </row>
    <row r="9394" spans="1:4" x14ac:dyDescent="0.25">
      <c r="A9394" t="s">
        <v>14817</v>
      </c>
      <c r="B9394" t="s">
        <v>14818</v>
      </c>
      <c r="D9394" t="str">
        <f t="shared" si="146"/>
        <v>viscous # вязкий (v'ázkij)</v>
      </c>
    </row>
    <row r="9395" spans="1:4" x14ac:dyDescent="0.25">
      <c r="A9395" t="s">
        <v>14819</v>
      </c>
      <c r="B9395" t="s">
        <v>14820</v>
      </c>
      <c r="D9395" t="str">
        <f t="shared" si="146"/>
        <v>visible # видимый (vídimyj)</v>
      </c>
    </row>
    <row r="9396" spans="1:4" x14ac:dyDescent="0.25">
      <c r="A9396" t="s">
        <v>14821</v>
      </c>
      <c r="B9396" t="s">
        <v>14822</v>
      </c>
      <c r="D9396" t="str">
        <f t="shared" si="146"/>
        <v>visit # посещать (poseščát’)</v>
      </c>
    </row>
    <row r="9397" spans="1:4" x14ac:dyDescent="0.25">
      <c r="A9397" t="s">
        <v>14823</v>
      </c>
      <c r="B9397" t="s">
        <v>14824</v>
      </c>
      <c r="D9397" t="str">
        <f t="shared" si="146"/>
        <v>vital # жизненный (žíznennyj)</v>
      </c>
    </row>
    <row r="9398" spans="1:4" x14ac:dyDescent="0.25">
      <c r="A9398" t="s">
        <v>14825</v>
      </c>
      <c r="B9398" t="s">
        <v>14826</v>
      </c>
      <c r="D9398" t="str">
        <f t="shared" si="146"/>
        <v>vivisection # вивисекция</v>
      </c>
    </row>
    <row r="9399" spans="1:4" x14ac:dyDescent="0.25">
      <c r="A9399" t="s">
        <v>14827</v>
      </c>
      <c r="B9399" t="s">
        <v>14828</v>
      </c>
      <c r="D9399" t="str">
        <f t="shared" si="146"/>
        <v>vocabulary # запас слов (zapás slov) (m)</v>
      </c>
    </row>
    <row r="9400" spans="1:4" x14ac:dyDescent="0.25">
      <c r="A9400" t="s">
        <v>14829</v>
      </c>
      <c r="B9400" t="s">
        <v>14830</v>
      </c>
      <c r="D9400" t="str">
        <f t="shared" si="146"/>
        <v>vocal cords # голосовые связки "f plural"</v>
      </c>
    </row>
    <row r="9401" spans="1:4" x14ac:dyDescent="0.25">
      <c r="A9401" t="s">
        <v>14831</v>
      </c>
      <c r="B9401" t="s">
        <v>14832</v>
      </c>
      <c r="D9401" t="str">
        <f t="shared" si="146"/>
        <v>vocation # призвание (prizvánije) (n)</v>
      </c>
    </row>
    <row r="9402" spans="1:4" x14ac:dyDescent="0.25">
      <c r="A9402" t="s">
        <v>14833</v>
      </c>
      <c r="B9402" t="s">
        <v>14834</v>
      </c>
      <c r="D9402" t="str">
        <f t="shared" si="146"/>
        <v>vocative # звательный (zvátel'nyj)</v>
      </c>
    </row>
    <row r="9403" spans="1:4" x14ac:dyDescent="0.25">
      <c r="A9403" t="s">
        <v>14833</v>
      </c>
      <c r="B9403" t="s">
        <v>14835</v>
      </c>
      <c r="D9403" t="str">
        <f t="shared" si="146"/>
        <v>vocative # звательный пaдeж (zvátel'nyj padéž) (m)</v>
      </c>
    </row>
    <row r="9404" spans="1:4" x14ac:dyDescent="0.25">
      <c r="A9404" t="s">
        <v>14836</v>
      </c>
      <c r="B9404" t="s">
        <v>14837</v>
      </c>
      <c r="D9404" t="str">
        <f t="shared" si="146"/>
        <v>vocative case # звательный падеж (zvátel’nyj padéž) (m)</v>
      </c>
    </row>
    <row r="9405" spans="1:4" x14ac:dyDescent="0.25">
      <c r="A9405" t="s">
        <v>14838</v>
      </c>
      <c r="B9405" t="s">
        <v>14839</v>
      </c>
      <c r="D9405" t="str">
        <f t="shared" si="146"/>
        <v>vodka # водка (vódka) (f)</v>
      </c>
    </row>
    <row r="9406" spans="1:4" x14ac:dyDescent="0.25">
      <c r="A9406" t="s">
        <v>14840</v>
      </c>
      <c r="B9406" t="s">
        <v>14841</v>
      </c>
      <c r="D9406" t="str">
        <f t="shared" si="146"/>
        <v>voice # голос (gólos) (m)</v>
      </c>
    </row>
    <row r="9407" spans="1:4" x14ac:dyDescent="0.25">
      <c r="A9407" t="s">
        <v>14842</v>
      </c>
      <c r="B9407" t="s">
        <v>14843</v>
      </c>
      <c r="D9407" t="str">
        <f t="shared" si="146"/>
        <v>voiced # звонкий (звук) (zvónkyj)</v>
      </c>
    </row>
    <row r="9408" spans="1:4" x14ac:dyDescent="0.25">
      <c r="A9408" t="s">
        <v>14844</v>
      </c>
      <c r="B9408" t="s">
        <v>14845</v>
      </c>
      <c r="D9408" t="str">
        <f t="shared" si="146"/>
        <v>volcano # вулкан (vulkán) (m)</v>
      </c>
    </row>
    <row r="9409" spans="1:4" x14ac:dyDescent="0.25">
      <c r="A9409" t="s">
        <v>14846</v>
      </c>
      <c r="B9409" t="s">
        <v>14847</v>
      </c>
      <c r="D9409" t="str">
        <f t="shared" si="146"/>
        <v>vole # полёвка (pol'óvka) (f)</v>
      </c>
    </row>
    <row r="9410" spans="1:4" x14ac:dyDescent="0.25">
      <c r="A9410" t="s">
        <v>14848</v>
      </c>
      <c r="B9410" t="s">
        <v>14849</v>
      </c>
      <c r="D9410" t="str">
        <f t="shared" ref="D9410:D9473" si="147">A9410&amp; " # " &amp;B9410</f>
        <v>volleyball # волейбол (volejból) (m)</v>
      </c>
    </row>
    <row r="9411" spans="1:4" x14ac:dyDescent="0.25">
      <c r="A9411" t="s">
        <v>14850</v>
      </c>
      <c r="B9411" t="s">
        <v>14851</v>
      </c>
      <c r="D9411" t="str">
        <f t="shared" si="147"/>
        <v>volt # вольт (vol’t) (m)</v>
      </c>
    </row>
    <row r="9412" spans="1:4" x14ac:dyDescent="0.25">
      <c r="A9412" t="s">
        <v>14852</v>
      </c>
      <c r="B9412" t="s">
        <v>13408</v>
      </c>
      <c r="D9412" t="str">
        <f t="shared" si="147"/>
        <v>voltage # напряжение (naprjažénije) (n)</v>
      </c>
    </row>
    <row r="9413" spans="1:4" x14ac:dyDescent="0.25">
      <c r="A9413" t="s">
        <v>14853</v>
      </c>
      <c r="B9413" t="s">
        <v>14854</v>
      </c>
      <c r="D9413" t="str">
        <f t="shared" si="147"/>
        <v>volunteer # доброволец (dobrovólets) (m)</v>
      </c>
    </row>
    <row r="9414" spans="1:4" x14ac:dyDescent="0.25">
      <c r="A9414" t="s">
        <v>14855</v>
      </c>
      <c r="B9414" t="s">
        <v>14856</v>
      </c>
      <c r="D9414" t="str">
        <f t="shared" si="147"/>
        <v>vomit # блевать, рвать</v>
      </c>
    </row>
    <row r="9415" spans="1:4" x14ac:dyDescent="0.25">
      <c r="A9415" t="s">
        <v>14855</v>
      </c>
      <c r="B9415" t="s">
        <v>14857</v>
      </c>
      <c r="D9415" t="str">
        <f t="shared" si="147"/>
        <v>vomit # блевотина (f), рвота (f)</v>
      </c>
    </row>
    <row r="9416" spans="1:4" x14ac:dyDescent="0.25">
      <c r="A9416" t="s">
        <v>14858</v>
      </c>
      <c r="B9416" t="s">
        <v>14859</v>
      </c>
      <c r="D9416" t="str">
        <f t="shared" si="147"/>
        <v>vortex # водоворот (m), вихрь (m), воронка (f)</v>
      </c>
    </row>
    <row r="9417" spans="1:4" x14ac:dyDescent="0.25">
      <c r="A9417" t="s">
        <v>14860</v>
      </c>
      <c r="B9417" t="s">
        <v>14861</v>
      </c>
      <c r="D9417" t="str">
        <f t="shared" si="147"/>
        <v>vote # голос (gólos) (m), вотум (vótum) (m)</v>
      </c>
    </row>
    <row r="9418" spans="1:4" x14ac:dyDescent="0.25">
      <c r="A9418" t="s">
        <v>14860</v>
      </c>
      <c r="B9418" t="s">
        <v>14862</v>
      </c>
      <c r="D9418" t="str">
        <f t="shared" si="147"/>
        <v>vote # голосовать (golosovát’) "impf.", проголосовать (progolosovát’) "pf."</v>
      </c>
    </row>
    <row r="9419" spans="1:4" x14ac:dyDescent="0.25">
      <c r="A9419" t="s">
        <v>14863</v>
      </c>
      <c r="B9419" t="s">
        <v>14864</v>
      </c>
      <c r="D9419" t="str">
        <f t="shared" si="147"/>
        <v>voting slip # бюллетень</v>
      </c>
    </row>
    <row r="9420" spans="1:4" x14ac:dyDescent="0.25">
      <c r="A9420" t="s">
        <v>14865</v>
      </c>
      <c r="B9420" t="s">
        <v>14866</v>
      </c>
      <c r="D9420" t="str">
        <f t="shared" si="147"/>
        <v>vowel # гласный (glásnyj) (m)</v>
      </c>
    </row>
    <row r="9421" spans="1:4" x14ac:dyDescent="0.25">
      <c r="A9421" t="s">
        <v>14865</v>
      </c>
      <c r="B9421" t="s">
        <v>14866</v>
      </c>
      <c r="D9421" t="str">
        <f t="shared" si="147"/>
        <v>vowel # гласный (glásnyj) (m)</v>
      </c>
    </row>
    <row r="9422" spans="1:4" x14ac:dyDescent="0.25">
      <c r="A9422" t="s">
        <v>14867</v>
      </c>
      <c r="B9422" t="s">
        <v>14868</v>
      </c>
      <c r="D9422" t="str">
        <f t="shared" si="147"/>
        <v>voyage # путешествие (putešéstvije) (n)</v>
      </c>
    </row>
    <row r="9423" spans="1:4" x14ac:dyDescent="0.25">
      <c r="A9423" t="s">
        <v>14869</v>
      </c>
      <c r="B9423" t="s">
        <v>14870</v>
      </c>
      <c r="D9423" t="str">
        <f t="shared" si="147"/>
        <v>wafer # вафля (váflja) (f)</v>
      </c>
    </row>
    <row r="9424" spans="1:4" x14ac:dyDescent="0.25">
      <c r="A9424" t="s">
        <v>14869</v>
      </c>
      <c r="B9424" t="s">
        <v>14871</v>
      </c>
      <c r="D9424" t="str">
        <f t="shared" si="147"/>
        <v>wafer # облатка (oblátka) (f)</v>
      </c>
    </row>
    <row r="9425" spans="1:4" x14ac:dyDescent="0.25">
      <c r="A9425" t="s">
        <v>14869</v>
      </c>
      <c r="B9425" t="s">
        <v>14872</v>
      </c>
      <c r="D9425" t="str">
        <f t="shared" si="147"/>
        <v>wafer # подложка (podlóžka) (f)</v>
      </c>
    </row>
    <row r="9426" spans="1:4" x14ac:dyDescent="0.25">
      <c r="A9426" t="s">
        <v>14873</v>
      </c>
      <c r="B9426" t="s">
        <v>14874</v>
      </c>
      <c r="D9426" t="str">
        <f t="shared" si="147"/>
        <v>wage # жалованье (žálovan’je) (n), заработная плата (zarabótnaja pláta) (f), зарплата (zarpláta) (f) coll.)</v>
      </c>
    </row>
    <row r="9427" spans="1:4" x14ac:dyDescent="0.25">
      <c r="A9427" t="s">
        <v>14875</v>
      </c>
      <c r="B9427" t="s">
        <v>14876</v>
      </c>
      <c r="D9427" t="str">
        <f t="shared" si="147"/>
        <v>waggon # телега (teléga) (f)</v>
      </c>
    </row>
    <row r="9428" spans="1:4" x14ac:dyDescent="0.25">
      <c r="A9428" t="s">
        <v>14877</v>
      </c>
      <c r="B9428" t="s">
        <v>14876</v>
      </c>
      <c r="D9428" t="str">
        <f t="shared" si="147"/>
        <v>wagon # телега (teléga) (f)</v>
      </c>
    </row>
    <row r="9429" spans="1:4" x14ac:dyDescent="0.25">
      <c r="A9429" t="s">
        <v>14878</v>
      </c>
      <c r="B9429" t="s">
        <v>14879</v>
      </c>
      <c r="D9429" t="str">
        <f t="shared" si="147"/>
        <v>wagtail # трясогузка /tr'asogúzka/ (f)</v>
      </c>
    </row>
    <row r="9430" spans="1:4" x14ac:dyDescent="0.25">
      <c r="A9430" t="s">
        <v>14880</v>
      </c>
      <c r="B9430" t="s">
        <v>14881</v>
      </c>
      <c r="D9430" t="str">
        <f t="shared" si="147"/>
        <v>waist # талия (tálija) (f)</v>
      </c>
    </row>
    <row r="9431" spans="1:4" x14ac:dyDescent="0.25">
      <c r="A9431" t="s">
        <v>14882</v>
      </c>
      <c r="B9431" t="s">
        <v>14883</v>
      </c>
      <c r="D9431" t="str">
        <f t="shared" si="147"/>
        <v>waiter # ждущий (ždúščij)</v>
      </c>
    </row>
    <row r="9432" spans="1:4" x14ac:dyDescent="0.25">
      <c r="A9432" t="s">
        <v>14882</v>
      </c>
      <c r="B9432" t="s">
        <v>14884</v>
      </c>
      <c r="D9432" t="str">
        <f t="shared" si="147"/>
        <v>waiter # кельнер (kél’ner) (m), официант (ofitsiánt) (m)</v>
      </c>
    </row>
    <row r="9433" spans="1:4" x14ac:dyDescent="0.25">
      <c r="A9433" t="s">
        <v>14885</v>
      </c>
      <c r="B9433" t="s">
        <v>14886</v>
      </c>
      <c r="D9433" t="str">
        <f t="shared" si="147"/>
        <v>walk # походить / пойти (pokhodít’ / pojtí)</v>
      </c>
    </row>
    <row r="9434" spans="1:4" x14ac:dyDescent="0.25">
      <c r="A9434" t="s">
        <v>14885</v>
      </c>
      <c r="B9434" t="s">
        <v>14887</v>
      </c>
      <c r="D9434" t="str">
        <f t="shared" si="147"/>
        <v>walk # прогулка (progúlka) (f)</v>
      </c>
    </row>
    <row r="9435" spans="1:4" x14ac:dyDescent="0.25">
      <c r="A9435" t="s">
        <v>14885</v>
      </c>
      <c r="B9435" t="s">
        <v>14888</v>
      </c>
      <c r="D9435" t="str">
        <f t="shared" si="147"/>
        <v>walk # ходить / идти (khodít’ / idtí)</v>
      </c>
    </row>
    <row r="9436" spans="1:4" x14ac:dyDescent="0.25">
      <c r="A9436" t="s">
        <v>14889</v>
      </c>
      <c r="B9436" t="s">
        <v>14890</v>
      </c>
      <c r="D9436" t="str">
        <f t="shared" si="147"/>
        <v>wall # стена (st'ená) (f)</v>
      </c>
    </row>
    <row r="9437" spans="1:4" x14ac:dyDescent="0.25">
      <c r="A9437" t="s">
        <v>14889</v>
      </c>
      <c r="B9437" t="s">
        <v>14890</v>
      </c>
      <c r="D9437" t="str">
        <f t="shared" si="147"/>
        <v>wall # стена (st'ená) (f)</v>
      </c>
    </row>
    <row r="9438" spans="1:4" x14ac:dyDescent="0.25">
      <c r="A9438" t="s">
        <v>14889</v>
      </c>
      <c r="B9438" t="s">
        <v>14891</v>
      </c>
      <c r="D9438" t="str">
        <f t="shared" si="147"/>
        <v>wall # стенка (st'énka) (f)</v>
      </c>
    </row>
    <row r="9439" spans="1:4" x14ac:dyDescent="0.25">
      <c r="A9439" t="s">
        <v>14892</v>
      </c>
      <c r="B9439" t="s">
        <v>14893</v>
      </c>
      <c r="D9439" t="str">
        <f t="shared" si="147"/>
        <v>wallet # бумажчик (bumážnik) (m); (кошелёк (kašeljók) (m))</v>
      </c>
    </row>
    <row r="9440" spans="1:4" x14ac:dyDescent="0.25">
      <c r="A9440" t="s">
        <v>14894</v>
      </c>
      <c r="B9440" t="s">
        <v>14895</v>
      </c>
      <c r="D9440" t="str">
        <f t="shared" si="147"/>
        <v>wallpaper # обои "мн.р."</v>
      </c>
    </row>
    <row r="9441" spans="1:4" x14ac:dyDescent="0.25">
      <c r="A9441" t="s">
        <v>14896</v>
      </c>
      <c r="B9441" t="s">
        <v>14897</v>
      </c>
      <c r="D9441" t="str">
        <f t="shared" si="147"/>
        <v>walls have ears # и у стен есть уши</v>
      </c>
    </row>
    <row r="9442" spans="1:4" x14ac:dyDescent="0.25">
      <c r="A9442" t="s">
        <v>14898</v>
      </c>
      <c r="B9442" t="s">
        <v>14899</v>
      </c>
      <c r="D9442" t="str">
        <f t="shared" si="147"/>
        <v>walnut # грецкий орех (gr'éckij or'éχ) (m)</v>
      </c>
    </row>
    <row r="9443" spans="1:4" x14ac:dyDescent="0.25">
      <c r="A9443" t="s">
        <v>14898</v>
      </c>
      <c r="B9443" t="s">
        <v>14899</v>
      </c>
      <c r="D9443" t="str">
        <f t="shared" si="147"/>
        <v>walnut # грецкий орех (gr'éckij or'éχ) (m)</v>
      </c>
    </row>
    <row r="9444" spans="1:4" x14ac:dyDescent="0.25">
      <c r="A9444" t="s">
        <v>14898</v>
      </c>
      <c r="B9444" t="s">
        <v>8052</v>
      </c>
      <c r="D9444" t="str">
        <f t="shared" si="147"/>
        <v>walnut # орех (or'éχ) (m)</v>
      </c>
    </row>
    <row r="9445" spans="1:4" x14ac:dyDescent="0.25">
      <c r="A9445" t="s">
        <v>14900</v>
      </c>
      <c r="B9445" t="s">
        <v>14901</v>
      </c>
      <c r="D9445" t="str">
        <f t="shared" si="147"/>
        <v>walrus # морж (morž) (m)</v>
      </c>
    </row>
    <row r="9446" spans="1:4" x14ac:dyDescent="0.25">
      <c r="A9446" t="s">
        <v>14902</v>
      </c>
      <c r="B9446" t="s">
        <v>14903</v>
      </c>
      <c r="D9446" t="str">
        <f t="shared" si="147"/>
        <v>wank # дрочить</v>
      </c>
    </row>
    <row r="9447" spans="1:4" x14ac:dyDescent="0.25">
      <c r="A9447" t="s">
        <v>14904</v>
      </c>
      <c r="B9447" t="s">
        <v>14905</v>
      </c>
      <c r="D9447" t="str">
        <f t="shared" si="147"/>
        <v>want # хотеть (χot'ét')</v>
      </c>
    </row>
    <row r="9448" spans="1:4" x14ac:dyDescent="0.25">
      <c r="A9448" t="s">
        <v>14906</v>
      </c>
      <c r="B9448" t="s">
        <v>14907</v>
      </c>
      <c r="D9448" t="str">
        <f t="shared" si="147"/>
        <v>wapiti # олень (olén’) (m), благородный олень (blagoródnyj olén’) (m), настоящий олень (nastojáščij olén’) (m)</v>
      </c>
    </row>
    <row r="9449" spans="1:4" x14ac:dyDescent="0.25">
      <c r="A9449" t="s">
        <v>14908</v>
      </c>
      <c r="B9449" t="s">
        <v>14909</v>
      </c>
      <c r="D9449" t="str">
        <f t="shared" si="147"/>
        <v>war # война (vojná) (f)</v>
      </c>
    </row>
    <row r="9450" spans="1:4" x14ac:dyDescent="0.25">
      <c r="A9450" t="s">
        <v>14910</v>
      </c>
      <c r="B9450" t="s">
        <v>14911</v>
      </c>
      <c r="D9450" t="str">
        <f t="shared" si="147"/>
        <v>war bonnet # перья на голове</v>
      </c>
    </row>
    <row r="9451" spans="1:4" x14ac:dyDescent="0.25">
      <c r="A9451" t="s">
        <v>14912</v>
      </c>
      <c r="B9451" t="s">
        <v>14913</v>
      </c>
      <c r="D9451" t="str">
        <f t="shared" si="147"/>
        <v>ward # большой приход (m)</v>
      </c>
    </row>
    <row r="9452" spans="1:4" x14ac:dyDescent="0.25">
      <c r="A9452" t="s">
        <v>14914</v>
      </c>
      <c r="B9452" t="s">
        <v>14915</v>
      </c>
      <c r="D9452" t="str">
        <f t="shared" si="147"/>
        <v>wardroom # кают-компания (kajút-kompánija) (f)</v>
      </c>
    </row>
    <row r="9453" spans="1:4" x14ac:dyDescent="0.25">
      <c r="A9453" t="s">
        <v>14916</v>
      </c>
      <c r="B9453" t="s">
        <v>14917</v>
      </c>
      <c r="D9453" t="str">
        <f t="shared" si="147"/>
        <v>warfare # война (f)</v>
      </c>
    </row>
    <row r="9454" spans="1:4" x14ac:dyDescent="0.25">
      <c r="A9454" t="s">
        <v>14918</v>
      </c>
      <c r="B9454" t="s">
        <v>14919</v>
      </c>
      <c r="D9454" t="str">
        <f t="shared" si="147"/>
        <v>warm # тёплый (tyoply) (m), тёплая (tyoplaya) (f), тёплое (tyoploye) (n)</v>
      </c>
    </row>
    <row r="9455" spans="1:4" x14ac:dyDescent="0.25">
      <c r="A9455" t="s">
        <v>14918</v>
      </c>
      <c r="B9455" t="s">
        <v>14919</v>
      </c>
      <c r="D9455" t="str">
        <f t="shared" si="147"/>
        <v>warm # тёплый (tyoply) (m), тёплая (tyoplaya) (f), тёплое (tyoploye) (n)</v>
      </c>
    </row>
    <row r="9456" spans="1:4" x14ac:dyDescent="0.25">
      <c r="A9456" t="s">
        <v>14920</v>
      </c>
      <c r="B9456" t="s">
        <v>14921</v>
      </c>
      <c r="D9456" t="str">
        <f t="shared" si="147"/>
        <v>warmonger # поджигатель войны</v>
      </c>
    </row>
    <row r="9457" spans="1:4" x14ac:dyDescent="0.25">
      <c r="A9457" t="s">
        <v>14922</v>
      </c>
      <c r="B9457" t="s">
        <v>14923</v>
      </c>
      <c r="D9457" t="str">
        <f t="shared" si="147"/>
        <v>warmth # тепло (tepló) (n), теплота (teplotá) (f)</v>
      </c>
    </row>
    <row r="9458" spans="1:4" x14ac:dyDescent="0.25">
      <c r="A9458" t="s">
        <v>14924</v>
      </c>
      <c r="B9458" t="s">
        <v>14925</v>
      </c>
      <c r="D9458" t="str">
        <f t="shared" si="147"/>
        <v>warrior # воин (m), ратник (m)</v>
      </c>
    </row>
    <row r="9459" spans="1:4" x14ac:dyDescent="0.25">
      <c r="A9459" t="s">
        <v>14926</v>
      </c>
      <c r="B9459" t="s">
        <v>14927</v>
      </c>
      <c r="D9459" t="str">
        <f t="shared" si="147"/>
        <v>wart # бородавка (borodávka) (f)</v>
      </c>
    </row>
    <row r="9460" spans="1:4" x14ac:dyDescent="0.25">
      <c r="A9460" t="s">
        <v>14928</v>
      </c>
      <c r="B9460" t="s">
        <v>14929</v>
      </c>
      <c r="D9460" t="str">
        <f t="shared" si="147"/>
        <v>warthog # бородавочник (borodávočnik) (m)</v>
      </c>
    </row>
    <row r="9461" spans="1:4" x14ac:dyDescent="0.25">
      <c r="A9461" t="s">
        <v>14930</v>
      </c>
      <c r="B9461" t="s">
        <v>14931</v>
      </c>
      <c r="D9461" t="str">
        <f t="shared" si="147"/>
        <v>wash # мыть (myt’)</v>
      </c>
    </row>
    <row r="9462" spans="1:4" x14ac:dyDescent="0.25">
      <c r="A9462" t="s">
        <v>14932</v>
      </c>
      <c r="B9462" t="s">
        <v>14933</v>
      </c>
      <c r="D9462" t="str">
        <f t="shared" si="147"/>
        <v>wasp # оса /osá/ (f)</v>
      </c>
    </row>
    <row r="9463" spans="1:4" x14ac:dyDescent="0.25">
      <c r="A9463" t="s">
        <v>14934</v>
      </c>
      <c r="B9463" t="s">
        <v>14935</v>
      </c>
      <c r="D9463" t="str">
        <f t="shared" si="147"/>
        <v>watch # вахта (váχta) (f)</v>
      </c>
    </row>
    <row r="9464" spans="1:4" x14ac:dyDescent="0.25">
      <c r="A9464" t="s">
        <v>14934</v>
      </c>
      <c r="B9464" t="s">
        <v>14936</v>
      </c>
      <c r="D9464" t="str">
        <f t="shared" si="147"/>
        <v>watch # вахта (váχta), дежурство (dežúrstvo)</v>
      </c>
    </row>
    <row r="9465" spans="1:4" x14ac:dyDescent="0.25">
      <c r="A9465" t="s">
        <v>14934</v>
      </c>
      <c r="B9465" t="s">
        <v>14937</v>
      </c>
      <c r="D9465" t="str">
        <f t="shared" si="147"/>
        <v>watch # наручные часы (narúčnyje časý) (p)</v>
      </c>
    </row>
    <row r="9466" spans="1:4" x14ac:dyDescent="0.25">
      <c r="A9466" t="s">
        <v>14934</v>
      </c>
      <c r="B9466" t="s">
        <v>14938</v>
      </c>
      <c r="D9466" t="str">
        <f t="shared" si="147"/>
        <v>watch # следить (sl'edít')</v>
      </c>
    </row>
    <row r="9467" spans="1:4" x14ac:dyDescent="0.25">
      <c r="A9467" t="s">
        <v>14934</v>
      </c>
      <c r="B9467" t="s">
        <v>14939</v>
      </c>
      <c r="D9467" t="str">
        <f t="shared" si="147"/>
        <v>watch # смотреть (smotr'ét'), наблюдать (nabl'udát')</v>
      </c>
    </row>
    <row r="9468" spans="1:4" x14ac:dyDescent="0.25">
      <c r="A9468" t="s">
        <v>14934</v>
      </c>
      <c r="B9468" t="s">
        <v>14940</v>
      </c>
      <c r="D9468" t="str">
        <f t="shared" si="147"/>
        <v>watch # стража (stráža) (f), караул (karaúl) (m), дозор (dozór) (m), сторож (stórož) (m), караульный (karaúl’nyj) (m), часовой (časovój) (m)</v>
      </c>
    </row>
    <row r="9469" spans="1:4" x14ac:dyDescent="0.25">
      <c r="A9469" t="s">
        <v>14941</v>
      </c>
      <c r="B9469" t="s">
        <v>14942</v>
      </c>
      <c r="D9469" t="str">
        <f t="shared" si="147"/>
        <v>watchmaker # часовой мастер (časovój máster) (m)</v>
      </c>
    </row>
    <row r="9470" spans="1:4" x14ac:dyDescent="0.25">
      <c r="A9470" t="s">
        <v>14943</v>
      </c>
      <c r="B9470" t="s">
        <v>14944</v>
      </c>
      <c r="D9470" t="str">
        <f t="shared" si="147"/>
        <v>water # вода (vodá) (f)</v>
      </c>
    </row>
    <row r="9471" spans="1:4" x14ac:dyDescent="0.25">
      <c r="A9471" t="s">
        <v>14943</v>
      </c>
      <c r="B9471" t="s">
        <v>14944</v>
      </c>
      <c r="D9471" t="str">
        <f t="shared" si="147"/>
        <v>water # вода (vodá) (f)</v>
      </c>
    </row>
    <row r="9472" spans="1:4" x14ac:dyDescent="0.25">
      <c r="A9472" t="s">
        <v>14943</v>
      </c>
      <c r="B9472" t="s">
        <v>14945</v>
      </c>
      <c r="D9472" t="str">
        <f t="shared" si="147"/>
        <v>water # воды (vódy) (f) (p)</v>
      </c>
    </row>
    <row r="9473" spans="1:4" x14ac:dyDescent="0.25">
      <c r="A9473" t="s">
        <v>14943</v>
      </c>
      <c r="B9473" t="s">
        <v>14946</v>
      </c>
      <c r="D9473" t="str">
        <f t="shared" si="147"/>
        <v>water # воды (vódy) (fpl)</v>
      </c>
    </row>
    <row r="9474" spans="1:4" x14ac:dyDescent="0.25">
      <c r="A9474" t="s">
        <v>14943</v>
      </c>
      <c r="B9474" t="s">
        <v>14946</v>
      </c>
      <c r="D9474" t="str">
        <f t="shared" ref="D9474:D9537" si="148">A9474&amp; " # " &amp;B9474</f>
        <v>water # воды (vódy) (fpl)</v>
      </c>
    </row>
    <row r="9475" spans="1:4" x14ac:dyDescent="0.25">
      <c r="A9475" t="s">
        <v>14943</v>
      </c>
      <c r="B9475" t="s">
        <v>14947</v>
      </c>
      <c r="D9475" t="str">
        <f t="shared" si="148"/>
        <v>water # минеральная вода (minerál’naja vodá) (f)</v>
      </c>
    </row>
    <row r="9476" spans="1:4" x14ac:dyDescent="0.25">
      <c r="A9476" t="s">
        <v>14943</v>
      </c>
      <c r="B9476" t="s">
        <v>14948</v>
      </c>
      <c r="D9476" t="str">
        <f t="shared" si="148"/>
        <v>water # поить / напоить (poít’, napoít’)</v>
      </c>
    </row>
    <row r="9477" spans="1:4" x14ac:dyDescent="0.25">
      <c r="A9477" t="s">
        <v>14943</v>
      </c>
      <c r="B9477" t="s">
        <v>14949</v>
      </c>
      <c r="D9477" t="str">
        <f t="shared" si="148"/>
        <v>water # поливать / полить (polivát’, polít’)</v>
      </c>
    </row>
    <row r="9478" spans="1:4" x14ac:dyDescent="0.25">
      <c r="A9478" t="s">
        <v>14950</v>
      </c>
      <c r="B9478" t="s">
        <v>14951</v>
      </c>
      <c r="D9478" t="str">
        <f t="shared" si="148"/>
        <v>water heater # колонка (kolónka) (f), водонагреватель (vodonagrevátel’) (m), водоподогреватель (vodopodogrevátel’) (m)</v>
      </c>
    </row>
    <row r="9479" spans="1:4" x14ac:dyDescent="0.25">
      <c r="A9479" t="s">
        <v>14952</v>
      </c>
      <c r="B9479" t="s">
        <v>14953</v>
      </c>
      <c r="D9479" t="str">
        <f t="shared" si="148"/>
        <v>watercolor # акварель (akvar'él') (f)</v>
      </c>
    </row>
    <row r="9480" spans="1:4" x14ac:dyDescent="0.25">
      <c r="A9480" t="s">
        <v>14952</v>
      </c>
      <c r="B9480" t="s">
        <v>14954</v>
      </c>
      <c r="D9480" t="str">
        <f t="shared" si="148"/>
        <v>watercolor # акварельный (akvar'él'nyj)</v>
      </c>
    </row>
    <row r="9481" spans="1:4" x14ac:dyDescent="0.25">
      <c r="A9481" t="s">
        <v>14955</v>
      </c>
      <c r="B9481" t="s">
        <v>14956</v>
      </c>
      <c r="D9481" t="str">
        <f t="shared" si="148"/>
        <v>waterfall # водопад (vodopád) (m)</v>
      </c>
    </row>
    <row r="9482" spans="1:4" x14ac:dyDescent="0.25">
      <c r="A9482" t="s">
        <v>14957</v>
      </c>
      <c r="B9482" t="s">
        <v>14958</v>
      </c>
      <c r="D9482" t="str">
        <f t="shared" si="148"/>
        <v>watering can # лейка (f)</v>
      </c>
    </row>
    <row r="9483" spans="1:4" x14ac:dyDescent="0.25">
      <c r="A9483" t="s">
        <v>14959</v>
      </c>
      <c r="B9483" t="s">
        <v>14960</v>
      </c>
      <c r="D9483" t="str">
        <f t="shared" si="148"/>
        <v>waterline # ватерлиния (vaterlínija) (f)</v>
      </c>
    </row>
    <row r="9484" spans="1:4" x14ac:dyDescent="0.25">
      <c r="A9484" t="s">
        <v>14961</v>
      </c>
      <c r="B9484" t="s">
        <v>14962</v>
      </c>
      <c r="D9484" t="str">
        <f t="shared" si="148"/>
        <v>watermelon # арбуз (arbúz) (m)</v>
      </c>
    </row>
    <row r="9485" spans="1:4" x14ac:dyDescent="0.25">
      <c r="A9485" t="s">
        <v>14961</v>
      </c>
      <c r="B9485" t="s">
        <v>14963</v>
      </c>
      <c r="D9485" t="str">
        <f t="shared" si="148"/>
        <v>watermelon # арбуз (m)</v>
      </c>
    </row>
    <row r="9486" spans="1:4" x14ac:dyDescent="0.25">
      <c r="A9486" t="s">
        <v>14964</v>
      </c>
      <c r="B9486" t="s">
        <v>14965</v>
      </c>
      <c r="D9486" t="str">
        <f t="shared" si="148"/>
        <v>waterproof # водонепроницаемый (vodonepronicajemyj)</v>
      </c>
    </row>
    <row r="9487" spans="1:4" x14ac:dyDescent="0.25">
      <c r="A9487" t="s">
        <v>14966</v>
      </c>
      <c r="B9487" t="s">
        <v>14967</v>
      </c>
      <c r="D9487" t="str">
        <f t="shared" si="148"/>
        <v>watershed # бассейн (bass'éjn) (m)</v>
      </c>
    </row>
    <row r="9488" spans="1:4" x14ac:dyDescent="0.25">
      <c r="A9488" t="s">
        <v>14966</v>
      </c>
      <c r="B9488" t="s">
        <v>14968</v>
      </c>
      <c r="D9488" t="str">
        <f t="shared" si="148"/>
        <v>watershed # водораздел (vodorazdél) (m)</v>
      </c>
    </row>
    <row r="9489" spans="1:4" x14ac:dyDescent="0.25">
      <c r="A9489" t="s">
        <v>14966</v>
      </c>
      <c r="B9489" t="s">
        <v>14969</v>
      </c>
      <c r="D9489" t="str">
        <f t="shared" si="148"/>
        <v>watershed # водораздел (vodorazdél) (m), перелом (p'er'elóm) (m), переломный момент (p'er'elómnyj mom'ént) (m)</v>
      </c>
    </row>
    <row r="9490" spans="1:4" x14ac:dyDescent="0.25">
      <c r="A9490" t="s">
        <v>14970</v>
      </c>
      <c r="B9490" t="s">
        <v>14971</v>
      </c>
      <c r="D9490" t="str">
        <f t="shared" si="148"/>
        <v>watertight # водонепроницаемый (vodon'epronicájemyj)</v>
      </c>
    </row>
    <row r="9491" spans="1:4" x14ac:dyDescent="0.25">
      <c r="A9491" t="s">
        <v>14972</v>
      </c>
      <c r="B9491" t="s">
        <v>14973</v>
      </c>
      <c r="D9491" t="str">
        <f t="shared" si="148"/>
        <v>watt # ватт (vatt) (m)</v>
      </c>
    </row>
    <row r="9492" spans="1:4" x14ac:dyDescent="0.25">
      <c r="A9492" t="s">
        <v>14974</v>
      </c>
      <c r="B9492" t="s">
        <v>14975</v>
      </c>
      <c r="D9492" t="str">
        <f t="shared" si="148"/>
        <v>wave # волна (volná) (f)</v>
      </c>
    </row>
    <row r="9493" spans="1:4" x14ac:dyDescent="0.25">
      <c r="A9493" t="s">
        <v>14974</v>
      </c>
      <c r="B9493" t="s">
        <v>14976</v>
      </c>
      <c r="D9493" t="str">
        <f t="shared" si="148"/>
        <v>wave # махать (maχát’)</v>
      </c>
    </row>
    <row r="9494" spans="1:4" x14ac:dyDescent="0.25">
      <c r="A9494" t="s">
        <v>14977</v>
      </c>
      <c r="B9494" t="s">
        <v>14978</v>
      </c>
      <c r="D9494" t="str">
        <f t="shared" si="148"/>
        <v>wax # воск (vosk) (m)</v>
      </c>
    </row>
    <row r="9495" spans="1:4" x14ac:dyDescent="0.25">
      <c r="A9495" t="s">
        <v>14979</v>
      </c>
      <c r="B9495" t="s">
        <v>14980</v>
      </c>
      <c r="D9495" t="str">
        <f t="shared" si="148"/>
        <v>waxwing # свиристель /svirist'él'/ (f)</v>
      </c>
    </row>
    <row r="9496" spans="1:4" x14ac:dyDescent="0.25">
      <c r="A9496" t="s">
        <v>14981</v>
      </c>
      <c r="B9496" t="s">
        <v>14982</v>
      </c>
      <c r="D9496" t="str">
        <f t="shared" si="148"/>
        <v>way # путь (put’) (m)</v>
      </c>
    </row>
    <row r="9497" spans="1:4" x14ac:dyDescent="0.25">
      <c r="A9497" t="s">
        <v>14981</v>
      </c>
      <c r="B9497" t="s">
        <v>14983</v>
      </c>
      <c r="D9497" t="str">
        <f t="shared" si="148"/>
        <v>way # способ (spósob) (m)</v>
      </c>
    </row>
    <row r="9498" spans="1:4" x14ac:dyDescent="0.25">
      <c r="A9498" t="s">
        <v>14984</v>
      </c>
      <c r="B9498" t="s">
        <v>14985</v>
      </c>
      <c r="D9498" t="str">
        <f t="shared" si="148"/>
        <v>waylay # подстерегать, подкарауливать, поджидать</v>
      </c>
    </row>
    <row r="9499" spans="1:4" x14ac:dyDescent="0.25">
      <c r="A9499" t="s">
        <v>14986</v>
      </c>
      <c r="B9499" t="s">
        <v>14987</v>
      </c>
      <c r="D9499" t="str">
        <f t="shared" si="148"/>
        <v>we # мы (my)</v>
      </c>
    </row>
    <row r="9500" spans="1:4" x14ac:dyDescent="0.25">
      <c r="A9500" t="s">
        <v>14988</v>
      </c>
      <c r="B9500" t="s">
        <v>14989</v>
      </c>
      <c r="D9500" t="str">
        <f t="shared" si="148"/>
        <v>weak # слабый (m), слабая (f), слабое (n) (slábyj, slábaja, sláboje)</v>
      </c>
    </row>
    <row r="9501" spans="1:4" x14ac:dyDescent="0.25">
      <c r="A9501" t="s">
        <v>14990</v>
      </c>
      <c r="B9501" t="s">
        <v>14991</v>
      </c>
      <c r="D9501" t="str">
        <f t="shared" si="148"/>
        <v>weakness # слабость "сущ."</v>
      </c>
    </row>
    <row r="9502" spans="1:4" x14ac:dyDescent="0.25">
      <c r="A9502" t="s">
        <v>14990</v>
      </c>
      <c r="B9502" t="s">
        <v>14991</v>
      </c>
      <c r="D9502" t="str">
        <f t="shared" si="148"/>
        <v>weakness # слабость "сущ."</v>
      </c>
    </row>
    <row r="9503" spans="1:4" x14ac:dyDescent="0.25">
      <c r="A9503" t="s">
        <v>14992</v>
      </c>
      <c r="B9503" t="s">
        <v>14993</v>
      </c>
      <c r="D9503" t="str">
        <f t="shared" si="148"/>
        <v>wealth # богатство (bogátstvo) (n), материальные ценности (materiál’nyje tsénnosti) (fpl)</v>
      </c>
    </row>
    <row r="9504" spans="1:4" x14ac:dyDescent="0.25">
      <c r="A9504" t="s">
        <v>14994</v>
      </c>
      <c r="B9504" t="s">
        <v>14995</v>
      </c>
      <c r="D9504" t="str">
        <f t="shared" si="148"/>
        <v>weapon # оружие (oružiě) (n)</v>
      </c>
    </row>
    <row r="9505" spans="1:4" x14ac:dyDescent="0.25">
      <c r="A9505" t="s">
        <v>14996</v>
      </c>
      <c r="B9505" t="s">
        <v>14997</v>
      </c>
      <c r="D9505" t="str">
        <f t="shared" si="148"/>
        <v>weapon of mass destruction # оружие массового поражения (orúžije mássovogo poražénija) (n)</v>
      </c>
    </row>
    <row r="9506" spans="1:4" x14ac:dyDescent="0.25">
      <c r="A9506" t="s">
        <v>14998</v>
      </c>
      <c r="B9506" t="s">
        <v>14999</v>
      </c>
      <c r="D9506" t="str">
        <f t="shared" si="148"/>
        <v>weapons of mass destruction # оружия массового уничтожения (orúžija mássovovo uničtožénija) (n)</v>
      </c>
    </row>
    <row r="9507" spans="1:4" x14ac:dyDescent="0.25">
      <c r="A9507" t="s">
        <v>15000</v>
      </c>
      <c r="B9507" t="s">
        <v>15001</v>
      </c>
      <c r="D9507" t="str">
        <f t="shared" si="148"/>
        <v>wear # носить (nosít’)</v>
      </c>
    </row>
    <row r="9508" spans="1:4" x14ac:dyDescent="0.25">
      <c r="A9508" t="s">
        <v>15002</v>
      </c>
      <c r="B9508" t="s">
        <v>15003</v>
      </c>
      <c r="D9508" t="str">
        <f t="shared" si="148"/>
        <v>weary # утомлённый (utomljónnyj)</v>
      </c>
    </row>
    <row r="9509" spans="1:4" x14ac:dyDescent="0.25">
      <c r="A9509" t="s">
        <v>15004</v>
      </c>
      <c r="B9509" t="s">
        <v>9171</v>
      </c>
      <c r="D9509" t="str">
        <f t="shared" si="148"/>
        <v>weasel # ласка (laska) " "</v>
      </c>
    </row>
    <row r="9510" spans="1:4" x14ac:dyDescent="0.25">
      <c r="A9510" t="s">
        <v>15005</v>
      </c>
      <c r="B9510" t="s">
        <v>15006</v>
      </c>
      <c r="D9510" t="str">
        <f t="shared" si="148"/>
        <v>weather # погода (pogóda) (f)</v>
      </c>
    </row>
    <row r="9511" spans="1:4" x14ac:dyDescent="0.25">
      <c r="A9511" t="s">
        <v>15007</v>
      </c>
      <c r="B9511" t="s">
        <v>15008</v>
      </c>
      <c r="D9511" t="str">
        <f t="shared" si="148"/>
        <v>weave # сплести (splesti)</v>
      </c>
    </row>
    <row r="9512" spans="1:4" x14ac:dyDescent="0.25">
      <c r="A9512" t="s">
        <v>15009</v>
      </c>
      <c r="B9512" t="s">
        <v>15010</v>
      </c>
      <c r="D9512" t="str">
        <f t="shared" si="148"/>
        <v>weaver # ткач (m) (tkach)</v>
      </c>
    </row>
    <row r="9513" spans="1:4" x14ac:dyDescent="0.25">
      <c r="A9513" t="s">
        <v>15011</v>
      </c>
      <c r="B9513" t="s">
        <v>15012</v>
      </c>
      <c r="D9513" t="str">
        <f t="shared" si="148"/>
        <v>web # [сеть] (set')</v>
      </c>
    </row>
    <row r="9514" spans="1:4" x14ac:dyDescent="0.25">
      <c r="A9514" t="s">
        <v>15013</v>
      </c>
      <c r="B9514" t="s">
        <v>15014</v>
      </c>
      <c r="D9514" t="str">
        <f t="shared" si="148"/>
        <v>web colors # цвета в Web (tsveta v-)</v>
      </c>
    </row>
    <row r="9515" spans="1:4" x14ac:dyDescent="0.25">
      <c r="A9515" t="s">
        <v>15015</v>
      </c>
      <c r="B9515" t="s">
        <v>15016</v>
      </c>
      <c r="D9515" t="str">
        <f t="shared" si="148"/>
        <v>wedding # свадьба (svád’ba) (f)</v>
      </c>
    </row>
    <row r="9516" spans="1:4" x14ac:dyDescent="0.25">
      <c r="A9516" t="s">
        <v>15017</v>
      </c>
      <c r="B9516" t="s">
        <v>15018</v>
      </c>
      <c r="D9516" t="str">
        <f t="shared" si="148"/>
        <v>week # неделя (nedélja) (f), недели (nedéli) (p)</v>
      </c>
    </row>
    <row r="9517" spans="1:4" x14ac:dyDescent="0.25">
      <c r="A9517" t="s">
        <v>15019</v>
      </c>
      <c r="B9517" t="s">
        <v>15020</v>
      </c>
      <c r="D9517" t="str">
        <f t="shared" si="148"/>
        <v>weekday # будний день (m), будни "n plural"</v>
      </c>
    </row>
    <row r="9518" spans="1:4" x14ac:dyDescent="0.25">
      <c r="A9518" t="s">
        <v>15021</v>
      </c>
      <c r="B9518" t="s">
        <v>15022</v>
      </c>
      <c r="D9518" t="str">
        <f t="shared" si="148"/>
        <v>weekend # конец недели, уик-энд, выходные</v>
      </c>
    </row>
    <row r="9519" spans="1:4" x14ac:dyDescent="0.25">
      <c r="A9519" t="s">
        <v>15023</v>
      </c>
      <c r="B9519" t="s">
        <v>15024</v>
      </c>
      <c r="D9519" t="str">
        <f t="shared" si="148"/>
        <v>weekly # еженедельник (ježen'ed'él'nik) (m)</v>
      </c>
    </row>
    <row r="9520" spans="1:4" x14ac:dyDescent="0.25">
      <c r="A9520" t="s">
        <v>15023</v>
      </c>
      <c r="B9520" t="s">
        <v>15025</v>
      </c>
      <c r="D9520" t="str">
        <f t="shared" si="148"/>
        <v>weekly # еженедельно (ježen'ed'él'no)</v>
      </c>
    </row>
    <row r="9521" spans="1:4" x14ac:dyDescent="0.25">
      <c r="A9521" t="s">
        <v>15023</v>
      </c>
      <c r="B9521" t="s">
        <v>15026</v>
      </c>
      <c r="D9521" t="str">
        <f t="shared" si="148"/>
        <v>weekly # еженедельный (ježenedél’nyj)</v>
      </c>
    </row>
    <row r="9522" spans="1:4" x14ac:dyDescent="0.25">
      <c r="A9522" t="s">
        <v>15023</v>
      </c>
      <c r="B9522" t="s">
        <v>15027</v>
      </c>
      <c r="D9522" t="str">
        <f t="shared" si="148"/>
        <v>weekly # недельный (n'ed'él'nyj)</v>
      </c>
    </row>
    <row r="9523" spans="1:4" x14ac:dyDescent="0.25">
      <c r="A9523" t="s">
        <v>15023</v>
      </c>
      <c r="B9523" t="s">
        <v>15028</v>
      </c>
      <c r="D9523" t="str">
        <f t="shared" si="148"/>
        <v>weekly # раз в неделю (raz v n'ed'él'u)</v>
      </c>
    </row>
    <row r="9524" spans="1:4" x14ac:dyDescent="0.25">
      <c r="A9524" t="s">
        <v>15029</v>
      </c>
      <c r="B9524" t="s">
        <v>15030</v>
      </c>
      <c r="D9524" t="str">
        <f t="shared" si="148"/>
        <v>weevil # долгоносик (dolgonósik) (m)</v>
      </c>
    </row>
    <row r="9525" spans="1:4" x14ac:dyDescent="0.25">
      <c r="A9525" t="s">
        <v>15031</v>
      </c>
      <c r="B9525" t="s">
        <v>15032</v>
      </c>
      <c r="D9525" t="str">
        <f t="shared" si="148"/>
        <v>weigh # взвешивать (vzvéšivat’)</v>
      </c>
    </row>
    <row r="9526" spans="1:4" x14ac:dyDescent="0.25">
      <c r="A9526" t="s">
        <v>15033</v>
      </c>
      <c r="B9526" t="s">
        <v>15034</v>
      </c>
      <c r="D9526" t="str">
        <f t="shared" si="148"/>
        <v>weight # блин (blin) (m) "disc", гиря (gír'a) (f) "dumbbell", гантель (gantél') (f) "barbell"</v>
      </c>
    </row>
    <row r="9527" spans="1:4" x14ac:dyDescent="0.25">
      <c r="A9527" t="s">
        <v>15033</v>
      </c>
      <c r="B9527" t="s">
        <v>15035</v>
      </c>
      <c r="D9527" t="str">
        <f t="shared" si="148"/>
        <v>weight # вес (v'es) (m)</v>
      </c>
    </row>
    <row r="9528" spans="1:4" x14ac:dyDescent="0.25">
      <c r="A9528" t="s">
        <v>15033</v>
      </c>
      <c r="B9528" t="s">
        <v>15035</v>
      </c>
      <c r="D9528" t="str">
        <f t="shared" si="148"/>
        <v>weight # вес (v'es) (m)</v>
      </c>
    </row>
    <row r="9529" spans="1:4" x14ac:dyDescent="0.25">
      <c r="A9529" t="s">
        <v>15033</v>
      </c>
      <c r="B9529" t="s">
        <v>15036</v>
      </c>
      <c r="D9529" t="str">
        <f t="shared" si="148"/>
        <v>weight # вес (v'es) (m), масса (mássa) (f)</v>
      </c>
    </row>
    <row r="9530" spans="1:4" x14ac:dyDescent="0.25">
      <c r="A9530" t="s">
        <v>15033</v>
      </c>
      <c r="B9530" t="s">
        <v>15037</v>
      </c>
      <c r="D9530" t="str">
        <f t="shared" si="148"/>
        <v>weight # гиря (gír'a) (f)</v>
      </c>
    </row>
    <row r="9531" spans="1:4" x14ac:dyDescent="0.25">
      <c r="A9531" t="s">
        <v>15033</v>
      </c>
      <c r="B9531" t="s">
        <v>15038</v>
      </c>
      <c r="D9531" t="str">
        <f t="shared" si="148"/>
        <v>weight # груз (gruz) (m)</v>
      </c>
    </row>
    <row r="9532" spans="1:4" x14ac:dyDescent="0.25">
      <c r="A9532" t="s">
        <v>15039</v>
      </c>
      <c r="B9532" t="s">
        <v>15040</v>
      </c>
      <c r="D9532" t="str">
        <f t="shared" si="148"/>
        <v>welcome # добро пожаловать! (dobró požálovat’)</v>
      </c>
    </row>
    <row r="9533" spans="1:4" x14ac:dyDescent="0.25">
      <c r="A9533" t="s">
        <v>15039</v>
      </c>
      <c r="B9533" t="s">
        <v>15041</v>
      </c>
      <c r="D9533" t="str">
        <f t="shared" si="148"/>
        <v>welcome # желанный (želánnyj)</v>
      </c>
    </row>
    <row r="9534" spans="1:4" x14ac:dyDescent="0.25">
      <c r="A9534" t="s">
        <v>15039</v>
      </c>
      <c r="B9534" t="s">
        <v>15042</v>
      </c>
      <c r="D9534" t="str">
        <f t="shared" si="148"/>
        <v>welcome # приветствовать (privétstvovat’)</v>
      </c>
    </row>
    <row r="9535" spans="1:4" x14ac:dyDescent="0.25">
      <c r="A9535" t="s">
        <v>15039</v>
      </c>
      <c r="B9535" t="s">
        <v>11756</v>
      </c>
      <c r="D9535" t="str">
        <f t="shared" si="148"/>
        <v>welcome # приём (prijóm) (m)</v>
      </c>
    </row>
    <row r="9536" spans="1:4" x14ac:dyDescent="0.25">
      <c r="A9536" t="s">
        <v>15043</v>
      </c>
      <c r="B9536" t="s">
        <v>15044</v>
      </c>
      <c r="D9536" t="str">
        <f t="shared" si="148"/>
        <v>welfare parasite # тунея́дец (tunejádets) (m)</v>
      </c>
    </row>
    <row r="9537" spans="1:4" x14ac:dyDescent="0.25">
      <c r="A9537" t="s">
        <v>15045</v>
      </c>
      <c r="B9537" t="s">
        <v>15046</v>
      </c>
      <c r="D9537" t="str">
        <f t="shared" si="148"/>
        <v>well # колодец (kolódets) (m)</v>
      </c>
    </row>
    <row r="9538" spans="1:4" x14ac:dyDescent="0.25">
      <c r="A9538" t="s">
        <v>15045</v>
      </c>
      <c r="B9538" t="s">
        <v>15047</v>
      </c>
      <c r="D9538" t="str">
        <f t="shared" ref="D9538:D9601" si="149">A9538&amp; " # " &amp;B9538</f>
        <v>well # ну (nu)</v>
      </c>
    </row>
    <row r="9539" spans="1:4" x14ac:dyDescent="0.25">
      <c r="A9539" t="s">
        <v>15045</v>
      </c>
      <c r="B9539" t="s">
        <v>15048</v>
      </c>
      <c r="D9539" t="str">
        <f t="shared" si="149"/>
        <v>well # хорошо (χorošó)</v>
      </c>
    </row>
    <row r="9540" spans="1:4" x14ac:dyDescent="0.25">
      <c r="A9540" t="s">
        <v>15049</v>
      </c>
      <c r="B9540" t="s">
        <v>15050</v>
      </c>
      <c r="D9540" t="str">
        <f t="shared" si="149"/>
        <v>were # были (byli)</v>
      </c>
    </row>
    <row r="9541" spans="1:4" x14ac:dyDescent="0.25">
      <c r="A9541" t="s">
        <v>15051</v>
      </c>
      <c r="B9541" t="s">
        <v>15052</v>
      </c>
      <c r="D9541" t="str">
        <f t="shared" si="149"/>
        <v>werewolf # вервольф (v'ervól'f) (m), волкулак (volkulák) (m), оборотень (óboroten’) (m)</v>
      </c>
    </row>
    <row r="9542" spans="1:4" x14ac:dyDescent="0.25">
      <c r="A9542" t="s">
        <v>15053</v>
      </c>
      <c r="B9542" t="s">
        <v>15054</v>
      </c>
      <c r="D9542" t="str">
        <f t="shared" si="149"/>
        <v>west # запад (západ) (m)</v>
      </c>
    </row>
    <row r="9543" spans="1:4" x14ac:dyDescent="0.25">
      <c r="A9543" t="s">
        <v>15053</v>
      </c>
      <c r="B9543" t="s">
        <v>15055</v>
      </c>
      <c r="D9543" t="str">
        <f t="shared" si="149"/>
        <v>west # западный (západnyj)</v>
      </c>
    </row>
    <row r="9544" spans="1:4" x14ac:dyDescent="0.25">
      <c r="A9544" t="s">
        <v>15053</v>
      </c>
      <c r="B9544" t="s">
        <v>15055</v>
      </c>
      <c r="D9544" t="str">
        <f t="shared" si="149"/>
        <v>west # западный (západnyj)</v>
      </c>
    </row>
    <row r="9545" spans="1:4" x14ac:dyDescent="0.25">
      <c r="A9545" t="s">
        <v>15056</v>
      </c>
      <c r="B9545" t="s">
        <v>15057</v>
      </c>
      <c r="D9545" t="str">
        <f t="shared" si="149"/>
        <v>wet # мокрый (mókryj), сырой (syrój)</v>
      </c>
    </row>
    <row r="9546" spans="1:4" x14ac:dyDescent="0.25">
      <c r="A9546" t="s">
        <v>15056</v>
      </c>
      <c r="B9546" t="s">
        <v>15058</v>
      </c>
      <c r="D9546" t="str">
        <f t="shared" si="149"/>
        <v>wet # мочить (močít’)</v>
      </c>
    </row>
    <row r="9547" spans="1:4" x14ac:dyDescent="0.25">
      <c r="A9547" t="s">
        <v>15056</v>
      </c>
      <c r="B9547" t="s">
        <v>15058</v>
      </c>
      <c r="D9547" t="str">
        <f t="shared" si="149"/>
        <v>wet # мочить (močít’)</v>
      </c>
    </row>
    <row r="9548" spans="1:4" x14ac:dyDescent="0.25">
      <c r="A9548" t="s">
        <v>15059</v>
      </c>
      <c r="B9548" t="s">
        <v>15060</v>
      </c>
      <c r="D9548" t="str">
        <f t="shared" si="149"/>
        <v>wet behind the ears # молоко на губах не обсохло (molokó na gubákh ne obsókhlo)</v>
      </c>
    </row>
    <row r="9549" spans="1:4" x14ac:dyDescent="0.25">
      <c r="A9549" t="s">
        <v>15061</v>
      </c>
      <c r="B9549" t="s">
        <v>15062</v>
      </c>
      <c r="D9549" t="str">
        <f t="shared" si="149"/>
        <v>whale # кит (kit)</v>
      </c>
    </row>
    <row r="9550" spans="1:4" x14ac:dyDescent="0.25">
      <c r="A9550" t="s">
        <v>15063</v>
      </c>
      <c r="B9550" t="s">
        <v>15064</v>
      </c>
      <c r="D9550" t="str">
        <f t="shared" si="149"/>
        <v>whale shark # китовая акула (kitóvaja akúla) (f)</v>
      </c>
    </row>
    <row r="9551" spans="1:4" x14ac:dyDescent="0.25">
      <c r="A9551" t="s">
        <v>15065</v>
      </c>
      <c r="B9551" t="s">
        <v>15066</v>
      </c>
      <c r="D9551" t="str">
        <f t="shared" si="149"/>
        <v>whaler # китобой (m)</v>
      </c>
    </row>
    <row r="9552" spans="1:4" x14ac:dyDescent="0.25">
      <c r="A9552" t="s">
        <v>15067</v>
      </c>
      <c r="B9552" t="s">
        <v>15068</v>
      </c>
      <c r="D9552" t="str">
        <f t="shared" si="149"/>
        <v>wharf # пристань (prístan’) (f)</v>
      </c>
    </row>
    <row r="9553" spans="1:4" x14ac:dyDescent="0.25">
      <c r="A9553" t="s">
        <v>15069</v>
      </c>
      <c r="B9553" t="s">
        <v>15070</v>
      </c>
      <c r="D9553" t="str">
        <f t="shared" si="149"/>
        <v>what # как! (kak), что ли? (što li)</v>
      </c>
    </row>
    <row r="9554" spans="1:4" x14ac:dyDescent="0.25">
      <c r="A9554" t="s">
        <v>15069</v>
      </c>
      <c r="B9554" t="s">
        <v>15071</v>
      </c>
      <c r="D9554" t="str">
        <f t="shared" si="149"/>
        <v>what # какой (kakój), который (kotóryj)</v>
      </c>
    </row>
    <row r="9555" spans="1:4" x14ac:dyDescent="0.25">
      <c r="A9555" t="s">
        <v>15069</v>
      </c>
      <c r="B9555" t="s">
        <v>15072</v>
      </c>
      <c r="D9555" t="str">
        <f t="shared" si="149"/>
        <v>what # какой/какая/какое (kakój/kakája/kakóje) "m/f/n", что за (što za)</v>
      </c>
    </row>
    <row r="9556" spans="1:4" x14ac:dyDescent="0.25">
      <c r="A9556" t="s">
        <v>15069</v>
      </c>
      <c r="B9556" t="s">
        <v>15073</v>
      </c>
      <c r="D9556" t="str">
        <f t="shared" si="149"/>
        <v>what # который/которая/которое (kotóryj/kotóraja/kotóroje) "m/f/n" (1), какой/какая/какое (kakój/kakája/kakóje) "m/f/n" (2)</v>
      </c>
    </row>
    <row r="9557" spans="1:4" x14ac:dyDescent="0.25">
      <c r="A9557" t="s">
        <v>15069</v>
      </c>
      <c r="B9557" t="s">
        <v>13924</v>
      </c>
      <c r="D9557" t="str">
        <f t="shared" si="149"/>
        <v>what # что (što)</v>
      </c>
    </row>
    <row r="9558" spans="1:4" x14ac:dyDescent="0.25">
      <c r="A9558" t="s">
        <v>15069</v>
      </c>
      <c r="B9558" t="s">
        <v>15074</v>
      </c>
      <c r="D9558" t="str">
        <f t="shared" si="149"/>
        <v>what # что (što); то, что (to, što)</v>
      </c>
    </row>
    <row r="9559" spans="1:4" x14ac:dyDescent="0.25">
      <c r="A9559" t="s">
        <v>15075</v>
      </c>
      <c r="B9559" t="s">
        <v>15076</v>
      </c>
      <c r="D9559" t="str">
        <f t="shared" si="149"/>
        <v>what a lovely day # Какой чудесный день</v>
      </c>
    </row>
    <row r="9560" spans="1:4" x14ac:dyDescent="0.25">
      <c r="A9560" t="s">
        <v>15077</v>
      </c>
      <c r="B9560" t="s">
        <v>15078</v>
      </c>
      <c r="D9560" t="str">
        <f t="shared" si="149"/>
        <v>what the fuck # какого хуя, какого черта, что за хуйня, ни хуя себе, охуеть, пиздец</v>
      </c>
    </row>
    <row r="9561" spans="1:4" x14ac:dyDescent="0.25">
      <c r="A9561" t="s">
        <v>15077</v>
      </c>
      <c r="B9561" t="s">
        <v>15079</v>
      </c>
      <c r="D9561" t="str">
        <f t="shared" si="149"/>
        <v>what the fuck # какого хуя, хули, что за хуйня</v>
      </c>
    </row>
    <row r="9562" spans="1:4" x14ac:dyDescent="0.25">
      <c r="A9562" t="s">
        <v>15077</v>
      </c>
      <c r="B9562" t="s">
        <v>15080</v>
      </c>
      <c r="D9562" t="str">
        <f t="shared" si="149"/>
        <v>what the fuck # хуй с ним(ней, ними), ну его(её,их) нахуй</v>
      </c>
    </row>
    <row r="9563" spans="1:4" x14ac:dyDescent="0.25">
      <c r="A9563" t="s">
        <v>15081</v>
      </c>
      <c r="B9563" t="s">
        <v>15082</v>
      </c>
      <c r="D9563" t="str">
        <f t="shared" si="149"/>
        <v>what time is it? # Который час?</v>
      </c>
    </row>
    <row r="9564" spans="1:4" x14ac:dyDescent="0.25">
      <c r="A9564" t="s">
        <v>15083</v>
      </c>
      <c r="B9564" t="s">
        <v>15084</v>
      </c>
      <c r="D9564" t="str">
        <f t="shared" si="149"/>
        <v>what's up # в чем дело? (v chem deló) (what's the matter?)</v>
      </c>
    </row>
    <row r="9565" spans="1:4" x14ac:dyDescent="0.25">
      <c r="A9565" t="s">
        <v>15085</v>
      </c>
      <c r="B9565" t="s">
        <v>15086</v>
      </c>
      <c r="D9565" t="str">
        <f t="shared" si="149"/>
        <v>whatchamacallit # как его/её/их там</v>
      </c>
    </row>
    <row r="9566" spans="1:4" x14ac:dyDescent="0.25">
      <c r="A9566" t="s">
        <v>15087</v>
      </c>
      <c r="B9566" t="s">
        <v>15088</v>
      </c>
      <c r="D9566" t="str">
        <f t="shared" si="149"/>
        <v>wheat # пшеница (pšenítsa) (f)</v>
      </c>
    </row>
    <row r="9567" spans="1:4" x14ac:dyDescent="0.25">
      <c r="A9567" t="s">
        <v>15089</v>
      </c>
      <c r="B9567" t="s">
        <v>15090</v>
      </c>
      <c r="D9567" t="str">
        <f t="shared" si="149"/>
        <v>wheat germ # пшеничный зародыш (pšeníčnyj zaródyš) (m)</v>
      </c>
    </row>
    <row r="9568" spans="1:4" x14ac:dyDescent="0.25">
      <c r="A9568" t="s">
        <v>15091</v>
      </c>
      <c r="B9568" t="s">
        <v>15092</v>
      </c>
      <c r="D9568" t="str">
        <f t="shared" si="149"/>
        <v>wheel # колесо (kolesó) (n)</v>
      </c>
    </row>
    <row r="9569" spans="1:4" x14ac:dyDescent="0.25">
      <c r="A9569" t="s">
        <v>15093</v>
      </c>
      <c r="B9569" t="s">
        <v>15094</v>
      </c>
      <c r="D9569" t="str">
        <f t="shared" si="149"/>
        <v>wheelbarrow # тачка (táčka) (f)</v>
      </c>
    </row>
    <row r="9570" spans="1:4" x14ac:dyDescent="0.25">
      <c r="A9570" t="s">
        <v>15095</v>
      </c>
      <c r="B9570" t="s">
        <v>15096</v>
      </c>
      <c r="D9570" t="str">
        <f t="shared" si="149"/>
        <v>wheelchair # кресло-каталка (kr'éslo-katálka) (n)</v>
      </c>
    </row>
    <row r="9571" spans="1:4" x14ac:dyDescent="0.25">
      <c r="A9571" t="s">
        <v>15097</v>
      </c>
      <c r="B9571" t="s">
        <v>3283</v>
      </c>
      <c r="D9571" t="str">
        <f t="shared" si="149"/>
        <v>when # когда (kogdá)</v>
      </c>
    </row>
    <row r="9572" spans="1:4" x14ac:dyDescent="0.25">
      <c r="A9572" t="s">
        <v>15097</v>
      </c>
      <c r="B9572" t="s">
        <v>3283</v>
      </c>
      <c r="D9572" t="str">
        <f t="shared" si="149"/>
        <v>when # когда (kogdá)</v>
      </c>
    </row>
    <row r="9573" spans="1:4" x14ac:dyDescent="0.25">
      <c r="A9573" t="s">
        <v>15097</v>
      </c>
      <c r="B9573" t="s">
        <v>3283</v>
      </c>
      <c r="D9573" t="str">
        <f t="shared" si="149"/>
        <v>when # когда (kogdá)</v>
      </c>
    </row>
    <row r="9574" spans="1:4" x14ac:dyDescent="0.25">
      <c r="A9574" t="s">
        <v>15098</v>
      </c>
      <c r="B9574" t="s">
        <v>13927</v>
      </c>
      <c r="D9574" t="str">
        <f t="shared" si="149"/>
        <v>when Hell freezes over # когда рак на горе свистнет</v>
      </c>
    </row>
    <row r="9575" spans="1:4" x14ac:dyDescent="0.25">
      <c r="A9575" t="s">
        <v>15099</v>
      </c>
      <c r="B9575" t="s">
        <v>15100</v>
      </c>
      <c r="D9575" t="str">
        <f t="shared" si="149"/>
        <v>when in Rome, do as the Romans do # С волками жить, по волчьи выть; Со своим уставом в чужой монастырь не ходят</v>
      </c>
    </row>
    <row r="9576" spans="1:4" x14ac:dyDescent="0.25">
      <c r="A9576" t="s">
        <v>15101</v>
      </c>
      <c r="B9576" t="s">
        <v>15102</v>
      </c>
      <c r="D9576" t="str">
        <f t="shared" si="149"/>
        <v>when pigs fly # когда рак на горе свистнет (kogdá rak na gor'é svístn'et)</v>
      </c>
    </row>
    <row r="9577" spans="1:4" x14ac:dyDescent="0.25">
      <c r="A9577" t="s">
        <v>15103</v>
      </c>
      <c r="B9577" t="s">
        <v>15104</v>
      </c>
      <c r="D9577" t="str">
        <f t="shared" si="149"/>
        <v>when the cat's away the mice will play # Без кота мышам раздолье</v>
      </c>
    </row>
    <row r="9578" spans="1:4" x14ac:dyDescent="0.25">
      <c r="A9578" t="s">
        <v>15105</v>
      </c>
      <c r="B9578" t="s">
        <v>15106</v>
      </c>
      <c r="D9578" t="str">
        <f t="shared" si="149"/>
        <v>whence # откуда</v>
      </c>
    </row>
    <row r="9579" spans="1:4" x14ac:dyDescent="0.25">
      <c r="A9579" t="s">
        <v>15105</v>
      </c>
      <c r="B9579" t="s">
        <v>15106</v>
      </c>
      <c r="D9579" t="str">
        <f t="shared" si="149"/>
        <v>whence # откуда</v>
      </c>
    </row>
    <row r="9580" spans="1:4" x14ac:dyDescent="0.25">
      <c r="A9580" t="s">
        <v>15107</v>
      </c>
      <c r="B9580" t="s">
        <v>15108</v>
      </c>
      <c r="D9580" t="str">
        <f t="shared" si="149"/>
        <v>whenever # когда бы ни (kogdá by ni)</v>
      </c>
    </row>
    <row r="9581" spans="1:4" x14ac:dyDescent="0.25">
      <c r="A9581" t="s">
        <v>15109</v>
      </c>
      <c r="B9581" t="s">
        <v>15110</v>
      </c>
      <c r="D9581" t="str">
        <f t="shared" si="149"/>
        <v>where # где (gde); куда (kudá); откуда (otkúda)</v>
      </c>
    </row>
    <row r="9582" spans="1:4" x14ac:dyDescent="0.25">
      <c r="A9582" t="s">
        <v>15109</v>
      </c>
      <c r="B9582" t="s">
        <v>15111</v>
      </c>
      <c r="D9582" t="str">
        <f t="shared" si="149"/>
        <v>where # где (gde); откуда (otkúda)</v>
      </c>
    </row>
    <row r="9583" spans="1:4" x14ac:dyDescent="0.25">
      <c r="A9583" t="s">
        <v>15109</v>
      </c>
      <c r="B9583" t="s">
        <v>15112</v>
      </c>
      <c r="D9583" t="str">
        <f t="shared" si="149"/>
        <v>where # куда (kudá)</v>
      </c>
    </row>
    <row r="9584" spans="1:4" x14ac:dyDescent="0.25">
      <c r="A9584" t="s">
        <v>15113</v>
      </c>
      <c r="B9584" t="s">
        <v>15114</v>
      </c>
      <c r="D9584" t="str">
        <f t="shared" si="149"/>
        <v>where is the toilet? # Где туалет? (g’dye tualyét)</v>
      </c>
    </row>
    <row r="9585" spans="1:4" x14ac:dyDescent="0.25">
      <c r="A9585" t="s">
        <v>15115</v>
      </c>
      <c r="B9585" t="s">
        <v>15116</v>
      </c>
      <c r="D9585" t="str">
        <f t="shared" si="149"/>
        <v>wherefore # [почему</v>
      </c>
    </row>
    <row r="9586" spans="1:4" x14ac:dyDescent="0.25">
      <c r="A9586" t="s">
        <v>15117</v>
      </c>
      <c r="B9586" t="s">
        <v>15118</v>
      </c>
      <c r="D9586" t="str">
        <f t="shared" si="149"/>
        <v>whether # ли (li)</v>
      </c>
    </row>
    <row r="9587" spans="1:4" x14ac:dyDescent="0.25">
      <c r="A9587" t="s">
        <v>15119</v>
      </c>
      <c r="B9587" t="s">
        <v>15120</v>
      </c>
      <c r="D9587" t="str">
        <f t="shared" si="149"/>
        <v>which # который (kotóryj)</v>
      </c>
    </row>
    <row r="9588" spans="1:4" x14ac:dyDescent="0.25">
      <c r="A9588" t="s">
        <v>15119</v>
      </c>
      <c r="B9588" t="s">
        <v>15121</v>
      </c>
      <c r="D9588" t="str">
        <f t="shared" si="149"/>
        <v>which # который (kotóryj) (m)</v>
      </c>
    </row>
    <row r="9589" spans="1:4" x14ac:dyDescent="0.25">
      <c r="A9589" t="s">
        <v>15119</v>
      </c>
      <c r="B9589" t="s">
        <v>15121</v>
      </c>
      <c r="D9589" t="str">
        <f t="shared" si="149"/>
        <v>which # который (kotóryj) (m)</v>
      </c>
    </row>
    <row r="9590" spans="1:4" x14ac:dyDescent="0.25">
      <c r="A9590" t="s">
        <v>15119</v>
      </c>
      <c r="B9590" t="s">
        <v>15121</v>
      </c>
      <c r="D9590" t="str">
        <f t="shared" si="149"/>
        <v>which # который (kotóryj) (m)</v>
      </c>
    </row>
    <row r="9591" spans="1:4" x14ac:dyDescent="0.25">
      <c r="A9591" t="s">
        <v>15122</v>
      </c>
      <c r="B9591" t="s">
        <v>4413</v>
      </c>
      <c r="D9591" t="str">
        <f t="shared" si="149"/>
        <v>while # пока (poká)</v>
      </c>
    </row>
    <row r="9592" spans="1:4" x14ac:dyDescent="0.25">
      <c r="A9592" t="s">
        <v>15122</v>
      </c>
      <c r="B9592" t="s">
        <v>15123</v>
      </c>
      <c r="D9592" t="str">
        <f t="shared" si="149"/>
        <v>while # хотя (khotjá)</v>
      </c>
    </row>
    <row r="9593" spans="1:4" x14ac:dyDescent="0.25">
      <c r="A9593" t="s">
        <v>15124</v>
      </c>
      <c r="B9593" t="s">
        <v>10238</v>
      </c>
      <c r="D9593" t="str">
        <f t="shared" si="149"/>
        <v>whinny # ржать (ržat’)</v>
      </c>
    </row>
    <row r="9594" spans="1:4" x14ac:dyDescent="0.25">
      <c r="A9594" t="s">
        <v>15125</v>
      </c>
      <c r="B9594" t="s">
        <v>15126</v>
      </c>
      <c r="D9594" t="str">
        <f t="shared" si="149"/>
        <v>whip # кнут (knut)</v>
      </c>
    </row>
    <row r="9595" spans="1:4" x14ac:dyDescent="0.25">
      <c r="A9595" t="s">
        <v>15127</v>
      </c>
      <c r="B9595" t="s">
        <v>15128</v>
      </c>
      <c r="D9595" t="str">
        <f t="shared" si="149"/>
        <v>whipping boy # мальчик для битья (m); козел отпущения (m)</v>
      </c>
    </row>
    <row r="9596" spans="1:4" x14ac:dyDescent="0.25">
      <c r="A9596" t="s">
        <v>15129</v>
      </c>
      <c r="B9596" t="s">
        <v>15130</v>
      </c>
      <c r="D9596" t="str">
        <f t="shared" si="149"/>
        <v>whirligig beetle # жук-вертячка (žuk-vert'áčka) (m)</v>
      </c>
    </row>
    <row r="9597" spans="1:4" x14ac:dyDescent="0.25">
      <c r="A9597" t="s">
        <v>15131</v>
      </c>
      <c r="B9597" t="s">
        <v>15132</v>
      </c>
      <c r="D9597" t="str">
        <f t="shared" si="149"/>
        <v>whiskey # виски (víski) (m)</v>
      </c>
    </row>
    <row r="9598" spans="1:4" x14ac:dyDescent="0.25">
      <c r="A9598" t="s">
        <v>15133</v>
      </c>
      <c r="B9598" t="s">
        <v>15134</v>
      </c>
      <c r="D9598" t="str">
        <f t="shared" si="149"/>
        <v>whisky # виски (m) (viski)</v>
      </c>
    </row>
    <row r="9599" spans="1:4" x14ac:dyDescent="0.25">
      <c r="A9599" t="s">
        <v>15135</v>
      </c>
      <c r="B9599" t="s">
        <v>15136</v>
      </c>
      <c r="D9599" t="str">
        <f t="shared" si="149"/>
        <v>whistle # свистеть (svistét’)</v>
      </c>
    </row>
    <row r="9600" spans="1:4" x14ac:dyDescent="0.25">
      <c r="A9600" t="s">
        <v>15135</v>
      </c>
      <c r="B9600" t="s">
        <v>15137</v>
      </c>
      <c r="D9600" t="str">
        <f t="shared" si="149"/>
        <v>whistle # свисток (svistók) (m)</v>
      </c>
    </row>
    <row r="9601" spans="1:4" x14ac:dyDescent="0.25">
      <c r="A9601" t="s">
        <v>15138</v>
      </c>
      <c r="B9601" t="s">
        <v>15139</v>
      </c>
      <c r="D9601" t="str">
        <f t="shared" si="149"/>
        <v>white # белый (bélyj)</v>
      </c>
    </row>
    <row r="9602" spans="1:4" x14ac:dyDescent="0.25">
      <c r="A9602" t="s">
        <v>15138</v>
      </c>
      <c r="B9602" t="s">
        <v>15139</v>
      </c>
      <c r="D9602" t="str">
        <f t="shared" ref="D9602:D9665" si="150">A9602&amp; " # " &amp;B9602</f>
        <v>white # белый (bélyj)</v>
      </c>
    </row>
    <row r="9603" spans="1:4" x14ac:dyDescent="0.25">
      <c r="A9603" t="s">
        <v>15140</v>
      </c>
      <c r="B9603" t="s">
        <v>15141</v>
      </c>
      <c r="D9603" t="str">
        <f t="shared" si="150"/>
        <v>white dwarf # белый карлик</v>
      </c>
    </row>
    <row r="9604" spans="1:4" x14ac:dyDescent="0.25">
      <c r="A9604" t="s">
        <v>15142</v>
      </c>
      <c r="B9604" t="s">
        <v>15143</v>
      </c>
      <c r="D9604" t="str">
        <f t="shared" si="150"/>
        <v>white hole # белая дыра (f)</v>
      </c>
    </row>
    <row r="9605" spans="1:4" x14ac:dyDescent="0.25">
      <c r="A9605" t="s">
        <v>15144</v>
      </c>
      <c r="B9605" t="s">
        <v>15112</v>
      </c>
      <c r="D9605" t="str">
        <f t="shared" si="150"/>
        <v>whither # куда (kudá)</v>
      </c>
    </row>
    <row r="9606" spans="1:4" x14ac:dyDescent="0.25">
      <c r="A9606" t="s">
        <v>15145</v>
      </c>
      <c r="B9606" t="s">
        <v>15146</v>
      </c>
      <c r="D9606" t="str">
        <f t="shared" si="150"/>
        <v>whiting # мерланг (m'erláng) (m)</v>
      </c>
    </row>
    <row r="9607" spans="1:4" x14ac:dyDescent="0.25">
      <c r="A9607" t="s">
        <v>15145</v>
      </c>
      <c r="B9607" t="s">
        <v>15147</v>
      </c>
      <c r="D9607" t="str">
        <f t="shared" si="150"/>
        <v>whiting # побелка (pob'élka) (f)</v>
      </c>
    </row>
    <row r="9608" spans="1:4" x14ac:dyDescent="0.25">
      <c r="A9608" t="s">
        <v>15148</v>
      </c>
      <c r="B9608" t="s">
        <v>15149</v>
      </c>
      <c r="D9608" t="str">
        <f t="shared" si="150"/>
        <v>who # кто (kto)</v>
      </c>
    </row>
    <row r="9609" spans="1:4" x14ac:dyDescent="0.25">
      <c r="A9609" t="s">
        <v>15148</v>
      </c>
      <c r="B9609" t="s">
        <v>15150</v>
      </c>
      <c r="D9609" t="str">
        <f t="shared" si="150"/>
        <v>who # что (što), который (kotóryj) (m)</v>
      </c>
    </row>
    <row r="9610" spans="1:4" x14ac:dyDescent="0.25">
      <c r="A9610" t="s">
        <v>15151</v>
      </c>
      <c r="B9610" t="s">
        <v>15152</v>
      </c>
      <c r="D9610" t="str">
        <f t="shared" si="150"/>
        <v>whoa # тпру (tpru), пру (pru)</v>
      </c>
    </row>
    <row r="9611" spans="1:4" x14ac:dyDescent="0.25">
      <c r="A9611" t="s">
        <v>15153</v>
      </c>
      <c r="B9611" t="s">
        <v>15154</v>
      </c>
      <c r="D9611" t="str">
        <f t="shared" si="150"/>
        <v>whole # целый (tsélyj)</v>
      </c>
    </row>
    <row r="9612" spans="1:4" x14ac:dyDescent="0.25">
      <c r="A9612" t="s">
        <v>15155</v>
      </c>
      <c r="B9612" t="s">
        <v>15156</v>
      </c>
      <c r="D9612" t="str">
        <f t="shared" si="150"/>
        <v>whom # кого, кому, кем, ком</v>
      </c>
    </row>
    <row r="9613" spans="1:4" x14ac:dyDescent="0.25">
      <c r="A9613" t="s">
        <v>15155</v>
      </c>
      <c r="B9613" t="s">
        <v>15156</v>
      </c>
      <c r="D9613" t="str">
        <f t="shared" si="150"/>
        <v>whom # кого, кому, кем, ком</v>
      </c>
    </row>
    <row r="9614" spans="1:4" x14ac:dyDescent="0.25">
      <c r="A9614" t="s">
        <v>15155</v>
      </c>
      <c r="B9614" t="s">
        <v>15156</v>
      </c>
      <c r="D9614" t="str">
        <f t="shared" si="150"/>
        <v>whom # кого, кому, кем, ком</v>
      </c>
    </row>
    <row r="9615" spans="1:4" x14ac:dyDescent="0.25">
      <c r="A9615" t="s">
        <v>15157</v>
      </c>
      <c r="B9615" t="s">
        <v>15158</v>
      </c>
      <c r="D9615" t="str">
        <f t="shared" si="150"/>
        <v>whore # курва (kúrva) (f), проститутка (prostitútka) (f), блядь (bljad’) (f), потаскуха (potaskúχa) (f), шлюха (šljúχa) (f)</v>
      </c>
    </row>
    <row r="9616" spans="1:4" x14ac:dyDescent="0.25">
      <c r="A9616" t="s">
        <v>15157</v>
      </c>
      <c r="B9616" t="s">
        <v>15159</v>
      </c>
      <c r="D9616" t="str">
        <f t="shared" si="150"/>
        <v>whore # курвец (kurvéts) (m), блядь (bljad’) (mf), гад (gad) (m), говноед (govnojéd) (m), гадина (gádina) (mf), поблядунья (pobljadún’ja) (f)</v>
      </c>
    </row>
    <row r="9617" spans="1:4" x14ac:dyDescent="0.25">
      <c r="A9617" t="s">
        <v>15157</v>
      </c>
      <c r="B9617" t="s">
        <v>15160</v>
      </c>
      <c r="D9617" t="str">
        <f t="shared" si="150"/>
        <v>whore # ненаёба (nenajóba) (mf), сука (súka) (mf), давалка (daválka) (f), блядь (bljad’) (f), подстилка (podstílka) (f), поблядушка (pobljadúška) (f), слаба на передок (slab/slabá na peredók), лярва (ljárva) (f), дешёвка (dešóvka) (f)</v>
      </c>
    </row>
    <row r="9618" spans="1:4" x14ac:dyDescent="0.25">
      <c r="A9618" t="s">
        <v>15157</v>
      </c>
      <c r="B9618" t="s">
        <v>15161</v>
      </c>
      <c r="D9618" t="str">
        <f t="shared" si="150"/>
        <v>whore # сблядоваться (sbljadovát’sja), заблядоваться (zabljadovát’sja)</v>
      </c>
    </row>
    <row r="9619" spans="1:4" x14ac:dyDescent="0.25">
      <c r="A9619" t="s">
        <v>15157</v>
      </c>
      <c r="B9619" t="s">
        <v>15162</v>
      </c>
      <c r="D9619" t="str">
        <f t="shared" si="150"/>
        <v>whore # ходить по блядям (χodít’ po bljádjam)</v>
      </c>
    </row>
    <row r="9620" spans="1:4" x14ac:dyDescent="0.25">
      <c r="A9620" t="s">
        <v>15163</v>
      </c>
      <c r="B9620" t="s">
        <v>12994</v>
      </c>
      <c r="D9620" t="str">
        <f t="shared" si="150"/>
        <v>whoreson # сукин сын (súkin syn) (m)</v>
      </c>
    </row>
    <row r="9621" spans="1:4" x14ac:dyDescent="0.25">
      <c r="A9621" t="s">
        <v>15164</v>
      </c>
      <c r="B9621" t="s">
        <v>15165</v>
      </c>
      <c r="D9621" t="str">
        <f t="shared" si="150"/>
        <v>whose # чей (čej)</v>
      </c>
    </row>
    <row r="9622" spans="1:4" x14ac:dyDescent="0.25">
      <c r="A9622" t="s">
        <v>15166</v>
      </c>
      <c r="B9622" t="s">
        <v>15167</v>
      </c>
      <c r="D9622" t="str">
        <f t="shared" si="150"/>
        <v>why # почему (počemú)</v>
      </c>
    </row>
    <row r="9623" spans="1:4" x14ac:dyDescent="0.25">
      <c r="A9623" t="s">
        <v>15166</v>
      </c>
      <c r="B9623" t="s">
        <v>15168</v>
      </c>
      <c r="D9623" t="str">
        <f t="shared" si="150"/>
        <v>why # причина (pričína) (f)</v>
      </c>
    </row>
    <row r="9624" spans="1:4" x14ac:dyDescent="0.25">
      <c r="A9624" t="s">
        <v>15169</v>
      </c>
      <c r="B9624" t="s">
        <v>15170</v>
      </c>
      <c r="D9624" t="str">
        <f t="shared" si="150"/>
        <v>wick # фитиль (fitíl') (m) (2)</v>
      </c>
    </row>
    <row r="9625" spans="1:4" x14ac:dyDescent="0.25">
      <c r="A9625" t="s">
        <v>15171</v>
      </c>
      <c r="B9625" t="s">
        <v>15172</v>
      </c>
      <c r="D9625" t="str">
        <f t="shared" si="150"/>
        <v>wicked # злой (zloj)</v>
      </c>
    </row>
    <row r="9626" spans="1:4" x14ac:dyDescent="0.25">
      <c r="A9626" t="s">
        <v>15173</v>
      </c>
      <c r="B9626" t="s">
        <v>15174</v>
      </c>
      <c r="D9626" t="str">
        <f t="shared" si="150"/>
        <v>wicker # прутья для плетения (prút’ja dlja pleténija) (f)</v>
      </c>
    </row>
    <row r="9627" spans="1:4" x14ac:dyDescent="0.25">
      <c r="A9627" t="s">
        <v>15175</v>
      </c>
      <c r="B9627" t="s">
        <v>15176</v>
      </c>
      <c r="D9627" t="str">
        <f t="shared" si="150"/>
        <v>wide # широкий (širokij)</v>
      </c>
    </row>
    <row r="9628" spans="1:4" x14ac:dyDescent="0.25">
      <c r="A9628" t="s">
        <v>15177</v>
      </c>
      <c r="B9628" t="s">
        <v>15178</v>
      </c>
      <c r="D9628" t="str">
        <f t="shared" si="150"/>
        <v>widow # вдова (vdová) (f)</v>
      </c>
    </row>
    <row r="9629" spans="1:4" x14ac:dyDescent="0.25">
      <c r="A9629" t="s">
        <v>15179</v>
      </c>
      <c r="B9629" t="s">
        <v>15180</v>
      </c>
      <c r="D9629" t="str">
        <f t="shared" si="150"/>
        <v>widow-maker # вдоводел (vdovodél) (m)</v>
      </c>
    </row>
    <row r="9630" spans="1:4" x14ac:dyDescent="0.25">
      <c r="A9630" t="s">
        <v>15181</v>
      </c>
      <c r="B9630" t="s">
        <v>15182</v>
      </c>
      <c r="D9630" t="str">
        <f t="shared" si="150"/>
        <v>widower # вдовец (m)</v>
      </c>
    </row>
    <row r="9631" spans="1:4" x14ac:dyDescent="0.25">
      <c r="A9631" t="s">
        <v>15183</v>
      </c>
      <c r="B9631" t="s">
        <v>15184</v>
      </c>
      <c r="D9631" t="str">
        <f t="shared" si="150"/>
        <v>wife # жена (žená) (f)</v>
      </c>
    </row>
    <row r="9632" spans="1:4" x14ac:dyDescent="0.25">
      <c r="A9632" t="s">
        <v>15185</v>
      </c>
      <c r="B9632" t="s">
        <v>15186</v>
      </c>
      <c r="D9632" t="str">
        <f t="shared" si="150"/>
        <v>wig # парик (m) (parik)</v>
      </c>
    </row>
    <row r="9633" spans="1:4" x14ac:dyDescent="0.25">
      <c r="A9633" t="s">
        <v>15187</v>
      </c>
      <c r="B9633" t="s">
        <v>15188</v>
      </c>
      <c r="D9633" t="str">
        <f t="shared" si="150"/>
        <v>wiki # вики (víki)</v>
      </c>
    </row>
    <row r="9634" spans="1:4" x14ac:dyDescent="0.25">
      <c r="A9634" t="s">
        <v>15189</v>
      </c>
      <c r="B9634" t="s">
        <v>15190</v>
      </c>
      <c r="D9634" t="str">
        <f t="shared" si="150"/>
        <v>wild # дикий (díkij)</v>
      </c>
    </row>
    <row r="9635" spans="1:4" x14ac:dyDescent="0.25">
      <c r="A9635" t="s">
        <v>15191</v>
      </c>
      <c r="B9635" t="s">
        <v>15192</v>
      </c>
      <c r="D9635" t="str">
        <f t="shared" si="150"/>
        <v>wild boar # кабан (kaban) " "</v>
      </c>
    </row>
    <row r="9636" spans="1:4" x14ac:dyDescent="0.25">
      <c r="A9636" t="s">
        <v>15193</v>
      </c>
      <c r="B9636" t="s">
        <v>15194</v>
      </c>
      <c r="D9636" t="str">
        <f t="shared" si="150"/>
        <v>will # воля (vól'a) (f)</v>
      </c>
    </row>
    <row r="9637" spans="1:4" x14ac:dyDescent="0.25">
      <c r="A9637" t="s">
        <v>15193</v>
      </c>
      <c r="B9637" t="s">
        <v>5853</v>
      </c>
      <c r="D9637" t="str">
        <f t="shared" si="150"/>
        <v>will # желать (želát')</v>
      </c>
    </row>
    <row r="9638" spans="1:4" x14ac:dyDescent="0.25">
      <c r="A9638" t="s">
        <v>15193</v>
      </c>
      <c r="B9638" t="s">
        <v>15195</v>
      </c>
      <c r="D9638" t="str">
        <f t="shared" si="150"/>
        <v>will # завещание (zav'eš'ánije) (n)</v>
      </c>
    </row>
    <row r="9639" spans="1:4" x14ac:dyDescent="0.25">
      <c r="A9639" t="s">
        <v>15193</v>
      </c>
      <c r="B9639" t="s">
        <v>15196</v>
      </c>
      <c r="D9639" t="str">
        <f t="shared" si="150"/>
        <v>will # завещать (zav'eš'at')</v>
      </c>
    </row>
    <row r="9640" spans="1:4" x14ac:dyDescent="0.25">
      <c r="A9640" t="s">
        <v>15197</v>
      </c>
      <c r="B9640" t="s">
        <v>15198</v>
      </c>
      <c r="D9640" t="str">
        <f t="shared" si="150"/>
        <v>willingly # охотно (okhótno)</v>
      </c>
    </row>
    <row r="9641" spans="1:4" x14ac:dyDescent="0.25">
      <c r="A9641" t="s">
        <v>15199</v>
      </c>
      <c r="B9641" t="s">
        <v>15200</v>
      </c>
      <c r="D9641" t="str">
        <f t="shared" si="150"/>
        <v>willow # ива (íva) (f)</v>
      </c>
    </row>
    <row r="9642" spans="1:4" x14ac:dyDescent="0.25">
      <c r="A9642" t="s">
        <v>15201</v>
      </c>
      <c r="B9642" t="s">
        <v>15202</v>
      </c>
      <c r="D9642" t="str">
        <f t="shared" si="150"/>
        <v>willy nilly # волей-неволей</v>
      </c>
    </row>
    <row r="9643" spans="1:4" x14ac:dyDescent="0.25">
      <c r="A9643" t="s">
        <v>15203</v>
      </c>
      <c r="B9643" t="s">
        <v>15204</v>
      </c>
      <c r="D9643" t="str">
        <f t="shared" si="150"/>
        <v>wily # хитрый (hitryĭ)</v>
      </c>
    </row>
    <row r="9644" spans="1:4" x14ac:dyDescent="0.25">
      <c r="A9644" t="s">
        <v>15205</v>
      </c>
      <c r="B9644" t="s">
        <v>15206</v>
      </c>
      <c r="D9644" t="str">
        <f t="shared" si="150"/>
        <v>wind # ветер (véter) (m), ветра (vétra) (p)</v>
      </c>
    </row>
    <row r="9645" spans="1:4" x14ac:dyDescent="0.25">
      <c r="A9645" t="s">
        <v>15205</v>
      </c>
      <c r="B9645" t="s">
        <v>15207</v>
      </c>
      <c r="D9645" t="str">
        <f t="shared" si="150"/>
        <v>wind # ветеры (vétery) (m) (p)</v>
      </c>
    </row>
    <row r="9646" spans="1:4" x14ac:dyDescent="0.25">
      <c r="A9646" t="s">
        <v>15208</v>
      </c>
      <c r="B9646" t="s">
        <v>15209</v>
      </c>
      <c r="D9646" t="str">
        <f t="shared" si="150"/>
        <v>window # витрина (vitrína) (f)</v>
      </c>
    </row>
    <row r="9647" spans="1:4" x14ac:dyDescent="0.25">
      <c r="A9647" t="s">
        <v>15208</v>
      </c>
      <c r="B9647" t="s">
        <v>15210</v>
      </c>
      <c r="D9647" t="str">
        <f t="shared" si="150"/>
        <v>window # окно (oknó) (n)</v>
      </c>
    </row>
    <row r="9648" spans="1:4" x14ac:dyDescent="0.25">
      <c r="A9648" t="s">
        <v>15208</v>
      </c>
      <c r="B9648" t="s">
        <v>15210</v>
      </c>
      <c r="D9648" t="str">
        <f t="shared" si="150"/>
        <v>window # окно (oknó) (n)</v>
      </c>
    </row>
    <row r="9649" spans="1:4" x14ac:dyDescent="0.25">
      <c r="A9649" t="s">
        <v>15208</v>
      </c>
      <c r="B9649" t="s">
        <v>15210</v>
      </c>
      <c r="D9649" t="str">
        <f t="shared" si="150"/>
        <v>window # окно (oknó) (n)</v>
      </c>
    </row>
    <row r="9650" spans="1:4" x14ac:dyDescent="0.25">
      <c r="A9650" t="s">
        <v>15211</v>
      </c>
      <c r="B9650" t="s">
        <v>15212</v>
      </c>
      <c r="D9650" t="str">
        <f t="shared" si="150"/>
        <v>windpipe # трахе́я (trahéja) (f), дыхательное дыха́тельное го́рло (dyhátelnoje górlo) (n)</v>
      </c>
    </row>
    <row r="9651" spans="1:4" x14ac:dyDescent="0.25">
      <c r="A9651" t="s">
        <v>15213</v>
      </c>
      <c r="B9651" t="s">
        <v>15214</v>
      </c>
      <c r="D9651" t="str">
        <f t="shared" si="150"/>
        <v>wine # бордо (bordó)</v>
      </c>
    </row>
    <row r="9652" spans="1:4" x14ac:dyDescent="0.25">
      <c r="A9652" t="s">
        <v>15213</v>
      </c>
      <c r="B9652" t="s">
        <v>15215</v>
      </c>
      <c r="D9652" t="str">
        <f t="shared" si="150"/>
        <v>wine # вино (vinó) (n)</v>
      </c>
    </row>
    <row r="9653" spans="1:4" x14ac:dyDescent="0.25">
      <c r="A9653" t="s">
        <v>15213</v>
      </c>
      <c r="B9653" t="s">
        <v>15215</v>
      </c>
      <c r="D9653" t="str">
        <f t="shared" si="150"/>
        <v>wine # вино (vinó) (n)</v>
      </c>
    </row>
    <row r="9654" spans="1:4" x14ac:dyDescent="0.25">
      <c r="A9654" t="s">
        <v>15216</v>
      </c>
      <c r="B9654" t="s">
        <v>15217</v>
      </c>
      <c r="D9654" t="str">
        <f t="shared" si="150"/>
        <v>wine cellar # винный погреб</v>
      </c>
    </row>
    <row r="9655" spans="1:4" x14ac:dyDescent="0.25">
      <c r="A9655" t="s">
        <v>15218</v>
      </c>
      <c r="B9655" t="s">
        <v>15219</v>
      </c>
      <c r="D9655" t="str">
        <f t="shared" si="150"/>
        <v>wineskin # бурдюк(burdyúk) (m)</v>
      </c>
    </row>
    <row r="9656" spans="1:4" x14ac:dyDescent="0.25">
      <c r="A9656" t="s">
        <v>15220</v>
      </c>
      <c r="B9656" t="s">
        <v>7829</v>
      </c>
      <c r="D9656" t="str">
        <f t="shared" si="150"/>
        <v>wing # крыло (kryló) (n)</v>
      </c>
    </row>
    <row r="9657" spans="1:4" x14ac:dyDescent="0.25">
      <c r="A9657" t="s">
        <v>15221</v>
      </c>
      <c r="B9657" t="s">
        <v>15222</v>
      </c>
      <c r="D9657" t="str">
        <f t="shared" si="150"/>
        <v>winter # зима (zimá) (f)</v>
      </c>
    </row>
    <row r="9658" spans="1:4" x14ac:dyDescent="0.25">
      <c r="A9658" t="s">
        <v>15223</v>
      </c>
      <c r="B9658" t="s">
        <v>15224</v>
      </c>
      <c r="D9658" t="str">
        <f t="shared" si="150"/>
        <v>wire # провод (próvod) (m)</v>
      </c>
    </row>
    <row r="9659" spans="1:4" x14ac:dyDescent="0.25">
      <c r="A9659" t="s">
        <v>15223</v>
      </c>
      <c r="B9659" t="s">
        <v>15225</v>
      </c>
      <c r="D9659" t="str">
        <f t="shared" si="150"/>
        <v>wire # проволока (próvoloka) (f)</v>
      </c>
    </row>
    <row r="9660" spans="1:4" x14ac:dyDescent="0.25">
      <c r="A9660" t="s">
        <v>15226</v>
      </c>
      <c r="B9660" t="s">
        <v>15227</v>
      </c>
      <c r="D9660" t="str">
        <f t="shared" si="150"/>
        <v>wisdom # мудрость (múdrost’) (f)</v>
      </c>
    </row>
    <row r="9661" spans="1:4" x14ac:dyDescent="0.25">
      <c r="A9661" t="s">
        <v>15228</v>
      </c>
      <c r="B9661" t="s">
        <v>15229</v>
      </c>
      <c r="D9661" t="str">
        <f t="shared" si="150"/>
        <v>wisdom tooth # зуб мудрости (m)</v>
      </c>
    </row>
    <row r="9662" spans="1:4" x14ac:dyDescent="0.25">
      <c r="A9662" t="s">
        <v>15230</v>
      </c>
      <c r="B9662" t="s">
        <v>15231</v>
      </c>
      <c r="D9662" t="str">
        <f t="shared" si="150"/>
        <v>wise # мудрый (múdryj)</v>
      </c>
    </row>
    <row r="9663" spans="1:4" x14ac:dyDescent="0.25">
      <c r="A9663" t="s">
        <v>15232</v>
      </c>
      <c r="B9663" t="s">
        <v>15233</v>
      </c>
      <c r="D9663" t="str">
        <f t="shared" si="150"/>
        <v>wisent # зубр (zubr) " "</v>
      </c>
    </row>
    <row r="9664" spans="1:4" x14ac:dyDescent="0.25">
      <c r="A9664" t="s">
        <v>15234</v>
      </c>
      <c r="B9664" t="s">
        <v>5850</v>
      </c>
      <c r="D9664" t="str">
        <f t="shared" si="150"/>
        <v>wish # желание (želánije) (n)</v>
      </c>
    </row>
    <row r="9665" spans="1:4" x14ac:dyDescent="0.25">
      <c r="A9665" t="s">
        <v>15234</v>
      </c>
      <c r="B9665" t="s">
        <v>5853</v>
      </c>
      <c r="D9665" t="str">
        <f t="shared" si="150"/>
        <v>wish # желать (želát')</v>
      </c>
    </row>
    <row r="9666" spans="1:4" x14ac:dyDescent="0.25">
      <c r="A9666" t="s">
        <v>15235</v>
      </c>
      <c r="B9666" t="s">
        <v>15236</v>
      </c>
      <c r="D9666" t="str">
        <f t="shared" ref="D9666:D9729" si="151">A9666&amp; " # " &amp;B9666</f>
        <v>witch # ведьма (véd’ma) (f)</v>
      </c>
    </row>
    <row r="9667" spans="1:4" x14ac:dyDescent="0.25">
      <c r="A9667" t="s">
        <v>15237</v>
      </c>
      <c r="B9667" t="s">
        <v>15238</v>
      </c>
      <c r="D9667" t="str">
        <f t="shared" si="151"/>
        <v>with # (instrumental case)</v>
      </c>
    </row>
    <row r="9668" spans="1:4" x14ac:dyDescent="0.25">
      <c r="A9668" t="s">
        <v>15237</v>
      </c>
      <c r="B9668" t="s">
        <v>12691</v>
      </c>
      <c r="D9668" t="str">
        <f t="shared" si="151"/>
        <v>with # с (s)</v>
      </c>
    </row>
    <row r="9669" spans="1:4" x14ac:dyDescent="0.25">
      <c r="A9669" t="s">
        <v>15237</v>
      </c>
      <c r="B9669" t="s">
        <v>12691</v>
      </c>
      <c r="D9669" t="str">
        <f t="shared" si="151"/>
        <v>with # с (s)</v>
      </c>
    </row>
    <row r="9670" spans="1:4" x14ac:dyDescent="0.25">
      <c r="A9670" t="s">
        <v>15239</v>
      </c>
      <c r="B9670" t="s">
        <v>15240</v>
      </c>
      <c r="D9670" t="str">
        <f t="shared" si="151"/>
        <v>with bated breath # затаив дыхание (zataív dykhánije)</v>
      </c>
    </row>
    <row r="9671" spans="1:4" x14ac:dyDescent="0.25">
      <c r="A9671" t="s">
        <v>15241</v>
      </c>
      <c r="B9671" t="s">
        <v>15242</v>
      </c>
      <c r="D9671" t="str">
        <f t="shared" si="151"/>
        <v>with flying colors # на &amp;quot;Ура!&amp;quot;</v>
      </c>
    </row>
    <row r="9672" spans="1:4" x14ac:dyDescent="0.25">
      <c r="A9672" t="s">
        <v>15243</v>
      </c>
      <c r="B9672" t="s">
        <v>15244</v>
      </c>
      <c r="D9672" t="str">
        <f t="shared" si="151"/>
        <v>withers # холка (χólka) (f)</v>
      </c>
    </row>
    <row r="9673" spans="1:4" x14ac:dyDescent="0.25">
      <c r="A9673" t="s">
        <v>15245</v>
      </c>
      <c r="B9673" t="s">
        <v>15246</v>
      </c>
      <c r="D9673" t="str">
        <f t="shared" si="151"/>
        <v>within # внутри (vnutrí)</v>
      </c>
    </row>
    <row r="9674" spans="1:4" x14ac:dyDescent="0.25">
      <c r="A9674" t="s">
        <v>15247</v>
      </c>
      <c r="B9674" t="s">
        <v>15248</v>
      </c>
      <c r="D9674" t="str">
        <f t="shared" si="151"/>
        <v>without fail # как штык</v>
      </c>
    </row>
    <row r="9675" spans="1:4" x14ac:dyDescent="0.25">
      <c r="A9675" t="s">
        <v>15249</v>
      </c>
      <c r="B9675" t="s">
        <v>15250</v>
      </c>
      <c r="D9675" t="str">
        <f t="shared" si="151"/>
        <v>witness # свидетель (svidétel’) (m)</v>
      </c>
    </row>
    <row r="9676" spans="1:4" x14ac:dyDescent="0.25">
      <c r="A9676" t="s">
        <v>15251</v>
      </c>
      <c r="B9676" t="s">
        <v>15252</v>
      </c>
      <c r="D9676" t="str">
        <f t="shared" si="151"/>
        <v>wolf # волк (volk) (m), волчица (volčítsa) (f), волки (vólki) (m) (p), волчицы (volčítsy) (f) (p)</v>
      </c>
    </row>
    <row r="9677" spans="1:4" x14ac:dyDescent="0.25">
      <c r="A9677" t="s">
        <v>15251</v>
      </c>
      <c r="B9677" t="s">
        <v>15253</v>
      </c>
      <c r="D9677" t="str">
        <f t="shared" si="151"/>
        <v>wolf # пожирать / пожрать (požirát’ / požrát’)</v>
      </c>
    </row>
    <row r="9678" spans="1:4" x14ac:dyDescent="0.25">
      <c r="A9678" t="s">
        <v>15254</v>
      </c>
      <c r="B9678" t="s">
        <v>15255</v>
      </c>
      <c r="D9678" t="str">
        <f t="shared" si="151"/>
        <v>wolf cub # волчонок (volčónok) (m)</v>
      </c>
    </row>
    <row r="9679" spans="1:4" x14ac:dyDescent="0.25">
      <c r="A9679" t="s">
        <v>15256</v>
      </c>
      <c r="B9679" t="s">
        <v>15257</v>
      </c>
      <c r="D9679" t="str">
        <f t="shared" si="151"/>
        <v>wolfhound # волкодав /volkodáv/ (m)</v>
      </c>
    </row>
    <row r="9680" spans="1:4" x14ac:dyDescent="0.25">
      <c r="A9680" t="s">
        <v>15258</v>
      </c>
      <c r="B9680" t="s">
        <v>15259</v>
      </c>
      <c r="D9680" t="str">
        <f t="shared" si="151"/>
        <v>wolfsbane # борец (bor'éc) (m), аконит (akonít) (m)</v>
      </c>
    </row>
    <row r="9681" spans="1:4" x14ac:dyDescent="0.25">
      <c r="A9681" t="s">
        <v>15260</v>
      </c>
      <c r="B9681" t="s">
        <v>15261</v>
      </c>
      <c r="D9681" t="str">
        <f t="shared" si="151"/>
        <v>wolverine # росомаха (rosomáχa) (f)}</v>
      </c>
    </row>
    <row r="9682" spans="1:4" x14ac:dyDescent="0.25">
      <c r="A9682" t="s">
        <v>15262</v>
      </c>
      <c r="B9682" t="s">
        <v>15263</v>
      </c>
      <c r="D9682" t="str">
        <f t="shared" si="151"/>
        <v>woman # женщина (žénščina) (f)</v>
      </c>
    </row>
    <row r="9683" spans="1:4" x14ac:dyDescent="0.25">
      <c r="A9683" t="s">
        <v>15264</v>
      </c>
      <c r="B9683" t="s">
        <v>15265</v>
      </c>
      <c r="D9683" t="str">
        <f t="shared" si="151"/>
        <v>womanish # ба́бий (m) (bábiy)</v>
      </c>
    </row>
    <row r="9684" spans="1:4" x14ac:dyDescent="0.25">
      <c r="A9684" t="s">
        <v>15266</v>
      </c>
      <c r="B9684" t="s">
        <v>15267</v>
      </c>
      <c r="D9684" t="str">
        <f t="shared" si="151"/>
        <v>womb # матка (mátka) (f), утроба (utróba) (f)</v>
      </c>
    </row>
    <row r="9685" spans="1:4" x14ac:dyDescent="0.25">
      <c r="A9685" t="s">
        <v>15268</v>
      </c>
      <c r="B9685" t="s">
        <v>15269</v>
      </c>
      <c r="D9685" t="str">
        <f t="shared" si="151"/>
        <v>women # женщины</v>
      </c>
    </row>
    <row r="9686" spans="1:4" x14ac:dyDescent="0.25">
      <c r="A9686" t="s">
        <v>15270</v>
      </c>
      <c r="B9686" t="s">
        <v>15271</v>
      </c>
      <c r="D9686" t="str">
        <f t="shared" si="151"/>
        <v>wonder # интерес (interés) (m)</v>
      </c>
    </row>
    <row r="9687" spans="1:4" x14ac:dyDescent="0.25">
      <c r="A9687" t="s">
        <v>15270</v>
      </c>
      <c r="B9687" t="s">
        <v>15272</v>
      </c>
      <c r="D9687" t="str">
        <f t="shared" si="151"/>
        <v>wonder # интересовать (interesovat')</v>
      </c>
    </row>
    <row r="9688" spans="1:4" x14ac:dyDescent="0.25">
      <c r="A9688" t="s">
        <v>15270</v>
      </c>
      <c r="B9688" t="s">
        <v>15273</v>
      </c>
      <c r="D9688" t="str">
        <f t="shared" si="151"/>
        <v>wonder # чудо (čúdo) (n)</v>
      </c>
    </row>
    <row r="9689" spans="1:4" x14ac:dyDescent="0.25">
      <c r="A9689" t="s">
        <v>15274</v>
      </c>
      <c r="B9689" t="s">
        <v>15275</v>
      </c>
      <c r="D9689" t="str">
        <f t="shared" si="151"/>
        <v>wonderful # замечательный (zamečátel’nyj), чудесный (čud'ésnyj), восхитительный (vosχitít'el'nyj)</v>
      </c>
    </row>
    <row r="9690" spans="1:4" x14ac:dyDescent="0.25">
      <c r="A9690" t="s">
        <v>15276</v>
      </c>
      <c r="B9690" t="s">
        <v>14324</v>
      </c>
      <c r="D9690" t="str">
        <f t="shared" si="151"/>
        <v>wood # дерево (dérevo) (n)</v>
      </c>
    </row>
    <row r="9691" spans="1:4" x14ac:dyDescent="0.25">
      <c r="A9691" t="s">
        <v>15277</v>
      </c>
      <c r="B9691" t="s">
        <v>15278</v>
      </c>
      <c r="D9691" t="str">
        <f t="shared" si="151"/>
        <v>wood grouse # глухарь (glukhár’) (m)</v>
      </c>
    </row>
    <row r="9692" spans="1:4" x14ac:dyDescent="0.25">
      <c r="A9692" t="s">
        <v>15279</v>
      </c>
      <c r="B9692" t="s">
        <v>15280</v>
      </c>
      <c r="D9692" t="str">
        <f t="shared" si="151"/>
        <v>woodcock # вальдшнеп /val'dšnép/ (m)</v>
      </c>
    </row>
    <row r="9693" spans="1:4" x14ac:dyDescent="0.25">
      <c r="A9693" t="s">
        <v>15281</v>
      </c>
      <c r="B9693" t="s">
        <v>15282</v>
      </c>
      <c r="D9693" t="str">
        <f t="shared" si="151"/>
        <v>woodlouse # мокрица (mokríca) (f)</v>
      </c>
    </row>
    <row r="9694" spans="1:4" x14ac:dyDescent="0.25">
      <c r="A9694" t="s">
        <v>15283</v>
      </c>
      <c r="B9694" t="s">
        <v>15284</v>
      </c>
      <c r="D9694" t="str">
        <f t="shared" si="151"/>
        <v>woodpecker # дятел (d'át'el) (m)</v>
      </c>
    </row>
    <row r="9695" spans="1:4" x14ac:dyDescent="0.25">
      <c r="A9695" t="s">
        <v>15285</v>
      </c>
      <c r="B9695" t="s">
        <v>15286</v>
      </c>
      <c r="D9695" t="str">
        <f t="shared" si="151"/>
        <v>woof # гав-гав (gav-gav)</v>
      </c>
    </row>
    <row r="9696" spans="1:4" x14ac:dyDescent="0.25">
      <c r="A9696" t="s">
        <v>15285</v>
      </c>
      <c r="B9696" t="s">
        <v>15287</v>
      </c>
      <c r="D9696" t="str">
        <f t="shared" si="151"/>
        <v>woof # лаять (lájat’)</v>
      </c>
    </row>
    <row r="9697" spans="1:4" x14ac:dyDescent="0.25">
      <c r="A9697" t="s">
        <v>15288</v>
      </c>
      <c r="B9697" t="s">
        <v>15289</v>
      </c>
      <c r="D9697" t="str">
        <f t="shared" si="151"/>
        <v>wool # шерсть (šerst’) (f)</v>
      </c>
    </row>
    <row r="9698" spans="1:4" x14ac:dyDescent="0.25">
      <c r="A9698" t="s">
        <v>15288</v>
      </c>
      <c r="B9698" t="s">
        <v>15289</v>
      </c>
      <c r="D9698" t="str">
        <f t="shared" si="151"/>
        <v>wool # шерсть (šerst’) (f)</v>
      </c>
    </row>
    <row r="9699" spans="1:4" x14ac:dyDescent="0.25">
      <c r="A9699" t="s">
        <v>15290</v>
      </c>
      <c r="B9699" t="s">
        <v>7088</v>
      </c>
      <c r="D9699" t="str">
        <f t="shared" si="151"/>
        <v>word # слово (slóvo) (n)</v>
      </c>
    </row>
    <row r="9700" spans="1:4" x14ac:dyDescent="0.25">
      <c r="A9700" t="s">
        <v>15290</v>
      </c>
      <c r="B9700" t="s">
        <v>7088</v>
      </c>
      <c r="D9700" t="str">
        <f t="shared" si="151"/>
        <v>word # слово (slóvo) (n)</v>
      </c>
    </row>
    <row r="9701" spans="1:4" x14ac:dyDescent="0.25">
      <c r="A9701" t="s">
        <v>15290</v>
      </c>
      <c r="B9701" t="s">
        <v>7088</v>
      </c>
      <c r="D9701" t="str">
        <f t="shared" si="151"/>
        <v>word # слово (slóvo) (n)</v>
      </c>
    </row>
    <row r="9702" spans="1:4" x14ac:dyDescent="0.25">
      <c r="A9702" t="s">
        <v>15290</v>
      </c>
      <c r="B9702" t="s">
        <v>15291</v>
      </c>
      <c r="D9702" t="str">
        <f t="shared" si="151"/>
        <v>word # формулировать (formulírovat’)</v>
      </c>
    </row>
    <row r="9703" spans="1:4" x14ac:dyDescent="0.25">
      <c r="A9703" t="s">
        <v>15292</v>
      </c>
      <c r="B9703" t="s">
        <v>15293</v>
      </c>
      <c r="D9703" t="str">
        <f t="shared" si="151"/>
        <v>word for word # слово в слово (slóvo v slóvo)</v>
      </c>
    </row>
    <row r="9704" spans="1:4" x14ac:dyDescent="0.25">
      <c r="A9704" t="s">
        <v>15294</v>
      </c>
      <c r="B9704" t="s">
        <v>15295</v>
      </c>
      <c r="D9704" t="str">
        <f t="shared" si="151"/>
        <v>word of honor # слово почетности</v>
      </c>
    </row>
    <row r="9705" spans="1:4" x14ac:dyDescent="0.25">
      <c r="A9705" t="s">
        <v>15296</v>
      </c>
      <c r="B9705" t="s">
        <v>15295</v>
      </c>
      <c r="D9705" t="str">
        <f t="shared" si="151"/>
        <v>word of honour # слово почетности</v>
      </c>
    </row>
    <row r="9706" spans="1:4" x14ac:dyDescent="0.25">
      <c r="A9706" t="s">
        <v>15297</v>
      </c>
      <c r="B9706" t="s">
        <v>15298</v>
      </c>
      <c r="D9706" t="str">
        <f t="shared" si="151"/>
        <v>work # влиять (vliját’)</v>
      </c>
    </row>
    <row r="9707" spans="1:4" x14ac:dyDescent="0.25">
      <c r="A9707" t="s">
        <v>15297</v>
      </c>
      <c r="B9707" t="s">
        <v>13538</v>
      </c>
      <c r="D9707" t="str">
        <f t="shared" si="151"/>
        <v>work # вызывать (vyzyvát’)</v>
      </c>
    </row>
    <row r="9708" spans="1:4" x14ac:dyDescent="0.25">
      <c r="A9708" t="s">
        <v>15297</v>
      </c>
      <c r="B9708" t="s">
        <v>15299</v>
      </c>
      <c r="D9708" t="str">
        <f t="shared" si="151"/>
        <v>work # вызывать (vyzyvát’), возбуждать (vozbuždát’)</v>
      </c>
    </row>
    <row r="9709" spans="1:4" x14ac:dyDescent="0.25">
      <c r="A9709" t="s">
        <v>15297</v>
      </c>
      <c r="B9709" t="s">
        <v>15300</v>
      </c>
      <c r="D9709" t="str">
        <f t="shared" si="151"/>
        <v>work # вырабатывать/выработать (vyrabátyvat'/výrabotat')</v>
      </c>
    </row>
    <row r="9710" spans="1:4" x14ac:dyDescent="0.25">
      <c r="A9710" t="s">
        <v>15297</v>
      </c>
      <c r="B9710" t="s">
        <v>15301</v>
      </c>
      <c r="D9710" t="str">
        <f t="shared" si="151"/>
        <v>work # вышивать/вышить (vyšivát’/výšit')</v>
      </c>
    </row>
    <row r="9711" spans="1:4" x14ac:dyDescent="0.25">
      <c r="A9711" t="s">
        <v>15297</v>
      </c>
      <c r="B9711" t="s">
        <v>15302</v>
      </c>
      <c r="D9711" t="str">
        <f t="shared" si="151"/>
        <v>work # обрабатывать/обработать (obrabátyvat'/obrabótat')</v>
      </c>
    </row>
    <row r="9712" spans="1:4" x14ac:dyDescent="0.25">
      <c r="A9712" t="s">
        <v>15297</v>
      </c>
      <c r="B9712" t="s">
        <v>15303</v>
      </c>
      <c r="D9712" t="str">
        <f t="shared" si="151"/>
        <v>work # приводить в действие (privodít’ v déjstvije)</v>
      </c>
    </row>
    <row r="9713" spans="1:4" x14ac:dyDescent="0.25">
      <c r="A9713" t="s">
        <v>15297</v>
      </c>
      <c r="B9713" t="s">
        <v>15304</v>
      </c>
      <c r="D9713" t="str">
        <f t="shared" si="151"/>
        <v>work # пробираться/пробраться (probirát's'a/probrát's'a) "through a crowd", просачиваться/просочиться (prosáčivat's'a/prosočít's'a) "about a liquid"</v>
      </c>
    </row>
    <row r="9714" spans="1:4" x14ac:dyDescent="0.25">
      <c r="A9714" t="s">
        <v>15297</v>
      </c>
      <c r="B9714" t="s">
        <v>15305</v>
      </c>
      <c r="D9714" t="str">
        <f t="shared" si="151"/>
        <v>work # работа (rabóta) (f) (1,2,3,5,7), труд (trud) (m) (2,5), произведение (proizv'ed'énije) (n) (5)</v>
      </c>
    </row>
    <row r="9715" spans="1:4" x14ac:dyDescent="0.25">
      <c r="A9715" t="s">
        <v>15297</v>
      </c>
      <c r="B9715" t="s">
        <v>15306</v>
      </c>
      <c r="D9715" t="str">
        <f t="shared" si="151"/>
        <v>work # работать (rabótat’)</v>
      </c>
    </row>
    <row r="9716" spans="1:4" x14ac:dyDescent="0.25">
      <c r="A9716" t="s">
        <v>15297</v>
      </c>
      <c r="B9716" t="s">
        <v>15306</v>
      </c>
      <c r="D9716" t="str">
        <f t="shared" si="151"/>
        <v>work # работать (rabótat’)</v>
      </c>
    </row>
    <row r="9717" spans="1:4" x14ac:dyDescent="0.25">
      <c r="A9717" t="s">
        <v>15297</v>
      </c>
      <c r="B9717" t="s">
        <v>15307</v>
      </c>
      <c r="D9717" t="str">
        <f t="shared" si="151"/>
        <v>work # работать (rabótat’), трудиться (trudít's'a)</v>
      </c>
    </row>
    <row r="9718" spans="1:4" x14ac:dyDescent="0.25">
      <c r="A9718" t="s">
        <v>15297</v>
      </c>
      <c r="B9718" t="s">
        <v>15307</v>
      </c>
      <c r="D9718" t="str">
        <f t="shared" si="151"/>
        <v>work # работать (rabótat’), трудиться (trudít's'a)</v>
      </c>
    </row>
    <row r="9719" spans="1:4" x14ac:dyDescent="0.25">
      <c r="A9719" t="s">
        <v>15308</v>
      </c>
      <c r="B9719" t="s">
        <v>15309</v>
      </c>
      <c r="D9719" t="str">
        <f t="shared" si="151"/>
        <v>worker # работник (rabótnik) (m)</v>
      </c>
    </row>
    <row r="9720" spans="1:4" x14ac:dyDescent="0.25">
      <c r="A9720" t="s">
        <v>15310</v>
      </c>
      <c r="B9720" t="s">
        <v>15311</v>
      </c>
      <c r="D9720" t="str">
        <f t="shared" si="151"/>
        <v>world # мир, свет</v>
      </c>
    </row>
    <row r="9721" spans="1:4" x14ac:dyDescent="0.25">
      <c r="A9721" t="s">
        <v>15312</v>
      </c>
      <c r="B9721" t="s">
        <v>15313</v>
      </c>
      <c r="D9721" t="str">
        <f t="shared" si="151"/>
        <v>worm # стерва (stérva) (mf), негодяй (negodjáj) (m), негодяйка (negodjájka) (f)</v>
      </c>
    </row>
    <row r="9722" spans="1:4" x14ac:dyDescent="0.25">
      <c r="A9722" t="s">
        <v>15312</v>
      </c>
      <c r="B9722" t="s">
        <v>15314</v>
      </c>
      <c r="D9722" t="str">
        <f t="shared" si="151"/>
        <v>worm # червь (červ') (m), черви (čérvi) (p)</v>
      </c>
    </row>
    <row r="9723" spans="1:4" x14ac:dyDescent="0.25">
      <c r="A9723" t="s">
        <v>15315</v>
      </c>
      <c r="B9723" t="s">
        <v>15316</v>
      </c>
      <c r="D9723" t="str">
        <f t="shared" si="151"/>
        <v>wormwood # жёлчь (žolč’) (f), раздражительность (razdražítel’nost’) (f)</v>
      </c>
    </row>
    <row r="9724" spans="1:4" x14ac:dyDescent="0.25">
      <c r="A9724" t="s">
        <v>15315</v>
      </c>
      <c r="B9724" t="s">
        <v>15317</v>
      </c>
      <c r="D9724" t="str">
        <f t="shared" si="151"/>
        <v>wormwood # чернобыль (černobýl’) (m), чернобыльник (černobýl’nik) (m), полынь (polýn’) (f)</v>
      </c>
    </row>
    <row r="9725" spans="1:4" x14ac:dyDescent="0.25">
      <c r="A9725" t="s">
        <v>15318</v>
      </c>
      <c r="B9725" t="s">
        <v>14358</v>
      </c>
      <c r="D9725" t="str">
        <f t="shared" si="151"/>
        <v>worry # беспокойство (bespokójstvo) (n)</v>
      </c>
    </row>
    <row r="9726" spans="1:4" x14ac:dyDescent="0.25">
      <c r="A9726" t="s">
        <v>15319</v>
      </c>
      <c r="B9726" t="s">
        <v>15320</v>
      </c>
      <c r="D9726" t="str">
        <f t="shared" si="151"/>
        <v>worse # худший (khudšij)</v>
      </c>
    </row>
    <row r="9727" spans="1:4" x14ac:dyDescent="0.25">
      <c r="A9727" t="s">
        <v>15321</v>
      </c>
      <c r="B9727" t="s">
        <v>15322</v>
      </c>
      <c r="D9727" t="str">
        <f t="shared" si="151"/>
        <v>worst # наихудший (naikhúdšij)</v>
      </c>
    </row>
    <row r="9728" spans="1:4" x14ac:dyDescent="0.25">
      <c r="A9728" t="s">
        <v>15323</v>
      </c>
      <c r="B9728" t="s">
        <v>15324</v>
      </c>
      <c r="D9728" t="str">
        <f t="shared" si="151"/>
        <v>worth # цена (tsená) (f), ценность (tsénnost’) (f)</v>
      </c>
    </row>
    <row r="9729" spans="1:4" x14ac:dyDescent="0.25">
      <c r="A9729" t="s">
        <v>15325</v>
      </c>
      <c r="B9729" t="s">
        <v>15326</v>
      </c>
      <c r="D9729" t="str">
        <f t="shared" si="151"/>
        <v>worthless # ничего не стоящий (ničevó ne stojáščij)</v>
      </c>
    </row>
    <row r="9730" spans="1:4" x14ac:dyDescent="0.25">
      <c r="A9730" t="s">
        <v>15327</v>
      </c>
      <c r="B9730" t="s">
        <v>15328</v>
      </c>
      <c r="D9730" t="str">
        <f t="shared" ref="D9730:D9793" si="152">A9730&amp; " # " &amp;B9730</f>
        <v>wound # рана (rána) (f)</v>
      </c>
    </row>
    <row r="9731" spans="1:4" x14ac:dyDescent="0.25">
      <c r="A9731" t="s">
        <v>15329</v>
      </c>
      <c r="B9731" t="s">
        <v>15330</v>
      </c>
      <c r="D9731" t="str">
        <f t="shared" si="152"/>
        <v>wrasse # губан (gubán) (m)</v>
      </c>
    </row>
    <row r="9732" spans="1:4" x14ac:dyDescent="0.25">
      <c r="A9732" t="s">
        <v>15331</v>
      </c>
      <c r="B9732" t="s">
        <v>15332</v>
      </c>
      <c r="D9732" t="str">
        <f t="shared" si="152"/>
        <v>wrath # гнев (gn'ev) (m)</v>
      </c>
    </row>
    <row r="9733" spans="1:4" x14ac:dyDescent="0.25">
      <c r="A9733" t="s">
        <v>15333</v>
      </c>
      <c r="B9733" t="s">
        <v>15334</v>
      </c>
      <c r="D9733" t="str">
        <f t="shared" si="152"/>
        <v>wreck # авария (avárija) (f)</v>
      </c>
    </row>
    <row r="9734" spans="1:4" x14ac:dyDescent="0.25">
      <c r="A9734" t="s">
        <v>15335</v>
      </c>
      <c r="B9734" t="s">
        <v>15336</v>
      </c>
      <c r="D9734" t="str">
        <f t="shared" si="152"/>
        <v>wren # крапивник /krapívnik/ (m)</v>
      </c>
    </row>
    <row r="9735" spans="1:4" x14ac:dyDescent="0.25">
      <c r="A9735" t="s">
        <v>15337</v>
      </c>
      <c r="B9735" t="s">
        <v>15338</v>
      </c>
      <c r="D9735" t="str">
        <f t="shared" si="152"/>
        <v>wrench # гаечный ключ (gáječnyj kl'uč) (m)</v>
      </c>
    </row>
    <row r="9736" spans="1:4" x14ac:dyDescent="0.25">
      <c r="A9736" t="s">
        <v>15339</v>
      </c>
      <c r="B9736" t="s">
        <v>13434</v>
      </c>
      <c r="D9736" t="str">
        <f t="shared" si="152"/>
        <v>wrestling # борьба (bor’bá) (f)</v>
      </c>
    </row>
    <row r="9737" spans="1:4" x14ac:dyDescent="0.25">
      <c r="A9737" t="s">
        <v>15340</v>
      </c>
      <c r="B9737" t="s">
        <v>15341</v>
      </c>
      <c r="D9737" t="str">
        <f t="shared" si="152"/>
        <v>wrist # запястье руки (n) (zapyast'e ruki)</v>
      </c>
    </row>
    <row r="9738" spans="1:4" x14ac:dyDescent="0.25">
      <c r="A9738" t="s">
        <v>15342</v>
      </c>
      <c r="B9738" t="s">
        <v>15343</v>
      </c>
      <c r="D9738" t="str">
        <f t="shared" si="152"/>
        <v>write # написать (napisát’)</v>
      </c>
    </row>
    <row r="9739" spans="1:4" x14ac:dyDescent="0.25">
      <c r="A9739" t="s">
        <v>15342</v>
      </c>
      <c r="B9739" t="s">
        <v>15343</v>
      </c>
      <c r="D9739" t="str">
        <f t="shared" si="152"/>
        <v>write # написать (napisát’)</v>
      </c>
    </row>
    <row r="9740" spans="1:4" x14ac:dyDescent="0.25">
      <c r="A9740" t="s">
        <v>15342</v>
      </c>
      <c r="B9740" t="s">
        <v>15344</v>
      </c>
      <c r="D9740" t="str">
        <f t="shared" si="152"/>
        <v>write # писать (pisát’)</v>
      </c>
    </row>
    <row r="9741" spans="1:4" x14ac:dyDescent="0.25">
      <c r="A9741" t="s">
        <v>15342</v>
      </c>
      <c r="B9741" t="s">
        <v>15344</v>
      </c>
      <c r="D9741" t="str">
        <f t="shared" si="152"/>
        <v>write # писать (pisát’)</v>
      </c>
    </row>
    <row r="9742" spans="1:4" x14ac:dyDescent="0.25">
      <c r="A9742" t="s">
        <v>15342</v>
      </c>
      <c r="B9742" t="s">
        <v>15344</v>
      </c>
      <c r="D9742" t="str">
        <f t="shared" si="152"/>
        <v>write # писать (pisát’)</v>
      </c>
    </row>
    <row r="9743" spans="1:4" x14ac:dyDescent="0.25">
      <c r="A9743" t="s">
        <v>15345</v>
      </c>
      <c r="B9743" t="s">
        <v>15346</v>
      </c>
      <c r="D9743" t="str">
        <f t="shared" si="152"/>
        <v>writer # писатель (pisátel’) (m), автор (avtór) (m), писака (pisáka) "m offensive"</v>
      </c>
    </row>
    <row r="9744" spans="1:4" x14ac:dyDescent="0.25">
      <c r="A9744" t="s">
        <v>15347</v>
      </c>
      <c r="B9744" t="s">
        <v>15348</v>
      </c>
      <c r="D9744" t="str">
        <f t="shared" si="152"/>
        <v>wroth # разгневанный</v>
      </c>
    </row>
    <row r="9745" spans="1:4" x14ac:dyDescent="0.25">
      <c r="A9745" t="s">
        <v>15349</v>
      </c>
      <c r="B9745" t="s">
        <v>15350</v>
      </c>
      <c r="D9745" t="str">
        <f t="shared" si="152"/>
        <v>wryneck # вертишейка (v'ertišéjka) (f)</v>
      </c>
    </row>
    <row r="9746" spans="1:4" x14ac:dyDescent="0.25">
      <c r="A9746" t="s">
        <v>15351</v>
      </c>
      <c r="B9746" t="s">
        <v>15352</v>
      </c>
      <c r="D9746" t="str">
        <f t="shared" si="152"/>
        <v>xenon # ксенон (ksenón) (m)</v>
      </c>
    </row>
    <row r="9747" spans="1:4" x14ac:dyDescent="0.25">
      <c r="A9747" t="s">
        <v>15353</v>
      </c>
      <c r="B9747" t="s">
        <v>15354</v>
      </c>
      <c r="D9747" t="str">
        <f t="shared" si="152"/>
        <v>xenophobia # ксенофобия (ksenofóbija) (f)</v>
      </c>
    </row>
    <row r="9748" spans="1:4" x14ac:dyDescent="0.25">
      <c r="A9748" t="s">
        <v>15355</v>
      </c>
      <c r="B9748" t="s">
        <v>15356</v>
      </c>
      <c r="D9748" t="str">
        <f t="shared" si="152"/>
        <v>xylophone # ксилофон (ksilofón) (m)</v>
      </c>
    </row>
    <row r="9749" spans="1:4" x14ac:dyDescent="0.25">
      <c r="A9749" t="s">
        <v>15357</v>
      </c>
      <c r="B9749" t="s">
        <v>15358</v>
      </c>
      <c r="D9749" t="str">
        <f t="shared" si="152"/>
        <v>y'all # вы (vy)</v>
      </c>
    </row>
    <row r="9750" spans="1:4" x14ac:dyDescent="0.25">
      <c r="A9750" t="s">
        <v>15359</v>
      </c>
      <c r="B9750" t="s">
        <v>15360</v>
      </c>
      <c r="D9750" t="str">
        <f t="shared" si="152"/>
        <v>yacht # яхта (jákhta) (f)</v>
      </c>
    </row>
    <row r="9751" spans="1:4" x14ac:dyDescent="0.25">
      <c r="A9751" t="s">
        <v>15361</v>
      </c>
      <c r="B9751" t="s">
        <v>15362</v>
      </c>
      <c r="D9751" t="str">
        <f t="shared" si="152"/>
        <v>yap # тяв-тяв (tjav-tjav)</v>
      </c>
    </row>
    <row r="9752" spans="1:4" x14ac:dyDescent="0.25">
      <c r="A9752" t="s">
        <v>15361</v>
      </c>
      <c r="B9752" t="s">
        <v>15363</v>
      </c>
      <c r="D9752" t="str">
        <f t="shared" si="152"/>
        <v>yap # тявкать (tjávkat’)</v>
      </c>
    </row>
    <row r="9753" spans="1:4" x14ac:dyDescent="0.25">
      <c r="A9753" t="s">
        <v>15364</v>
      </c>
      <c r="B9753" t="s">
        <v>15365</v>
      </c>
      <c r="D9753" t="str">
        <f t="shared" si="152"/>
        <v>yard # двор (dvor) (m)</v>
      </c>
    </row>
    <row r="9754" spans="1:4" x14ac:dyDescent="0.25">
      <c r="A9754" t="s">
        <v>15366</v>
      </c>
      <c r="B9754" t="s">
        <v>2879</v>
      </c>
      <c r="D9754" t="str">
        <f t="shared" si="152"/>
        <v>yeah # ага</v>
      </c>
    </row>
    <row r="9755" spans="1:4" x14ac:dyDescent="0.25">
      <c r="A9755" t="s">
        <v>15367</v>
      </c>
      <c r="B9755" t="s">
        <v>15368</v>
      </c>
      <c r="D9755" t="str">
        <f t="shared" si="152"/>
        <v>year # год (god) (m)</v>
      </c>
    </row>
    <row r="9756" spans="1:4" x14ac:dyDescent="0.25">
      <c r="A9756" t="s">
        <v>15367</v>
      </c>
      <c r="B9756" t="s">
        <v>15368</v>
      </c>
      <c r="D9756" t="str">
        <f t="shared" si="152"/>
        <v>year # год (god) (m)</v>
      </c>
    </row>
    <row r="9757" spans="1:4" x14ac:dyDescent="0.25">
      <c r="A9757" t="s">
        <v>15367</v>
      </c>
      <c r="B9757" t="s">
        <v>15368</v>
      </c>
      <c r="D9757" t="str">
        <f t="shared" si="152"/>
        <v>year # год (god) (m)</v>
      </c>
    </row>
    <row r="9758" spans="1:4" x14ac:dyDescent="0.25">
      <c r="A9758" t="s">
        <v>15367</v>
      </c>
      <c r="B9758" t="s">
        <v>15368</v>
      </c>
      <c r="D9758" t="str">
        <f t="shared" si="152"/>
        <v>year # год (god) (m)</v>
      </c>
    </row>
    <row r="9759" spans="1:4" x14ac:dyDescent="0.25">
      <c r="A9759" t="s">
        <v>15367</v>
      </c>
      <c r="B9759" t="s">
        <v>15369</v>
      </c>
      <c r="D9759" t="str">
        <f t="shared" si="152"/>
        <v>year # год (god) (m), лет (let) {gen. pl.}</v>
      </c>
    </row>
    <row r="9760" spans="1:4" x14ac:dyDescent="0.25">
      <c r="A9760" t="s">
        <v>15367</v>
      </c>
      <c r="B9760" t="s">
        <v>15370</v>
      </c>
      <c r="D9760" t="str">
        <f t="shared" si="152"/>
        <v>year # класс (klass) (m) "at school", курс (kurs) (m) "at college or university"</v>
      </c>
    </row>
    <row r="9761" spans="1:4" x14ac:dyDescent="0.25">
      <c r="A9761" t="s">
        <v>15371</v>
      </c>
      <c r="B9761" t="s">
        <v>15372</v>
      </c>
      <c r="D9761" t="str">
        <f t="shared" si="152"/>
        <v>year of the pig # год свиньи (god svin'yi)</v>
      </c>
    </row>
    <row r="9762" spans="1:4" x14ac:dyDescent="0.25">
      <c r="A9762" t="s">
        <v>15373</v>
      </c>
      <c r="B9762" t="s">
        <v>15374</v>
      </c>
      <c r="D9762" t="str">
        <f t="shared" si="152"/>
        <v>yearly # ежегодник (ježegódnik) (m)</v>
      </c>
    </row>
    <row r="9763" spans="1:4" x14ac:dyDescent="0.25">
      <c r="A9763" t="s">
        <v>15373</v>
      </c>
      <c r="B9763" t="s">
        <v>15375</v>
      </c>
      <c r="D9763" t="str">
        <f t="shared" si="152"/>
        <v>yearly # ежегодно (ježegódno)</v>
      </c>
    </row>
    <row r="9764" spans="1:4" x14ac:dyDescent="0.25">
      <c r="A9764" t="s">
        <v>15373</v>
      </c>
      <c r="B9764" t="s">
        <v>15376</v>
      </c>
      <c r="D9764" t="str">
        <f t="shared" si="152"/>
        <v>yearly # ежегодный (ježegódnyj)</v>
      </c>
    </row>
    <row r="9765" spans="1:4" x14ac:dyDescent="0.25">
      <c r="A9765" t="s">
        <v>15377</v>
      </c>
      <c r="B9765" t="s">
        <v>15378</v>
      </c>
      <c r="D9765" t="str">
        <f t="shared" si="152"/>
        <v>yeast # дрожжи (dróžži) (f) (p)</v>
      </c>
    </row>
    <row r="9766" spans="1:4" x14ac:dyDescent="0.25">
      <c r="A9766" t="s">
        <v>15377</v>
      </c>
      <c r="B9766" t="s">
        <v>15378</v>
      </c>
      <c r="D9766" t="str">
        <f t="shared" si="152"/>
        <v>yeast # дрожжи (dróžži) (f) (p)</v>
      </c>
    </row>
    <row r="9767" spans="1:4" x14ac:dyDescent="0.25">
      <c r="A9767" t="s">
        <v>15377</v>
      </c>
      <c r="B9767" t="s">
        <v>15378</v>
      </c>
      <c r="D9767" t="str">
        <f t="shared" si="152"/>
        <v>yeast # дрожжи (dróžži) (f) (p)</v>
      </c>
    </row>
    <row r="9768" spans="1:4" x14ac:dyDescent="0.25">
      <c r="A9768" t="s">
        <v>15379</v>
      </c>
      <c r="B9768" t="s">
        <v>15380</v>
      </c>
      <c r="D9768" t="str">
        <f t="shared" si="152"/>
        <v>yellow # жёлтый (žóltyj)</v>
      </c>
    </row>
    <row r="9769" spans="1:4" x14ac:dyDescent="0.25">
      <c r="A9769" t="s">
        <v>15379</v>
      </c>
      <c r="B9769" t="s">
        <v>15380</v>
      </c>
      <c r="D9769" t="str">
        <f t="shared" si="152"/>
        <v>yellow # жёлтый (žóltyj)</v>
      </c>
    </row>
    <row r="9770" spans="1:4" x14ac:dyDescent="0.25">
      <c r="A9770" t="s">
        <v>15379</v>
      </c>
      <c r="B9770" t="s">
        <v>15381</v>
      </c>
      <c r="D9770" t="str">
        <f t="shared" si="152"/>
        <v>yellow # трусливый (truslívyj)</v>
      </c>
    </row>
    <row r="9771" spans="1:4" x14ac:dyDescent="0.25">
      <c r="A9771" t="s">
        <v>15382</v>
      </c>
      <c r="B9771" t="s">
        <v>15383</v>
      </c>
      <c r="D9771" t="str">
        <f t="shared" si="152"/>
        <v>yes # да (da)</v>
      </c>
    </row>
    <row r="9772" spans="1:4" x14ac:dyDescent="0.25">
      <c r="A9772" t="s">
        <v>15384</v>
      </c>
      <c r="B9772" t="s">
        <v>15385</v>
      </c>
      <c r="D9772" t="str">
        <f t="shared" si="152"/>
        <v>yesterday # вчера (včerá)</v>
      </c>
    </row>
    <row r="9773" spans="1:4" x14ac:dyDescent="0.25">
      <c r="A9773" t="s">
        <v>15384</v>
      </c>
      <c r="B9773" t="s">
        <v>15385</v>
      </c>
      <c r="D9773" t="str">
        <f t="shared" si="152"/>
        <v>yesterday # вчера (včerá)</v>
      </c>
    </row>
    <row r="9774" spans="1:4" x14ac:dyDescent="0.25">
      <c r="A9774" t="s">
        <v>15386</v>
      </c>
      <c r="B9774" t="s">
        <v>15387</v>
      </c>
      <c r="D9774" t="str">
        <f t="shared" si="152"/>
        <v>yeti # йети (jjéti) (m) ("indecl.")</v>
      </c>
    </row>
    <row r="9775" spans="1:4" x14ac:dyDescent="0.25">
      <c r="A9775" t="s">
        <v>15388</v>
      </c>
      <c r="B9775" t="s">
        <v>15389</v>
      </c>
      <c r="D9775" t="str">
        <f t="shared" si="152"/>
        <v>yew # тис (tis) (m)</v>
      </c>
    </row>
    <row r="9776" spans="1:4" x14ac:dyDescent="0.25">
      <c r="A9776" t="s">
        <v>15388</v>
      </c>
      <c r="B9776" t="s">
        <v>15390</v>
      </c>
      <c r="D9776" t="str">
        <f t="shared" si="152"/>
        <v>yew # тисовый (tísovyj)</v>
      </c>
    </row>
    <row r="9777" spans="1:4" x14ac:dyDescent="0.25">
      <c r="A9777" t="s">
        <v>15391</v>
      </c>
      <c r="B9777" t="s">
        <v>15362</v>
      </c>
      <c r="D9777" t="str">
        <f t="shared" si="152"/>
        <v>yip # тяв-тяв (tjav-tjav)</v>
      </c>
    </row>
    <row r="9778" spans="1:4" x14ac:dyDescent="0.25">
      <c r="A9778" t="s">
        <v>15392</v>
      </c>
      <c r="B9778" t="s">
        <v>15393</v>
      </c>
      <c r="D9778" t="str">
        <f t="shared" si="152"/>
        <v>yoghurt # йогурт (jógurt) (m)</v>
      </c>
    </row>
    <row r="9779" spans="1:4" x14ac:dyDescent="0.25">
      <c r="A9779" t="s">
        <v>15394</v>
      </c>
      <c r="B9779" t="s">
        <v>6346</v>
      </c>
      <c r="D9779" t="str">
        <f t="shared" si="152"/>
        <v>yolk # желток (želtók) (m)</v>
      </c>
    </row>
    <row r="9780" spans="1:4" x14ac:dyDescent="0.25">
      <c r="A9780" t="s">
        <v>15395</v>
      </c>
      <c r="B9780" t="s">
        <v>15358</v>
      </c>
      <c r="D9780" t="str">
        <f t="shared" si="152"/>
        <v>you # вы (vy)</v>
      </c>
    </row>
    <row r="9781" spans="1:4" x14ac:dyDescent="0.25">
      <c r="A9781" t="s">
        <v>15395</v>
      </c>
      <c r="B9781" t="s">
        <v>15396</v>
      </c>
      <c r="D9781" t="str">
        <f t="shared" si="152"/>
        <v>you # ты (ty, "familiar"), Вы (Vy, "polite")</v>
      </c>
    </row>
    <row r="9782" spans="1:4" x14ac:dyDescent="0.25">
      <c r="A9782" t="s">
        <v>15397</v>
      </c>
      <c r="B9782" t="s">
        <v>15398</v>
      </c>
      <c r="D9782" t="str">
        <f t="shared" si="152"/>
        <v>you know # ведь (ved’)</v>
      </c>
    </row>
    <row r="9783" spans="1:4" x14ac:dyDescent="0.25">
      <c r="A9783" t="s">
        <v>15399</v>
      </c>
      <c r="B9783" t="s">
        <v>15400</v>
      </c>
      <c r="D9783" t="str">
        <f t="shared" si="152"/>
        <v>you're welcome # не за что (nyé za što) for nothing)</v>
      </c>
    </row>
    <row r="9784" spans="1:4" x14ac:dyDescent="0.25">
      <c r="A9784" t="s">
        <v>15401</v>
      </c>
      <c r="B9784" t="s">
        <v>15402</v>
      </c>
      <c r="D9784" t="str">
        <f t="shared" si="152"/>
        <v>young # молодой (molodój), юный (júnyj)</v>
      </c>
    </row>
    <row r="9785" spans="1:4" x14ac:dyDescent="0.25">
      <c r="A9785" t="s">
        <v>15403</v>
      </c>
      <c r="B9785" t="s">
        <v>15404</v>
      </c>
      <c r="D9785" t="str">
        <f t="shared" si="152"/>
        <v>zander # судак /sudák/ (m)</v>
      </c>
    </row>
    <row r="9786" spans="1:4" x14ac:dyDescent="0.25">
      <c r="A9786" t="s">
        <v>15405</v>
      </c>
      <c r="B9786" t="s">
        <v>15406</v>
      </c>
      <c r="D9786" t="str">
        <f t="shared" si="152"/>
        <v>zebra # зебра</v>
      </c>
    </row>
    <row r="9787" spans="1:4" x14ac:dyDescent="0.25">
      <c r="A9787" t="s">
        <v>15407</v>
      </c>
      <c r="B9787" t="s">
        <v>15408</v>
      </c>
      <c r="D9787" t="str">
        <f t="shared" si="152"/>
        <v>zebra crossing # пешеходный переход (m), полосатый переход (m), зебра (f), зебра переход (m)</v>
      </c>
    </row>
    <row r="9788" spans="1:4" x14ac:dyDescent="0.25">
      <c r="A9788" t="s">
        <v>15409</v>
      </c>
      <c r="B9788" t="s">
        <v>15410</v>
      </c>
      <c r="D9788" t="str">
        <f t="shared" si="152"/>
        <v>zelkova # дзельква (dzél’kva) (f)</v>
      </c>
    </row>
    <row r="9789" spans="1:4" x14ac:dyDescent="0.25">
      <c r="A9789" t="s">
        <v>15411</v>
      </c>
      <c r="B9789" t="s">
        <v>15412</v>
      </c>
      <c r="D9789" t="str">
        <f t="shared" si="152"/>
        <v>zero # настраивать на нуль (nastráivat’ na nul’)</v>
      </c>
    </row>
    <row r="9790" spans="1:4" x14ac:dyDescent="0.25">
      <c r="A9790" t="s">
        <v>15411</v>
      </c>
      <c r="B9790" t="s">
        <v>15413</v>
      </c>
      <c r="D9790" t="str">
        <f t="shared" si="152"/>
        <v>zero # нулевой (nulevój)</v>
      </c>
    </row>
    <row r="9791" spans="1:4" x14ac:dyDescent="0.25">
      <c r="A9791" t="s">
        <v>15411</v>
      </c>
      <c r="B9791" t="s">
        <v>9486</v>
      </c>
      <c r="D9791" t="str">
        <f t="shared" si="152"/>
        <v>zero # нуль (nul’) (m)</v>
      </c>
    </row>
    <row r="9792" spans="1:4" x14ac:dyDescent="0.25">
      <c r="A9792" t="s">
        <v>15414</v>
      </c>
      <c r="B9792" t="s">
        <v>15415</v>
      </c>
      <c r="D9792" t="str">
        <f t="shared" si="152"/>
        <v>zip fastener # застежка молния</v>
      </c>
    </row>
    <row r="9793" spans="1:4" x14ac:dyDescent="0.25">
      <c r="A9793" t="s">
        <v>15416</v>
      </c>
      <c r="B9793" t="s">
        <v>15417</v>
      </c>
      <c r="D9793" t="str">
        <f t="shared" si="152"/>
        <v>zither # цитра (citra) (f)</v>
      </c>
    </row>
    <row r="9794" spans="1:4" x14ac:dyDescent="0.25">
      <c r="A9794" t="s">
        <v>15418</v>
      </c>
      <c r="B9794" t="s">
        <v>15419</v>
      </c>
      <c r="D9794" t="str">
        <f t="shared" ref="D9794:D9796" si="153">A9794&amp; " # " &amp;B9794</f>
        <v>zone # зона (zóna) (f), пояс (pójas) (m), район (rajón) (m)</v>
      </c>
    </row>
    <row r="9795" spans="1:4" x14ac:dyDescent="0.25">
      <c r="A9795" t="s">
        <v>15420</v>
      </c>
      <c r="B9795" t="s">
        <v>15421</v>
      </c>
      <c r="D9795" t="str">
        <f t="shared" si="153"/>
        <v>zoo # зоопарк (zoopárk) (m)</v>
      </c>
    </row>
    <row r="9796" spans="1:4" x14ac:dyDescent="0.25">
      <c r="A9796" t="s">
        <v>15422</v>
      </c>
      <c r="B9796" t="s">
        <v>15423</v>
      </c>
      <c r="D9796" t="str">
        <f t="shared" si="153"/>
        <v>zoology # зоология (zoológija) (f)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Sheet1!english_russian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2014-04-26T21:29:24Z</dcterms:created>
  <dcterms:modified xsi:type="dcterms:W3CDTF">2014-04-26T21:32:04Z</dcterms:modified>
</cp:coreProperties>
</file>