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SpanishDictionary\Misc. Data\"/>
    </mc:Choice>
  </mc:AlternateContent>
  <bookViews>
    <workbookView xWindow="0" yWindow="0" windowWidth="19185" windowHeight="9660"/>
  </bookViews>
  <sheets>
    <sheet name="Sheet1" sheetId="1" r:id="rId1"/>
  </sheets>
  <definedNames>
    <definedName name="english_spanish" localSheetId="0">Sheet1!$A$1:$B$10155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10002" i="1"/>
  <c r="C10003" i="1"/>
  <c r="C10004" i="1"/>
  <c r="C10005" i="1"/>
  <c r="C10006" i="1"/>
  <c r="C10007" i="1"/>
  <c r="C10008" i="1"/>
  <c r="C10009" i="1"/>
  <c r="C10010" i="1"/>
  <c r="C10011" i="1"/>
  <c r="C10012" i="1"/>
  <c r="C10013" i="1"/>
  <c r="C10014" i="1"/>
  <c r="C10015" i="1"/>
  <c r="C10016" i="1"/>
  <c r="C10017" i="1"/>
  <c r="C10018" i="1"/>
  <c r="C10019" i="1"/>
  <c r="C10020" i="1"/>
  <c r="C10021" i="1"/>
  <c r="C10022" i="1"/>
  <c r="C10023" i="1"/>
  <c r="C10024" i="1"/>
  <c r="C10025" i="1"/>
  <c r="C10026" i="1"/>
  <c r="C10027" i="1"/>
  <c r="C10028" i="1"/>
  <c r="C10029" i="1"/>
  <c r="C10030" i="1"/>
  <c r="C10031" i="1"/>
  <c r="C10032" i="1"/>
  <c r="C10033" i="1"/>
  <c r="C10034" i="1"/>
  <c r="C10035" i="1"/>
  <c r="C10036" i="1"/>
  <c r="C10037" i="1"/>
  <c r="C10038" i="1"/>
  <c r="C10039" i="1"/>
  <c r="C10040" i="1"/>
  <c r="C10041" i="1"/>
  <c r="C10042" i="1"/>
  <c r="C10043" i="1"/>
  <c r="C10044" i="1"/>
  <c r="C10045" i="1"/>
  <c r="C10046" i="1"/>
  <c r="C10047" i="1"/>
  <c r="C10048" i="1"/>
  <c r="C10049" i="1"/>
  <c r="C10050" i="1"/>
  <c r="C10051" i="1"/>
  <c r="C10052" i="1"/>
  <c r="C10053" i="1"/>
  <c r="C10054" i="1"/>
  <c r="C10055" i="1"/>
  <c r="C10056" i="1"/>
  <c r="C10057" i="1"/>
  <c r="C10058" i="1"/>
  <c r="C10059" i="1"/>
  <c r="C10060" i="1"/>
  <c r="C10061" i="1"/>
  <c r="C10062" i="1"/>
  <c r="C10063" i="1"/>
  <c r="C10064" i="1"/>
  <c r="C10065" i="1"/>
  <c r="C10066" i="1"/>
  <c r="C10067" i="1"/>
  <c r="C10068" i="1"/>
  <c r="C10069" i="1"/>
  <c r="C10070" i="1"/>
  <c r="C10071" i="1"/>
  <c r="C10072" i="1"/>
  <c r="C10073" i="1"/>
  <c r="C10074" i="1"/>
  <c r="C10075" i="1"/>
  <c r="C10076" i="1"/>
  <c r="C10077" i="1"/>
  <c r="C10078" i="1"/>
  <c r="C10079" i="1"/>
  <c r="C10080" i="1"/>
  <c r="C10081" i="1"/>
  <c r="C10082" i="1"/>
  <c r="C10083" i="1"/>
  <c r="C10084" i="1"/>
  <c r="C10085" i="1"/>
  <c r="C10086" i="1"/>
  <c r="C10087" i="1"/>
  <c r="C10088" i="1"/>
  <c r="C10089" i="1"/>
  <c r="C10090" i="1"/>
  <c r="C10091" i="1"/>
  <c r="C10092" i="1"/>
  <c r="C10093" i="1"/>
  <c r="C10094" i="1"/>
  <c r="C10095" i="1"/>
  <c r="C10096" i="1"/>
  <c r="C10097" i="1"/>
  <c r="C10098" i="1"/>
  <c r="C10099" i="1"/>
  <c r="C10100" i="1"/>
  <c r="C10101" i="1"/>
  <c r="C10102" i="1"/>
  <c r="C10103" i="1"/>
  <c r="C10104" i="1"/>
  <c r="C10105" i="1"/>
  <c r="C10106" i="1"/>
  <c r="C10107" i="1"/>
  <c r="C10108" i="1"/>
  <c r="C10109" i="1"/>
  <c r="C10110" i="1"/>
  <c r="C10111" i="1"/>
  <c r="C10112" i="1"/>
  <c r="C10113" i="1"/>
  <c r="C10114" i="1"/>
  <c r="C10115" i="1"/>
  <c r="C10116" i="1"/>
  <c r="C10117" i="1"/>
  <c r="C10118" i="1"/>
  <c r="C10119" i="1"/>
  <c r="C10120" i="1"/>
  <c r="C10121" i="1"/>
  <c r="C10122" i="1"/>
  <c r="C10123" i="1"/>
  <c r="C10124" i="1"/>
  <c r="C10125" i="1"/>
  <c r="C10126" i="1"/>
  <c r="C10127" i="1"/>
  <c r="C10128" i="1"/>
  <c r="C10129" i="1"/>
  <c r="C10130" i="1"/>
  <c r="C10131" i="1"/>
  <c r="C10132" i="1"/>
  <c r="C10133" i="1"/>
  <c r="C10134" i="1"/>
  <c r="C10135" i="1"/>
  <c r="C10136" i="1"/>
  <c r="C10137" i="1"/>
  <c r="C10138" i="1"/>
  <c r="C10139" i="1"/>
  <c r="C10140" i="1"/>
  <c r="C10141" i="1"/>
  <c r="C10142" i="1"/>
  <c r="C10143" i="1"/>
  <c r="C10144" i="1"/>
  <c r="C10145" i="1"/>
  <c r="C10146" i="1"/>
  <c r="C10147" i="1"/>
  <c r="C10148" i="1"/>
  <c r="C10149" i="1"/>
  <c r="C10150" i="1"/>
  <c r="C10151" i="1"/>
  <c r="C10152" i="1"/>
  <c r="C10153" i="1"/>
  <c r="C10154" i="1"/>
  <c r="C1" i="1"/>
</calcChain>
</file>

<file path=xl/connections.xml><?xml version="1.0" encoding="utf-8"?>
<connections xmlns="http://schemas.openxmlformats.org/spreadsheetml/2006/main">
  <connection id="1" name="english-spanish" type="6" refreshedVersion="5" background="1" saveData="1">
    <textPr codePage="65001" sourceFile="C:\Users\Danny\Desktop\english-spanish.txt">
      <textFields count="2">
        <textField/>
        <textField/>
      </textFields>
    </textPr>
  </connection>
</connections>
</file>

<file path=xl/sharedStrings.xml><?xml version="1.0" encoding="utf-8"?>
<sst xmlns="http://schemas.openxmlformats.org/spreadsheetml/2006/main" count="20305" uniqueCount="16582">
  <si>
    <t>1980s</t>
  </si>
  <si>
    <t>años 80</t>
  </si>
  <si>
    <t>1st</t>
  </si>
  <si>
    <t>1o/1º (m), 1a/1ª (f)</t>
  </si>
  <si>
    <t>2nd</t>
  </si>
  <si>
    <t>2o/2º (m), 2a/2ª (f)</t>
  </si>
  <si>
    <t>3rd</t>
  </si>
  <si>
    <t>3o/3º (m), 3a/3ª (f)</t>
  </si>
  <si>
    <t>A.K.A.</t>
  </si>
  <si>
    <t>TCC</t>
  </si>
  <si>
    <t>AC</t>
  </si>
  <si>
    <t>CA, corriente alterna</t>
  </si>
  <si>
    <t>AD</t>
  </si>
  <si>
    <t>A.C. ("Año de Cristo")</t>
  </si>
  <si>
    <t>AIDS</t>
  </si>
  <si>
    <t>SIDA (m)</t>
  </si>
  <si>
    <t>AKA</t>
  </si>
  <si>
    <t>alias</t>
  </si>
  <si>
    <t>ATM</t>
  </si>
  <si>
    <t>cajero automático (m)</t>
  </si>
  <si>
    <t>Aachen</t>
  </si>
  <si>
    <t>Aquisgrán</t>
  </si>
  <si>
    <t>Abel</t>
  </si>
  <si>
    <t>Abelard</t>
  </si>
  <si>
    <t>Abelardo</t>
  </si>
  <si>
    <t>Abidjan</t>
  </si>
  <si>
    <t>Abiyán</t>
  </si>
  <si>
    <t>Abkhazian</t>
  </si>
  <si>
    <t>idioma abjaso (m)</t>
  </si>
  <si>
    <t>Abraham</t>
  </si>
  <si>
    <t>Abrahán</t>
  </si>
  <si>
    <t>Absalom</t>
  </si>
  <si>
    <t>Absalón</t>
  </si>
  <si>
    <t>Abu Dhabi</t>
  </si>
  <si>
    <t>Abundius</t>
  </si>
  <si>
    <t>Abundio</t>
  </si>
  <si>
    <t>Abyssinia</t>
  </si>
  <si>
    <t>Abisinia (f)</t>
  </si>
  <si>
    <t>Accra</t>
  </si>
  <si>
    <t>Accra (f)</t>
  </si>
  <si>
    <t>Achilles</t>
  </si>
  <si>
    <t>Aquiles</t>
  </si>
  <si>
    <t>Achilles heel</t>
  </si>
  <si>
    <t>Talón de Aquiles</t>
  </si>
  <si>
    <t>Acropolis</t>
  </si>
  <si>
    <t>Acrópolis</t>
  </si>
  <si>
    <t>Adam</t>
  </si>
  <si>
    <t>Adán</t>
  </si>
  <si>
    <t>Adam's apple</t>
  </si>
  <si>
    <t>nuez (f), nuez de Adán (f)</t>
  </si>
  <si>
    <t>Addis Ababa</t>
  </si>
  <si>
    <t>Addis Abeba (f)</t>
  </si>
  <si>
    <t>Adelaide</t>
  </si>
  <si>
    <t>Adelaida</t>
  </si>
  <si>
    <t>Adige</t>
  </si>
  <si>
    <t>Adigio</t>
  </si>
  <si>
    <t>Adolf</t>
  </si>
  <si>
    <t>Adolfo, Ataulfo, Adulfo, Fito</t>
  </si>
  <si>
    <t>Adolph</t>
  </si>
  <si>
    <t>Adrian</t>
  </si>
  <si>
    <t>Adriano</t>
  </si>
  <si>
    <t>Aegean Sea</t>
  </si>
  <si>
    <t>Mar Egeo (m)</t>
  </si>
  <si>
    <t>Aegidius</t>
  </si>
  <si>
    <t>Egidio</t>
  </si>
  <si>
    <t>Aeschylus</t>
  </si>
  <si>
    <t>Esquilo (m)</t>
  </si>
  <si>
    <t>Afghanistan</t>
  </si>
  <si>
    <t>Afganistán (m)</t>
  </si>
  <si>
    <t>Africa</t>
  </si>
  <si>
    <t>África (f)</t>
  </si>
  <si>
    <t>African</t>
  </si>
  <si>
    <t>africano</t>
  </si>
  <si>
    <t>africano (m), africana (f)</t>
  </si>
  <si>
    <t>Afrikaans</t>
  </si>
  <si>
    <t>afrikaans</t>
  </si>
  <si>
    <t>Agatha</t>
  </si>
  <si>
    <t>Ágata</t>
  </si>
  <si>
    <t>Aglaia</t>
  </si>
  <si>
    <t>Aglaya</t>
  </si>
  <si>
    <t>Agnes</t>
  </si>
  <si>
    <t>Inés</t>
  </si>
  <si>
    <t>Alan</t>
  </si>
  <si>
    <t>Alano; Alán</t>
  </si>
  <si>
    <t>Alaska</t>
  </si>
  <si>
    <t>Alaska (f)</t>
  </si>
  <si>
    <t>Alban</t>
  </si>
  <si>
    <t>Albano</t>
  </si>
  <si>
    <t>Albania</t>
  </si>
  <si>
    <t>Albania (f)</t>
  </si>
  <si>
    <t>Albanian</t>
  </si>
  <si>
    <t>[albanés</t>
  </si>
  <si>
    <t>albanés (m), albanesa (f)</t>
  </si>
  <si>
    <t>Albert</t>
  </si>
  <si>
    <t>Alberto</t>
  </si>
  <si>
    <t>Albin</t>
  </si>
  <si>
    <t>Albino</t>
  </si>
  <si>
    <t>Albireo</t>
  </si>
  <si>
    <t>Alexander</t>
  </si>
  <si>
    <t>Alejandro</t>
  </si>
  <si>
    <t>Alexandria</t>
  </si>
  <si>
    <t>Alejandría (f)</t>
  </si>
  <si>
    <t>Alfred</t>
  </si>
  <si>
    <t>Algeria</t>
  </si>
  <si>
    <t>Argelia (f)</t>
  </si>
  <si>
    <t>Algiers</t>
  </si>
  <si>
    <t>Argel (m)</t>
  </si>
  <si>
    <t>Alice</t>
  </si>
  <si>
    <t>Alicia</t>
  </si>
  <si>
    <t>Allah</t>
  </si>
  <si>
    <t>Alá (m)</t>
  </si>
  <si>
    <t>Alphonse</t>
  </si>
  <si>
    <t>Alfonso</t>
  </si>
  <si>
    <t>Alps</t>
  </si>
  <si>
    <t>Alpes "m, pl"</t>
  </si>
  <si>
    <t>Alzheimer's disease</t>
  </si>
  <si>
    <t>enfermedad de Alzheimer</t>
  </si>
  <si>
    <t>Amazonian antshrike</t>
  </si>
  <si>
    <t>batará amazónico</t>
  </si>
  <si>
    <t>America</t>
  </si>
  <si>
    <t>América (f)</t>
  </si>
  <si>
    <t>American Samoa</t>
  </si>
  <si>
    <t>Samoa Americana</t>
  </si>
  <si>
    <t>American bison</t>
  </si>
  <si>
    <t>bisón americano (m), bisonte americano (m)</t>
  </si>
  <si>
    <t>American eagle</t>
  </si>
  <si>
    <t>Pigargo cabeciblanco (m)</t>
  </si>
  <si>
    <t>Americanism</t>
  </si>
  <si>
    <t>americanismo (m)</t>
  </si>
  <si>
    <t>Amharic</t>
  </si>
  <si>
    <t>amárico</t>
  </si>
  <si>
    <t>Amsterdam</t>
  </si>
  <si>
    <t>Amuzgo</t>
  </si>
  <si>
    <t>amuzgo</t>
  </si>
  <si>
    <t>Anastasia</t>
  </si>
  <si>
    <t>Ancient Greece</t>
  </si>
  <si>
    <t>Grecia antigua</t>
  </si>
  <si>
    <t>Andalusia</t>
  </si>
  <si>
    <t>Andalucía</t>
  </si>
  <si>
    <t>Andean flamingo</t>
  </si>
  <si>
    <t>flamenco andino (m)</t>
  </si>
  <si>
    <t>Andorra</t>
  </si>
  <si>
    <t>Andorra (f)</t>
  </si>
  <si>
    <t>Andorran</t>
  </si>
  <si>
    <t>andorrano (m), andorrana (f)</t>
  </si>
  <si>
    <t>Andrew</t>
  </si>
  <si>
    <t>Andrés, Andreas</t>
  </si>
  <si>
    <t>Andromeda</t>
  </si>
  <si>
    <t>Andrómeda</t>
  </si>
  <si>
    <t>Angelo</t>
  </si>
  <si>
    <t>Ángel</t>
  </si>
  <si>
    <t>Angola</t>
  </si>
  <si>
    <t>Angolan</t>
  </si>
  <si>
    <t>angolés (m), angolesa (f)</t>
  </si>
  <si>
    <t>Ankara</t>
  </si>
  <si>
    <t>Angora (f)</t>
  </si>
  <si>
    <t>Ann</t>
  </si>
  <si>
    <t>Ana</t>
  </si>
  <si>
    <t>Anna</t>
  </si>
  <si>
    <t>Antarctica</t>
  </si>
  <si>
    <t>Antártida</t>
  </si>
  <si>
    <t>Anthony</t>
  </si>
  <si>
    <t>Antonio</t>
  </si>
  <si>
    <t>Antigua and Barbuda</t>
  </si>
  <si>
    <t>Antigua y Barbuda</t>
  </si>
  <si>
    <t>Antlia</t>
  </si>
  <si>
    <t>Antwerp</t>
  </si>
  <si>
    <t>Amberes (m)</t>
  </si>
  <si>
    <t>Apollo</t>
  </si>
  <si>
    <t>Apolo (m)</t>
  </si>
  <si>
    <t>April</t>
  </si>
  <si>
    <t>abril (m)</t>
  </si>
  <si>
    <t>Apus</t>
  </si>
  <si>
    <t>Aquarius</t>
  </si>
  <si>
    <t>Acuario (m)</t>
  </si>
  <si>
    <t>Aquila</t>
  </si>
  <si>
    <t>Ara</t>
  </si>
  <si>
    <t>Arab</t>
  </si>
  <si>
    <t>árabe</t>
  </si>
  <si>
    <t>árabe (mf)</t>
  </si>
  <si>
    <t>Arabic</t>
  </si>
  <si>
    <t>árabe (m)</t>
  </si>
  <si>
    <t>árabe, arábigo</t>
  </si>
  <si>
    <t>Arabic numeral</t>
  </si>
  <si>
    <t>número arábigo (m)</t>
  </si>
  <si>
    <t>Aragon</t>
  </si>
  <si>
    <t>Aragón</t>
  </si>
  <si>
    <t>Aragonese</t>
  </si>
  <si>
    <t>aragonés</t>
  </si>
  <si>
    <t>aragonés (m), aragonesa (f)</t>
  </si>
  <si>
    <t>Arcturus</t>
  </si>
  <si>
    <t>Arturo</t>
  </si>
  <si>
    <t>Ares</t>
  </si>
  <si>
    <t>Argentina</t>
  </si>
  <si>
    <t>Argentinian</t>
  </si>
  <si>
    <t>argentino (m), argentina (f)</t>
  </si>
  <si>
    <t>Argo</t>
  </si>
  <si>
    <t>Argo Navis</t>
  </si>
  <si>
    <t>Arizona</t>
  </si>
  <si>
    <t>Arizona (f)</t>
  </si>
  <si>
    <t>Arkansas</t>
  </si>
  <si>
    <t>Arkansas (m)</t>
  </si>
  <si>
    <t>Arkhangelsk</t>
  </si>
  <si>
    <t>Arjánguelsk</t>
  </si>
  <si>
    <t>Armenia</t>
  </si>
  <si>
    <t>Armenia (f)</t>
  </si>
  <si>
    <t>Armenian</t>
  </si>
  <si>
    <t>armeno (m)</t>
  </si>
  <si>
    <t>armeno (m), armena (f)</t>
  </si>
  <si>
    <t>Armenian SSR</t>
  </si>
  <si>
    <t>RSS de Armenia</t>
  </si>
  <si>
    <t>Arthur</t>
  </si>
  <si>
    <t>Asclepius</t>
  </si>
  <si>
    <t>Asclepio</t>
  </si>
  <si>
    <t>Asia</t>
  </si>
  <si>
    <t>Asian</t>
  </si>
  <si>
    <t>Asiático (m), Asiática (f)</t>
  </si>
  <si>
    <t>Asian lion</t>
  </si>
  <si>
    <t>león de Asia (m)</t>
  </si>
  <si>
    <t>Astrakhan</t>
  </si>
  <si>
    <t>Astracán (m)</t>
  </si>
  <si>
    <t>Athena</t>
  </si>
  <si>
    <t>Atenea (f)</t>
  </si>
  <si>
    <t>Athens</t>
  </si>
  <si>
    <t>Atenas (f)</t>
  </si>
  <si>
    <t>Atkins diet</t>
  </si>
  <si>
    <t>régimen de Atkins (m), dieta de Atkins (f)</t>
  </si>
  <si>
    <t>Atlantic Ocean</t>
  </si>
  <si>
    <t>Océano Atlántico</t>
  </si>
  <si>
    <t>Atlantis</t>
  </si>
  <si>
    <t>Atlántida (f)</t>
  </si>
  <si>
    <t>Auckland</t>
  </si>
  <si>
    <t>August</t>
  </si>
  <si>
    <t>agosto (m)</t>
  </si>
  <si>
    <t>Augustus</t>
  </si>
  <si>
    <t>Augusto (m)</t>
  </si>
  <si>
    <t>Auriga</t>
  </si>
  <si>
    <t>Australia</t>
  </si>
  <si>
    <t>Australia (f)</t>
  </si>
  <si>
    <t>Australian Capital Territory</t>
  </si>
  <si>
    <t>Territorio Capital Australiano</t>
  </si>
  <si>
    <t>Austria</t>
  </si>
  <si>
    <t>Austria (f)</t>
  </si>
  <si>
    <t>Austrian</t>
  </si>
  <si>
    <t>austriaco, austríaco</t>
  </si>
  <si>
    <t>Avar</t>
  </si>
  <si>
    <t>idioma avar</t>
  </si>
  <si>
    <t>Ayers Rock</t>
  </si>
  <si>
    <t>Uluru (m)</t>
  </si>
  <si>
    <t>Azerbaijan</t>
  </si>
  <si>
    <t>Azerbaiyán (m)</t>
  </si>
  <si>
    <t>Azerbaijan SSR</t>
  </si>
  <si>
    <t>RSS de Azerbaiyán</t>
  </si>
  <si>
    <t>Azerbaijani</t>
  </si>
  <si>
    <t>azerbaiyano</t>
  </si>
  <si>
    <t>Azeri</t>
  </si>
  <si>
    <t>Azores</t>
  </si>
  <si>
    <t>las Azores "f pl"</t>
  </si>
  <si>
    <t>BC</t>
  </si>
  <si>
    <t>a. de J.C. ("antes de Jesucristo")</t>
  </si>
  <si>
    <t>Bahamas</t>
  </si>
  <si>
    <t>las Bahamas "f pl"</t>
  </si>
  <si>
    <t>Bahrain</t>
  </si>
  <si>
    <t>Bahréin, Bahráin</t>
  </si>
  <si>
    <t>Balearic Islands</t>
  </si>
  <si>
    <t>Islas Baleares (p)</t>
  </si>
  <si>
    <t>Baltic</t>
  </si>
  <si>
    <t>Báltico</t>
  </si>
  <si>
    <t>Bangalore</t>
  </si>
  <si>
    <t>Bangkok</t>
  </si>
  <si>
    <t>Bangkok (m)</t>
  </si>
  <si>
    <t>Bangladesh</t>
  </si>
  <si>
    <t>Bangladesh (m)</t>
  </si>
  <si>
    <t>Barcelona</t>
  </si>
  <si>
    <t>Basque</t>
  </si>
  <si>
    <t>vasco (m), vasca (f)</t>
  </si>
  <si>
    <t>vasco (m), vasca (f), vascuence (m), euskera (m)</t>
  </si>
  <si>
    <t>Basque Country</t>
  </si>
  <si>
    <t>País Vasco; Vascongadas</t>
  </si>
  <si>
    <t>Batman</t>
  </si>
  <si>
    <t>Bavaria</t>
  </si>
  <si>
    <t>Baviera (f)</t>
  </si>
  <si>
    <t>Beijing</t>
  </si>
  <si>
    <t>Pekín</t>
  </si>
  <si>
    <t>Beirut</t>
  </si>
  <si>
    <t>Belarus</t>
  </si>
  <si>
    <t>Bielorrusia (f)</t>
  </si>
  <si>
    <t>Belarusian</t>
  </si>
  <si>
    <t>bielorruso</t>
  </si>
  <si>
    <t>Belgium</t>
  </si>
  <si>
    <t>Bélgica (f)</t>
  </si>
  <si>
    <t>Belgrade</t>
  </si>
  <si>
    <t>Belgrado</t>
  </si>
  <si>
    <t>Belize</t>
  </si>
  <si>
    <t>Belice</t>
  </si>
  <si>
    <t>Belizean</t>
  </si>
  <si>
    <t>beliceño</t>
  </si>
  <si>
    <t>Belorussian</t>
  </si>
  <si>
    <t>Bengali</t>
  </si>
  <si>
    <t>bengalí (m)</t>
  </si>
  <si>
    <t>Benin</t>
  </si>
  <si>
    <t>Benín</t>
  </si>
  <si>
    <t>Bering Sea</t>
  </si>
  <si>
    <t>Mar de Bering</t>
  </si>
  <si>
    <t>Berlin</t>
  </si>
  <si>
    <t>Berlín (m)</t>
  </si>
  <si>
    <t>Bermuda</t>
  </si>
  <si>
    <t>Bermudas (f) (p)</t>
  </si>
  <si>
    <t>Bermudian</t>
  </si>
  <si>
    <t>bermudeño</t>
  </si>
  <si>
    <t>Bethlehem</t>
  </si>
  <si>
    <t>Belén</t>
  </si>
  <si>
    <t>Bhutan</t>
  </si>
  <si>
    <t>Bután</t>
  </si>
  <si>
    <t>Bilbo</t>
  </si>
  <si>
    <t>Bilbao</t>
  </si>
  <si>
    <t>Bislama</t>
  </si>
  <si>
    <t>bislama (m)</t>
  </si>
  <si>
    <t>Black Death</t>
  </si>
  <si>
    <t>Peste negra (f)</t>
  </si>
  <si>
    <t>Black Sea</t>
  </si>
  <si>
    <t>Mar Negro (m)</t>
  </si>
  <si>
    <t>Bludger</t>
  </si>
  <si>
    <t>bludger (f)</t>
  </si>
  <si>
    <t>Bogota</t>
  </si>
  <si>
    <t>Bogotá (f)</t>
  </si>
  <si>
    <t>Bohemia</t>
  </si>
  <si>
    <t>Bohemia (f)</t>
  </si>
  <si>
    <t>Bolivia</t>
  </si>
  <si>
    <t>Bolivian</t>
  </si>
  <si>
    <t>Boliviano (m), Boliviana (f)</t>
  </si>
  <si>
    <t>Bolivian slaty antshrike</t>
  </si>
  <si>
    <t>batará pizarroso Boliviano</t>
  </si>
  <si>
    <t>Bologna</t>
  </si>
  <si>
    <t>Bolonia</t>
  </si>
  <si>
    <t>Bosnia</t>
  </si>
  <si>
    <t>Bosnia and Herzegovina</t>
  </si>
  <si>
    <t>Bosnia y Hercegovina</t>
  </si>
  <si>
    <t>Botswana</t>
  </si>
  <si>
    <t>Botsuana (f)</t>
  </si>
  <si>
    <t>Boötes</t>
  </si>
  <si>
    <t>Braille</t>
  </si>
  <si>
    <t>Braille (m)</t>
  </si>
  <si>
    <t>Brasil</t>
  </si>
  <si>
    <t>Brasil (m)</t>
  </si>
  <si>
    <t>Bratislava</t>
  </si>
  <si>
    <t>Brazil</t>
  </si>
  <si>
    <t>Brazilian</t>
  </si>
  <si>
    <t>brasileño (m), brasileña (f)</t>
  </si>
  <si>
    <t>Breton</t>
  </si>
  <si>
    <t>bretón (m)</t>
  </si>
  <si>
    <t>bretón (m), bretona (f)</t>
  </si>
  <si>
    <t>Briton</t>
  </si>
  <si>
    <t>británico (m), británica (f), británicos "m pl", británicas "f pl"</t>
  </si>
  <si>
    <t>Bronze Age</t>
  </si>
  <si>
    <t>Edad de Bronce (m)</t>
  </si>
  <si>
    <t>Bruges</t>
  </si>
  <si>
    <t>Brujas</t>
  </si>
  <si>
    <t>Brunei</t>
  </si>
  <si>
    <t>Brunéi</t>
  </si>
  <si>
    <t>Bruneian</t>
  </si>
  <si>
    <t>de Brunéi</t>
  </si>
  <si>
    <t>de BrunéiBrunero (masc) Brunera (fem)</t>
  </si>
  <si>
    <t>Brussels</t>
  </si>
  <si>
    <t>Bruselas (f)</t>
  </si>
  <si>
    <t>Buddha</t>
  </si>
  <si>
    <t>Buda (m)</t>
  </si>
  <si>
    <t>Bulgaria</t>
  </si>
  <si>
    <t>Bulgaria (f)</t>
  </si>
  <si>
    <t>Bulgarian</t>
  </si>
  <si>
    <t>búlgaro (m)</t>
  </si>
  <si>
    <t>búlgaro (m), búlgara (f)</t>
  </si>
  <si>
    <t>Burgundy</t>
  </si>
  <si>
    <t>Borgoña</t>
  </si>
  <si>
    <t>Burkina Faso</t>
  </si>
  <si>
    <t>Burma</t>
  </si>
  <si>
    <t>Birmania (f)</t>
  </si>
  <si>
    <t>Burmese</t>
  </si>
  <si>
    <t>birmano</t>
  </si>
  <si>
    <t>Burundi</t>
  </si>
  <si>
    <t>Byelorussian SSR</t>
  </si>
  <si>
    <t>RSS de Bielorrusia</t>
  </si>
  <si>
    <t>Byzantine Empire</t>
  </si>
  <si>
    <t>Imperio Bizantino (m)</t>
  </si>
  <si>
    <t>CIS</t>
  </si>
  <si>
    <t>CEI (f)</t>
  </si>
  <si>
    <t>CRO</t>
  </si>
  <si>
    <t>Organización de Investigación por Contrato.</t>
  </si>
  <si>
    <t>Caaba</t>
  </si>
  <si>
    <t>Kaaba (f)</t>
  </si>
  <si>
    <t>Caelum</t>
  </si>
  <si>
    <t>Cairo</t>
  </si>
  <si>
    <t>El Cairo (m)</t>
  </si>
  <si>
    <t>Calcutta</t>
  </si>
  <si>
    <t>Calcuta</t>
  </si>
  <si>
    <t>California</t>
  </si>
  <si>
    <t>California (f)</t>
  </si>
  <si>
    <t>Cambodia</t>
  </si>
  <si>
    <t>Camboya</t>
  </si>
  <si>
    <t>Camelopardalis</t>
  </si>
  <si>
    <t>Camelus dromedarius</t>
  </si>
  <si>
    <t>camello, dromedario " "</t>
  </si>
  <si>
    <t>Cameroon</t>
  </si>
  <si>
    <t>Camerún</t>
  </si>
  <si>
    <t>Canada</t>
  </si>
  <si>
    <t>Canadá (m)</t>
  </si>
  <si>
    <t>Canadian</t>
  </si>
  <si>
    <t>canadiense</t>
  </si>
  <si>
    <t>canadiense (mf)</t>
  </si>
  <si>
    <t>Canary Islands</t>
  </si>
  <si>
    <t>Islas Canarias "fpl"</t>
  </si>
  <si>
    <t>Cancer</t>
  </si>
  <si>
    <t>Cáncer (m)</t>
  </si>
  <si>
    <t>Canes Venatici</t>
  </si>
  <si>
    <t>Canis Major</t>
  </si>
  <si>
    <t>Canis Minor</t>
  </si>
  <si>
    <t>Canopus</t>
  </si>
  <si>
    <t>Canopo</t>
  </si>
  <si>
    <t>Cantonese</t>
  </si>
  <si>
    <t>cantonés (m)</t>
  </si>
  <si>
    <t>cantonés (m), cantonesa (f)</t>
  </si>
  <si>
    <t>Cape Verde</t>
  </si>
  <si>
    <t>Cabo Verde</t>
  </si>
  <si>
    <t>Cape of Good Hope</t>
  </si>
  <si>
    <t>Cabo de Buena Esperanza (m)</t>
  </si>
  <si>
    <t>Capricorn</t>
  </si>
  <si>
    <t>Capricornio (m)</t>
  </si>
  <si>
    <t>Capricornus</t>
  </si>
  <si>
    <t>Care Bears</t>
  </si>
  <si>
    <t>Osos Amorosos "(Spain)", Los Ositos Cariñositos "(Latin America)"</t>
  </si>
  <si>
    <t>Care-a-lot</t>
  </si>
  <si>
    <t>Cariñolandia</t>
  </si>
  <si>
    <t>Caribbean</t>
  </si>
  <si>
    <t>Mar Caribe</t>
  </si>
  <si>
    <t>caribe</t>
  </si>
  <si>
    <t>Carina</t>
  </si>
  <si>
    <t>Caspian Sea</t>
  </si>
  <si>
    <t>Mar Caspio (m)</t>
  </si>
  <si>
    <t>Cassiope</t>
  </si>
  <si>
    <t>Cassiopeia</t>
  </si>
  <si>
    <t>Castelnau's antshrike</t>
  </si>
  <si>
    <t>batará de Castelnau</t>
  </si>
  <si>
    <t>Castile</t>
  </si>
  <si>
    <t>Castilla</t>
  </si>
  <si>
    <t>Castilian</t>
  </si>
  <si>
    <t>castellano (m), español (m)</t>
  </si>
  <si>
    <t>Catalan</t>
  </si>
  <si>
    <t>catalán</t>
  </si>
  <si>
    <t>catalán (m), catalana (f)</t>
  </si>
  <si>
    <t>Catalonia</t>
  </si>
  <si>
    <t>Cataluña</t>
  </si>
  <si>
    <t>Catherine</t>
  </si>
  <si>
    <t>Catalina</t>
  </si>
  <si>
    <t>Caucasian</t>
  </si>
  <si>
    <t>caucáseo</t>
  </si>
  <si>
    <t>caucáseo, caucasiano</t>
  </si>
  <si>
    <t>caucásico</t>
  </si>
  <si>
    <t>Cebu</t>
  </si>
  <si>
    <t>Cebú</t>
  </si>
  <si>
    <t>Celt</t>
  </si>
  <si>
    <t>celta (m)</t>
  </si>
  <si>
    <t>Celtic</t>
  </si>
  <si>
    <t>céltico (m), céltica (f)</t>
  </si>
  <si>
    <t>Centaurus</t>
  </si>
  <si>
    <t>Central African</t>
  </si>
  <si>
    <t>centroafricano</t>
  </si>
  <si>
    <t>Central African Republic</t>
  </si>
  <si>
    <t>República Centroafricana</t>
  </si>
  <si>
    <t>Central America</t>
  </si>
  <si>
    <t>Centroamérica</t>
  </si>
  <si>
    <t>Central Europe</t>
  </si>
  <si>
    <t>Europa Central (f)</t>
  </si>
  <si>
    <t>Cepheus</t>
  </si>
  <si>
    <t>Cefeo</t>
  </si>
  <si>
    <t>Cefeus, Cefeo</t>
  </si>
  <si>
    <t>Cetus</t>
  </si>
  <si>
    <t>Chad</t>
  </si>
  <si>
    <t>Chadian</t>
  </si>
  <si>
    <t>chadiano</t>
  </si>
  <si>
    <t>Chamaeleon</t>
  </si>
  <si>
    <t>Channel Tunnel</t>
  </si>
  <si>
    <t>Eurotúnel (m)</t>
  </si>
  <si>
    <t>Chapman's antshrike</t>
  </si>
  <si>
    <t>batará de Chapman</t>
  </si>
  <si>
    <t>Charles</t>
  </si>
  <si>
    <t>Carlos (m)</t>
  </si>
  <si>
    <t>Chechen</t>
  </si>
  <si>
    <t>checheno (m)</t>
  </si>
  <si>
    <t>Cherokee</t>
  </si>
  <si>
    <t>cheroquí (m)</t>
  </si>
  <si>
    <t>Chicago</t>
  </si>
  <si>
    <t>Chile</t>
  </si>
  <si>
    <t>Chilean</t>
  </si>
  <si>
    <t>chileno</t>
  </si>
  <si>
    <t>chileno (m), chilena (f)</t>
  </si>
  <si>
    <t>Chilean eagle</t>
  </si>
  <si>
    <t>águila mora (m), águila real</t>
  </si>
  <si>
    <t>Chilean flamingo</t>
  </si>
  <si>
    <t>flamenco chileno (m)</t>
  </si>
  <si>
    <t>China</t>
  </si>
  <si>
    <t>China (f)</t>
  </si>
  <si>
    <t>Chinese</t>
  </si>
  <si>
    <t>chino</t>
  </si>
  <si>
    <t>chino (m), china (f)</t>
  </si>
  <si>
    <t>los chinos</t>
  </si>
  <si>
    <t>mandarín, dialecto mandarín</t>
  </si>
  <si>
    <t>Christendom</t>
  </si>
  <si>
    <t>Cristiandad</t>
  </si>
  <si>
    <t>Christian</t>
  </si>
  <si>
    <t>cristiano (m), cristiana (f)</t>
  </si>
  <si>
    <t>Christianise</t>
  </si>
  <si>
    <t>cristianizar</t>
  </si>
  <si>
    <t>pokresťančiť sa</t>
  </si>
  <si>
    <t>Christianity</t>
  </si>
  <si>
    <t>cristianismo (m)</t>
  </si>
  <si>
    <t>Christmas</t>
  </si>
  <si>
    <t>Navidad</t>
  </si>
  <si>
    <t>Christmas Eve</t>
  </si>
  <si>
    <t>Nochebuena (f)</t>
  </si>
  <si>
    <t>Christmas Islander</t>
  </si>
  <si>
    <t>de la Isla Christmas</t>
  </si>
  <si>
    <t>Christmas tree</t>
  </si>
  <si>
    <t>árbol de Navidad (m)</t>
  </si>
  <si>
    <t>Christopher</t>
  </si>
  <si>
    <t>Cristóbal</t>
  </si>
  <si>
    <t>Cinderella</t>
  </si>
  <si>
    <t>Cenicienta (f)</t>
  </si>
  <si>
    <t>Circinus</t>
  </si>
  <si>
    <t>Cleopatra</t>
  </si>
  <si>
    <t>Clymene</t>
  </si>
  <si>
    <t>Clímene o Clímena</t>
  </si>
  <si>
    <t>Coca-Cola</t>
  </si>
  <si>
    <t>Coca-Cola (f)</t>
  </si>
  <si>
    <t>Cocha antshrike</t>
  </si>
  <si>
    <t>batará de Cocha</t>
  </si>
  <si>
    <t>Cocos Islander</t>
  </si>
  <si>
    <t>de las islas Cocos</t>
  </si>
  <si>
    <t>Cologne</t>
  </si>
  <si>
    <t>Colonia (f)</t>
  </si>
  <si>
    <t>Colombia</t>
  </si>
  <si>
    <t>Colombian</t>
  </si>
  <si>
    <t>colombiano "m," colombiana (f)</t>
  </si>
  <si>
    <t>Colombo</t>
  </si>
  <si>
    <t>Colombo (m)</t>
  </si>
  <si>
    <t>Colorado</t>
  </si>
  <si>
    <t>Colorado (m)</t>
  </si>
  <si>
    <t>Colossus of Rhodes</t>
  </si>
  <si>
    <t>Coloso de Rodas (m)</t>
  </si>
  <si>
    <t>Columba</t>
  </si>
  <si>
    <t>Common Era</t>
  </si>
  <si>
    <t>era común (f), era vulgar (f)</t>
  </si>
  <si>
    <t>Common Slavonic</t>
  </si>
  <si>
    <t>protoeslavo (m)</t>
  </si>
  <si>
    <t>Commonwealth of Independent States</t>
  </si>
  <si>
    <t>Comunidad de Estados Independientes (f), CEI</t>
  </si>
  <si>
    <t>Comoros</t>
  </si>
  <si>
    <t>Comoras</t>
  </si>
  <si>
    <t>Congo</t>
  </si>
  <si>
    <t>Congo (m)</t>
  </si>
  <si>
    <t>República Democrática del Congo (f)</t>
  </si>
  <si>
    <t>Cook Islander</t>
  </si>
  <si>
    <t>de las Islas Cook</t>
  </si>
  <si>
    <t>Cook Islands</t>
  </si>
  <si>
    <t>Islas Cook "f pl"</t>
  </si>
  <si>
    <t>Cookie Monster</t>
  </si>
  <si>
    <t>Monstruo de las Galletas (m)</t>
  </si>
  <si>
    <t>Cornelius</t>
  </si>
  <si>
    <t>Cornelio</t>
  </si>
  <si>
    <t>Cornish</t>
  </si>
  <si>
    <t>Córnico</t>
  </si>
  <si>
    <t>Cornwall</t>
  </si>
  <si>
    <t>Cornualles</t>
  </si>
  <si>
    <t>Corvus</t>
  </si>
  <si>
    <t>Cossack</t>
  </si>
  <si>
    <t>cosaco</t>
  </si>
  <si>
    <t>Costa Rica</t>
  </si>
  <si>
    <t>Costa Rican</t>
  </si>
  <si>
    <t>costarriqueño</t>
  </si>
  <si>
    <t>Crater</t>
  </si>
  <si>
    <t>Croatia</t>
  </si>
  <si>
    <t>Croacia</t>
  </si>
  <si>
    <t>Croatian</t>
  </si>
  <si>
    <t>Croata, Croatas (p)</t>
  </si>
  <si>
    <t>croata</t>
  </si>
  <si>
    <t>croata, croatas (p)</t>
  </si>
  <si>
    <t>Crusade</t>
  </si>
  <si>
    <t>cruzada (f)</t>
  </si>
  <si>
    <t>Crux</t>
  </si>
  <si>
    <t>Cuban</t>
  </si>
  <si>
    <t>cubano</t>
  </si>
  <si>
    <t>Cuna</t>
  </si>
  <si>
    <t>cuna (m)</t>
  </si>
  <si>
    <t>Cupid</t>
  </si>
  <si>
    <t>Cupido</t>
  </si>
  <si>
    <t>Cygnus</t>
  </si>
  <si>
    <t>Cyprus</t>
  </si>
  <si>
    <t>Chipre</t>
  </si>
  <si>
    <t>Cyrillic</t>
  </si>
  <si>
    <t>cirílico (m)</t>
  </si>
  <si>
    <t>Cyrillic alphabet</t>
  </si>
  <si>
    <t>alfabeto cirílico (m)</t>
  </si>
  <si>
    <t>Czech</t>
  </si>
  <si>
    <t>checo (m)</t>
  </si>
  <si>
    <t>checo (m), checa (f)</t>
  </si>
  <si>
    <t>checo (m), checa (f), checos (m) (p), checas (f) (p)</t>
  </si>
  <si>
    <t>Czech Republic</t>
  </si>
  <si>
    <t>la República Checa (f)</t>
  </si>
  <si>
    <t>Czechia</t>
  </si>
  <si>
    <t>Chequia</t>
  </si>
  <si>
    <t>Côte d'Ivoire</t>
  </si>
  <si>
    <t>Costa de Marfil</t>
  </si>
  <si>
    <t>DNA</t>
  </si>
  <si>
    <t>ADN ("ácido desoxirribonucleico") (m)</t>
  </si>
  <si>
    <t>Damascus</t>
  </si>
  <si>
    <t>Damasco</t>
  </si>
  <si>
    <t>Dane</t>
  </si>
  <si>
    <t>danés</t>
  </si>
  <si>
    <t>Daniel</t>
  </si>
  <si>
    <t>Daniel (m), Daniela (f)</t>
  </si>
  <si>
    <t>Danish</t>
  </si>
  <si>
    <t>danés (m)</t>
  </si>
  <si>
    <t>danés (m), danesa (f)</t>
  </si>
  <si>
    <t>Danube</t>
  </si>
  <si>
    <t>Danubio (m)</t>
  </si>
  <si>
    <t>Darwin's rhea</t>
  </si>
  <si>
    <t>Ñandú Petizo (m)</t>
  </si>
  <si>
    <t>Darwinism</t>
  </si>
  <si>
    <t>darvinismo (m)</t>
  </si>
  <si>
    <t>David</t>
  </si>
  <si>
    <t>Davíd</t>
  </si>
  <si>
    <t>Davy Jones's locker</t>
  </si>
  <si>
    <t>el fondo del mar (m)</t>
  </si>
  <si>
    <t>December</t>
  </si>
  <si>
    <t>diciembre (m)</t>
  </si>
  <si>
    <t>Delaware</t>
  </si>
  <si>
    <t>Delaware (m)</t>
  </si>
  <si>
    <t>Delphinus</t>
  </si>
  <si>
    <t>Democritus</t>
  </si>
  <si>
    <t>Demócrito</t>
  </si>
  <si>
    <t>Deneb</t>
  </si>
  <si>
    <t>Denmark</t>
  </si>
  <si>
    <t>Dinamarca (f)</t>
  </si>
  <si>
    <t>Dervish</t>
  </si>
  <si>
    <t>derviche</t>
  </si>
  <si>
    <t>Deuteronomy</t>
  </si>
  <si>
    <t>Deuteronomio</t>
  </si>
  <si>
    <t>Diaspora</t>
  </si>
  <si>
    <t>diáspora (f)</t>
  </si>
  <si>
    <t>Djibouti</t>
  </si>
  <si>
    <t>Yibuti</t>
  </si>
  <si>
    <t>Dog Star</t>
  </si>
  <si>
    <t>Sirio</t>
  </si>
  <si>
    <t>Dominica</t>
  </si>
  <si>
    <t>Dominican</t>
  </si>
  <si>
    <t>de Dominica</t>
  </si>
  <si>
    <t>dominicano</t>
  </si>
  <si>
    <t>Dominican Republic</t>
  </si>
  <si>
    <t>República Dominicana</t>
  </si>
  <si>
    <t>Donostia</t>
  </si>
  <si>
    <t>San Sebastián</t>
  </si>
  <si>
    <t>Dorado</t>
  </si>
  <si>
    <t>Doric</t>
  </si>
  <si>
    <t>dórico (m)</t>
  </si>
  <si>
    <t>ordeno dorico?</t>
  </si>
  <si>
    <t>Down syndrome</t>
  </si>
  <si>
    <t>síndrome de Down (m)</t>
  </si>
  <si>
    <t>Draco</t>
  </si>
  <si>
    <t>Dublin</t>
  </si>
  <si>
    <t>Dublín</t>
  </si>
  <si>
    <t>Dubrovnik</t>
  </si>
  <si>
    <t>Dutch</t>
  </si>
  <si>
    <t>holandés</t>
  </si>
  <si>
    <t>neerlandés (m), holandés (m)</t>
  </si>
  <si>
    <t>Dutchman</t>
  </si>
  <si>
    <t>holandés (m)</t>
  </si>
  <si>
    <t>Dutchwoman</t>
  </si>
  <si>
    <t>holandesa (f)</t>
  </si>
  <si>
    <t>EU</t>
  </si>
  <si>
    <t>UE, Unión Europea</t>
  </si>
  <si>
    <t>Earth</t>
  </si>
  <si>
    <t>la Tierra, tierra (f)</t>
  </si>
  <si>
    <t>Earthling</t>
  </si>
  <si>
    <t>terr&amp;amp;iacute;cola</t>
  </si>
  <si>
    <t>East</t>
  </si>
  <si>
    <t>oriente</t>
  </si>
  <si>
    <t>East Timor</t>
  </si>
  <si>
    <t>Timor Oriental</t>
  </si>
  <si>
    <t>Easter</t>
  </si>
  <si>
    <t>pascua (f)</t>
  </si>
  <si>
    <t>Easter egg</t>
  </si>
  <si>
    <t>huevo de Pascua</t>
  </si>
  <si>
    <t>Ecclesiastical Latin</t>
  </si>
  <si>
    <t>Latín Eclesiástico</t>
  </si>
  <si>
    <t>Ecuador</t>
  </si>
  <si>
    <t>Edinburgh</t>
  </si>
  <si>
    <t>Edimburgo (m)</t>
  </si>
  <si>
    <t>Edward</t>
  </si>
  <si>
    <t>Eduardo (m)</t>
  </si>
  <si>
    <t>Eeyore</t>
  </si>
  <si>
    <t>Igor</t>
  </si>
  <si>
    <t>Egypt</t>
  </si>
  <si>
    <t>Egipto (m)</t>
  </si>
  <si>
    <t>Egyptian</t>
  </si>
  <si>
    <t>egipcio</t>
  </si>
  <si>
    <t>El Salvador</t>
  </si>
  <si>
    <t>Elisabeth</t>
  </si>
  <si>
    <t>Isabel</t>
  </si>
  <si>
    <t>Elizabeth</t>
  </si>
  <si>
    <t>Emily</t>
  </si>
  <si>
    <t>Emilia</t>
  </si>
  <si>
    <t>Emu</t>
  </si>
  <si>
    <t>emú  (m)</t>
  </si>
  <si>
    <t>England</t>
  </si>
  <si>
    <t>Inglaterra (f)</t>
  </si>
  <si>
    <t>English</t>
  </si>
  <si>
    <t>inglés</t>
  </si>
  <si>
    <t>inglés (m), inglesa (f)</t>
  </si>
  <si>
    <t>Englishman</t>
  </si>
  <si>
    <t>Inglés (m)</t>
  </si>
  <si>
    <t>Englishwoman</t>
  </si>
  <si>
    <t>Inglesa (f)</t>
  </si>
  <si>
    <t>Enlightenment</t>
  </si>
  <si>
    <t>Ilustraci&amp;amp;oacute;n (f)</t>
  </si>
  <si>
    <t>Ephraim</t>
  </si>
  <si>
    <t>Efraín</t>
  </si>
  <si>
    <t>Epimetheus</t>
  </si>
  <si>
    <t>Epimeteo</t>
  </si>
  <si>
    <t>Epirus</t>
  </si>
  <si>
    <t>Epiro ""</t>
  </si>
  <si>
    <t>Equatorial Guinea</t>
  </si>
  <si>
    <t>Guinea Ecuatorial</t>
  </si>
  <si>
    <t>Equuleus</t>
  </si>
  <si>
    <t>Eric</t>
  </si>
  <si>
    <t>Erico</t>
  </si>
  <si>
    <t>Rico</t>
  </si>
  <si>
    <t>Eridanus</t>
  </si>
  <si>
    <t>Eritrea</t>
  </si>
  <si>
    <t>Esperanto</t>
  </si>
  <si>
    <t>esperanto (m)</t>
  </si>
  <si>
    <t>Estonia</t>
  </si>
  <si>
    <t>Estonia (f)</t>
  </si>
  <si>
    <t>Estonian</t>
  </si>
  <si>
    <t>estonio (m)</t>
  </si>
  <si>
    <t>estonio (m), estonia (f)</t>
  </si>
  <si>
    <t>Ethiopia</t>
  </si>
  <si>
    <t>Etiopía (f)</t>
  </si>
  <si>
    <t>Ethiopian</t>
  </si>
  <si>
    <t>etíope</t>
  </si>
  <si>
    <t>Etruscan</t>
  </si>
  <si>
    <t>etrusco (m)</t>
  </si>
  <si>
    <t>Euclidean algorithm</t>
  </si>
  <si>
    <t>Algorítmo Euclidiano</t>
  </si>
  <si>
    <t>Euclidean geometry</t>
  </si>
  <si>
    <t>geometría euclidiana (f)</t>
  </si>
  <si>
    <t>Euler's totient function</t>
  </si>
  <si>
    <t>Función fi de Euler</t>
  </si>
  <si>
    <t>Euripides</t>
  </si>
  <si>
    <t>Europe</t>
  </si>
  <si>
    <t>Europa</t>
  </si>
  <si>
    <t>European</t>
  </si>
  <si>
    <t>europeo</t>
  </si>
  <si>
    <t>European Central Bank</t>
  </si>
  <si>
    <t>Banco Central Europeo</t>
  </si>
  <si>
    <t>European Union</t>
  </si>
  <si>
    <t>Unión Europea (f)</t>
  </si>
  <si>
    <t>European bison</t>
  </si>
  <si>
    <t>bisón europeo (m), bisonte europeo (m)</t>
  </si>
  <si>
    <t>Eurovision</t>
  </si>
  <si>
    <t>Eustachian tube</t>
  </si>
  <si>
    <t>trompa de Eustaquio (f)</t>
  </si>
  <si>
    <t>Eve</t>
  </si>
  <si>
    <t>Eva</t>
  </si>
  <si>
    <t>Exodus</t>
  </si>
  <si>
    <t>Éxodo</t>
  </si>
  <si>
    <t>Extremaduran</t>
  </si>
  <si>
    <t>extremeño</t>
  </si>
  <si>
    <t>Faeroese</t>
  </si>
  <si>
    <t>feroés</t>
  </si>
  <si>
    <t>Fahrenheit</t>
  </si>
  <si>
    <t>escala de temperatura Fahrenheit</t>
  </si>
  <si>
    <t>Falkland Islander</t>
  </si>
  <si>
    <t>malvinés, malvinense</t>
  </si>
  <si>
    <t>Falkland Islands</t>
  </si>
  <si>
    <t>islas Malvinas (fpl)</t>
  </si>
  <si>
    <t>Falklands War</t>
  </si>
  <si>
    <t>Guerra de las Malvinas</t>
  </si>
  <si>
    <t>Faroe Islands</t>
  </si>
  <si>
    <t>Islas Feroe "f pl"</t>
  </si>
  <si>
    <t>Faroese</t>
  </si>
  <si>
    <t>faroés</t>
  </si>
  <si>
    <t>February</t>
  </si>
  <si>
    <t>febrero (m)</t>
  </si>
  <si>
    <t>Federal Bureau of Investigation</t>
  </si>
  <si>
    <t>Oficina de la Investigación Federal</t>
  </si>
  <si>
    <t>Fez</t>
  </si>
  <si>
    <t>Fiji</t>
  </si>
  <si>
    <t>Fiyi</t>
  </si>
  <si>
    <t>Finn</t>
  </si>
  <si>
    <t>finlandés (m), finlandesa (f)</t>
  </si>
  <si>
    <t>Finnish</t>
  </si>
  <si>
    <t>finlandés (m), finés (m)</t>
  </si>
  <si>
    <t>finlandés, finés (m), finlandesa, finesa (f)</t>
  </si>
  <si>
    <t>Flanders</t>
  </si>
  <si>
    <t>Flandes (m)</t>
  </si>
  <si>
    <t>Flemish</t>
  </si>
  <si>
    <t>flamenco (m)</t>
  </si>
  <si>
    <t>Florence</t>
  </si>
  <si>
    <t>Florencia</t>
  </si>
  <si>
    <t>Florida</t>
  </si>
  <si>
    <t>Florida (f)</t>
  </si>
  <si>
    <t>Floridian</t>
  </si>
  <si>
    <t>/text&gt;</t>
  </si>
  <si>
    <t>Fomalhaut</t>
  </si>
  <si>
    <t>Fomalhaut (m)</t>
  </si>
  <si>
    <t>Forest of Feelings</t>
  </si>
  <si>
    <t>Bosque de los Sentimientos</t>
  </si>
  <si>
    <t>Fornax</t>
  </si>
  <si>
    <t>Forro</t>
  </si>
  <si>
    <t>idioma forro (m)</t>
  </si>
  <si>
    <t>France</t>
  </si>
  <si>
    <t>Francia (f)</t>
  </si>
  <si>
    <t>Francis</t>
  </si>
  <si>
    <t>Francisco (1)</t>
  </si>
  <si>
    <t>Frank</t>
  </si>
  <si>
    <t>Francisco</t>
  </si>
  <si>
    <t>Frankfurt</t>
  </si>
  <si>
    <t>Francfort (m)</t>
  </si>
  <si>
    <t>French</t>
  </si>
  <si>
    <t>franceses (m) (p)</t>
  </si>
  <si>
    <t>francés</t>
  </si>
  <si>
    <t>francés, francesa</t>
  </si>
  <si>
    <t>French Guiana</t>
  </si>
  <si>
    <t>Guayana Francesa</t>
  </si>
  <si>
    <t>French Polynesia</t>
  </si>
  <si>
    <t>Polinesia Francesa</t>
  </si>
  <si>
    <t>Frenchwoman</t>
  </si>
  <si>
    <t>francesa (f)</t>
  </si>
  <si>
    <t>Freudian slip</t>
  </si>
  <si>
    <t>acto fallido, lapsus (m) "invariant"</t>
  </si>
  <si>
    <t>Friday</t>
  </si>
  <si>
    <t>viernes (m)</t>
  </si>
  <si>
    <t>Frisian</t>
  </si>
  <si>
    <t>frisón</t>
  </si>
  <si>
    <t>frisón (m)</t>
  </si>
  <si>
    <t>GDP</t>
  </si>
  <si>
    <t>PIB</t>
  </si>
  <si>
    <t>Gabon</t>
  </si>
  <si>
    <t>Gabón</t>
  </si>
  <si>
    <t>Gaelic</t>
  </si>
  <si>
    <t>gaélico (m)</t>
  </si>
  <si>
    <t>gaélico (m), gaélica (f)</t>
  </si>
  <si>
    <t>Galego</t>
  </si>
  <si>
    <t>gallego</t>
  </si>
  <si>
    <t>Galicia</t>
  </si>
  <si>
    <t>Galician</t>
  </si>
  <si>
    <t>gallego (m), gallega (f)</t>
  </si>
  <si>
    <t>Gallegan</t>
  </si>
  <si>
    <t>Gambia</t>
  </si>
  <si>
    <t>Ganesha</t>
  </si>
  <si>
    <t>Ganges</t>
  </si>
  <si>
    <t>Ganges (m)</t>
  </si>
  <si>
    <t>Gemini</t>
  </si>
  <si>
    <t>Géminis (m) (p)</t>
  </si>
  <si>
    <t>Genesis</t>
  </si>
  <si>
    <t>el Génesis</t>
  </si>
  <si>
    <t>Geneva</t>
  </si>
  <si>
    <t>Ginebra</t>
  </si>
  <si>
    <t>Lago de Ginebra</t>
  </si>
  <si>
    <t>Geneva Convention</t>
  </si>
  <si>
    <t>Convenciones de Ginebra (f) "pl." :es:Convenciones de (es)</t>
  </si>
  <si>
    <t>Genoa</t>
  </si>
  <si>
    <t>Génova</t>
  </si>
  <si>
    <t>Geoffrey</t>
  </si>
  <si>
    <t>Godofredo</t>
  </si>
  <si>
    <t>George</t>
  </si>
  <si>
    <t>Jorge</t>
  </si>
  <si>
    <t>Georgetown</t>
  </si>
  <si>
    <t>Georgia</t>
  </si>
  <si>
    <t>Georgia (f)</t>
  </si>
  <si>
    <t>Georgian</t>
  </si>
  <si>
    <t>georgiano (m)</t>
  </si>
  <si>
    <t>georgiano (m), georgiana (f)</t>
  </si>
  <si>
    <t>georgiano (m), georgiano (f)</t>
  </si>
  <si>
    <t>German</t>
  </si>
  <si>
    <t>alemán (m)</t>
  </si>
  <si>
    <t>alemán (m), alemana (f)</t>
  </si>
  <si>
    <t>alemán (m), alemana (f), alemánes (m) (p), alemanas (f) (p)</t>
  </si>
  <si>
    <t>Germany</t>
  </si>
  <si>
    <t>Alemania (f)</t>
  </si>
  <si>
    <t>Ghana</t>
  </si>
  <si>
    <t>Ghanaian</t>
  </si>
  <si>
    <t>ghanés</t>
  </si>
  <si>
    <t>Gia Nã Đại</t>
  </si>
  <si>
    <t>Canadá</t>
  </si>
  <si>
    <t>Gibraltar</t>
  </si>
  <si>
    <t>Glasgow</t>
  </si>
  <si>
    <t>God</t>
  </si>
  <si>
    <t>Dios (m)</t>
  </si>
  <si>
    <t>Goddess</t>
  </si>
  <si>
    <t>Diosa (f)</t>
  </si>
  <si>
    <t>Gordian knot</t>
  </si>
  <si>
    <t>nudo gordiano (m)</t>
  </si>
  <si>
    <t>Goth</t>
  </si>
  <si>
    <t>godo (m)</t>
  </si>
  <si>
    <t>Gothic</t>
  </si>
  <si>
    <t>gótico (m), gótica (f)</t>
  </si>
  <si>
    <t>Great Bear</t>
  </si>
  <si>
    <t>Osa Mayor (f)</t>
  </si>
  <si>
    <t>Great Britain</t>
  </si>
  <si>
    <t>Gran Bretaña (f)</t>
  </si>
  <si>
    <t>Great Wall of China</t>
  </si>
  <si>
    <t>Gran Muralla China</t>
  </si>
  <si>
    <t>Greece</t>
  </si>
  <si>
    <t>Grecia (f)</t>
  </si>
  <si>
    <t>Greek</t>
  </si>
  <si>
    <t>griego (m)</t>
  </si>
  <si>
    <t>griego (m), griega (f), griegos (m) (p), griegas (f) (p)</t>
  </si>
  <si>
    <t>Greenland</t>
  </si>
  <si>
    <t>Groenlandia (f)</t>
  </si>
  <si>
    <t>Greenwich Mean Time</t>
  </si>
  <si>
    <t>hora de Greenwich</t>
  </si>
  <si>
    <t>Grenada</t>
  </si>
  <si>
    <t>Granada</t>
  </si>
  <si>
    <t>Grim Reaper</t>
  </si>
  <si>
    <t>La Parca,La muerte</t>
  </si>
  <si>
    <t>Grus</t>
  </si>
  <si>
    <t>Guadeloupe</t>
  </si>
  <si>
    <t>Guadalupe</t>
  </si>
  <si>
    <t>Guadeloupean</t>
  </si>
  <si>
    <t>guadalupeño</t>
  </si>
  <si>
    <t>Guam</t>
  </si>
  <si>
    <t>Guantanamo Bay</t>
  </si>
  <si>
    <t>Bahía de Guantánamo (f)</t>
  </si>
  <si>
    <t>Guatemala</t>
  </si>
  <si>
    <t>Guatemalan</t>
  </si>
  <si>
    <t>guatemalteco (m), guatemalteca (f); chapín (m), chapina (f)</t>
  </si>
  <si>
    <t>Guernsey</t>
  </si>
  <si>
    <t>Guernesey (f), isla de Guernesey (f)</t>
  </si>
  <si>
    <t>ganado de Guernesey (m)</t>
  </si>
  <si>
    <t>Guinea</t>
  </si>
  <si>
    <t>Guinea (f)</t>
  </si>
  <si>
    <t>Guinea-Bissau</t>
  </si>
  <si>
    <t>Gujarati</t>
  </si>
  <si>
    <t>Gujaratí, Guyarati</t>
  </si>
  <si>
    <t>Gulf of Mexico</t>
  </si>
  <si>
    <t>Golfo de México</t>
  </si>
  <si>
    <t>Gulf of Thailand</t>
  </si>
  <si>
    <t>Golfo de Tailandia</t>
  </si>
  <si>
    <t>Guyana</t>
  </si>
  <si>
    <t>Gypsy</t>
  </si>
  <si>
    <t>gitano (m), gitana (f)</t>
  </si>
  <si>
    <t>romaní (m), caló (Spanish Romani) (m)</t>
  </si>
  <si>
    <t>HK</t>
  </si>
  <si>
    <t>EEUU, EE. UU. "mpl"</t>
  </si>
  <si>
    <t>Habakkuk</t>
  </si>
  <si>
    <t>Habacuc</t>
  </si>
  <si>
    <t>Hadrian</t>
  </si>
  <si>
    <t>Haiti</t>
  </si>
  <si>
    <t>Haití</t>
  </si>
  <si>
    <t>Hanoi</t>
  </si>
  <si>
    <t>Happy Easter</t>
  </si>
  <si>
    <t>Felices Pascuas</t>
  </si>
  <si>
    <t>Happy New Year</t>
  </si>
  <si>
    <t>próspero año nuevo ("Spain"), Feliz Año Nuevo ("Latin America")</t>
  </si>
  <si>
    <t>Harry Potter</t>
  </si>
  <si>
    <t>Havana</t>
  </si>
  <si>
    <t>la Habana (f)</t>
  </si>
  <si>
    <t>Hawaii</t>
  </si>
  <si>
    <t>Hawai</t>
  </si>
  <si>
    <t>Hebrew</t>
  </si>
  <si>
    <t>hebreo</t>
  </si>
  <si>
    <t>hebreo (m)</t>
  </si>
  <si>
    <t>hebreo (m), hebrea (f)</t>
  </si>
  <si>
    <t>hebreo (m), hebrea (f), hebreos (m) (p), hebreas (f) (p)</t>
  </si>
  <si>
    <t>Hegira</t>
  </si>
  <si>
    <t>hégira (f), héjira (f)</t>
  </si>
  <si>
    <t>Henry</t>
  </si>
  <si>
    <t>Enrique (m), Enriqueta (f), Henrio</t>
  </si>
  <si>
    <t>Hercules</t>
  </si>
  <si>
    <t>Hezbollah</t>
  </si>
  <si>
    <t>Hezbolá</t>
  </si>
  <si>
    <t>Hijra</t>
  </si>
  <si>
    <t>Hindi</t>
  </si>
  <si>
    <t>hindi (m)</t>
  </si>
  <si>
    <t>Hinduism</t>
  </si>
  <si>
    <t>Hinduismo</t>
  </si>
  <si>
    <t>Holland</t>
  </si>
  <si>
    <t>(los) Países Bajos (m) (p), Holanda (f)</t>
  </si>
  <si>
    <t>Holanda (f)</t>
  </si>
  <si>
    <t>Holocaust</t>
  </si>
  <si>
    <t>el holocausto judío</t>
  </si>
  <si>
    <t>Holy Grail</t>
  </si>
  <si>
    <t>santo grial (m)</t>
  </si>
  <si>
    <t>Holy Roman Empire</t>
  </si>
  <si>
    <t>Sacro Imperio Romano</t>
  </si>
  <si>
    <t>Honduran</t>
  </si>
  <si>
    <t>hondureño (m), hondureña (f); catracho (m)</t>
  </si>
  <si>
    <t>hondureño; catracho (m)</t>
  </si>
  <si>
    <t>Honduras</t>
  </si>
  <si>
    <t>Hong Kong</t>
  </si>
  <si>
    <t>Hong-Kong</t>
  </si>
  <si>
    <t>Horologium</t>
  </si>
  <si>
    <t>How much is it?</t>
  </si>
  <si>
    <t>¿Cuánto cuesta?, ¿Cuánto es?</t>
  </si>
  <si>
    <t>Hubble constant</t>
  </si>
  <si>
    <t>ley de Hubble (f)</t>
  </si>
  <si>
    <t>Human Resource Management</t>
  </si>
  <si>
    <t>Gestión de recursos humanos</t>
  </si>
  <si>
    <t>Hungarian</t>
  </si>
  <si>
    <t>Húngaro</t>
  </si>
  <si>
    <t>húngaro (m), húngara (f), húngaros (m) (p), húngaras (f) (p)</t>
  </si>
  <si>
    <t>Hungary</t>
  </si>
  <si>
    <t>Hungría (f)</t>
  </si>
  <si>
    <t>Hydra</t>
  </si>
  <si>
    <t>Hidra de Lerna</t>
  </si>
  <si>
    <t>Hydrus</t>
  </si>
  <si>
    <t>I</t>
  </si>
  <si>
    <t>yo</t>
  </si>
  <si>
    <t>I don't know</t>
  </si>
  <si>
    <t>no sé</t>
  </si>
  <si>
    <t>I don't think so</t>
  </si>
  <si>
    <t>pienso que no</t>
  </si>
  <si>
    <t>I don't understand</t>
  </si>
  <si>
    <t>no comprendo</t>
  </si>
  <si>
    <t>I love you</t>
  </si>
  <si>
    <t>Te quiero (often romantic), Te amo (usually romantic)</t>
  </si>
  <si>
    <t>I think so</t>
  </si>
  <si>
    <t>Creo que sí, Pienso que sí</t>
  </si>
  <si>
    <t>I'd like to know</t>
  </si>
  <si>
    <t>quisiera saber</t>
  </si>
  <si>
    <t>I'm fine, thank you</t>
  </si>
  <si>
    <t>Yo estoy bien, gracias</t>
  </si>
  <si>
    <t>I'm in love with you</t>
  </si>
  <si>
    <t>Estoy enamorado de ti "male speaker", Estoy enamorada de ti "female speaker"</t>
  </si>
  <si>
    <t>IP address</t>
  </si>
  <si>
    <t>dirección IP) (f)</t>
  </si>
  <si>
    <t>Iberian</t>
  </si>
  <si>
    <t>ibérico</t>
  </si>
  <si>
    <t>Iceland</t>
  </si>
  <si>
    <t>Islandia (f)</t>
  </si>
  <si>
    <t>Icelandic</t>
  </si>
  <si>
    <t>islandés</t>
  </si>
  <si>
    <t>islandés (m), islandésa (f), islandéses (m) (p), islandésas (f) (p)</t>
  </si>
  <si>
    <t>Idaho</t>
  </si>
  <si>
    <t>Idaho (m)</t>
  </si>
  <si>
    <t>Illinois</t>
  </si>
  <si>
    <t>Illinois (m)</t>
  </si>
  <si>
    <t>India</t>
  </si>
  <si>
    <t>India (f)</t>
  </si>
  <si>
    <t>Indian</t>
  </si>
  <si>
    <t>Indígena, indio</t>
  </si>
  <si>
    <t>indio</t>
  </si>
  <si>
    <t>Indian Ocean</t>
  </si>
  <si>
    <t>Océano Índico (m)</t>
  </si>
  <si>
    <t>Indiana</t>
  </si>
  <si>
    <t>Indiana (f)</t>
  </si>
  <si>
    <t>Indonesia</t>
  </si>
  <si>
    <t>Indonesia (f)</t>
  </si>
  <si>
    <t>Indonesian</t>
  </si>
  <si>
    <t>indonesio (m)</t>
  </si>
  <si>
    <t>indonesio (m), indonesia (f)</t>
  </si>
  <si>
    <t>indonesio (m), indonesia (f), indonesios (m) (p), indonesias (f) (p)</t>
  </si>
  <si>
    <t>Indus</t>
  </si>
  <si>
    <t>Interlingua</t>
  </si>
  <si>
    <t>interlingua</t>
  </si>
  <si>
    <t>International Telecommunication Union</t>
  </si>
  <si>
    <t>Unión Internacional de Telecomunicaciones</t>
  </si>
  <si>
    <t>Internet</t>
  </si>
  <si>
    <t>internet (m)</t>
  </si>
  <si>
    <t>Ionian Islands</t>
  </si>
  <si>
    <t>Islas Jónicas</t>
  </si>
  <si>
    <t>Iowa</t>
  </si>
  <si>
    <t>Iowa (f)</t>
  </si>
  <si>
    <t>Iran</t>
  </si>
  <si>
    <t>Irán (m)</t>
  </si>
  <si>
    <t>Iranian</t>
  </si>
  <si>
    <t>iraní</t>
  </si>
  <si>
    <t>Iraq</t>
  </si>
  <si>
    <t>Iraq (m), Irak (m)</t>
  </si>
  <si>
    <t>Iraqi</t>
  </si>
  <si>
    <t>iraquí</t>
  </si>
  <si>
    <t>Ireland</t>
  </si>
  <si>
    <t>Irlanda (f)</t>
  </si>
  <si>
    <t>Irish</t>
  </si>
  <si>
    <t>irlandés (m)</t>
  </si>
  <si>
    <t>irlandés (m), irlandesa (f)</t>
  </si>
  <si>
    <t>irlandés (m), irlandesa (f), irlandeses (m) (p), irlandesas (f) (p)</t>
  </si>
  <si>
    <t>Irish Sea</t>
  </si>
  <si>
    <t>Mar Irlandés</t>
  </si>
  <si>
    <t>Iron Age</t>
  </si>
  <si>
    <t>Edad de Hierro (m)</t>
  </si>
  <si>
    <t>Isaac</t>
  </si>
  <si>
    <t>Ishmael</t>
  </si>
  <si>
    <t>Ismael</t>
  </si>
  <si>
    <t>Islam</t>
  </si>
  <si>
    <t>Islam (m)</t>
  </si>
  <si>
    <t>Islamic</t>
  </si>
  <si>
    <t>islámico (m), islámica (f)</t>
  </si>
  <si>
    <t>Isle of Man</t>
  </si>
  <si>
    <t>la isla de Man (f)</t>
  </si>
  <si>
    <t>Israel</t>
  </si>
  <si>
    <t>Israeli</t>
  </si>
  <si>
    <t>israelí</t>
  </si>
  <si>
    <t>Istanbul</t>
  </si>
  <si>
    <t>Estambul (m)</t>
  </si>
  <si>
    <t>Isthmus Zapotec</t>
  </si>
  <si>
    <t>zapoteco del Istmo</t>
  </si>
  <si>
    <t>Italian</t>
  </si>
  <si>
    <t>italiano</t>
  </si>
  <si>
    <t>italiano (m), italiana (f), italianos (m) (p), italianas (f) (p)</t>
  </si>
  <si>
    <t>Italy</t>
  </si>
  <si>
    <t>Italia (f)</t>
  </si>
  <si>
    <t>Ivory Coast</t>
  </si>
  <si>
    <t>Costa de Marfil (f)</t>
  </si>
  <si>
    <t>Jacob</t>
  </si>
  <si>
    <t>Jaime</t>
  </si>
  <si>
    <t>Jainism</t>
  </si>
  <si>
    <t>Jainismo</t>
  </si>
  <si>
    <t>Jamaican</t>
  </si>
  <si>
    <t>jamaicano (m)</t>
  </si>
  <si>
    <t>jamaicano (m), jamaicana (f)</t>
  </si>
  <si>
    <t>James</t>
  </si>
  <si>
    <t>Diego, Jaime, Jacóme, Iago</t>
  </si>
  <si>
    <t>January</t>
  </si>
  <si>
    <t>enero (m)</t>
  </si>
  <si>
    <t>Japan</t>
  </si>
  <si>
    <t>Japón, el Japón (m)</t>
  </si>
  <si>
    <t>Japanese</t>
  </si>
  <si>
    <t>japonés (m)</t>
  </si>
  <si>
    <t>japonés (m), japonesa (f)</t>
  </si>
  <si>
    <t>japonés (m), japonesa (f), japoneses (p), japonesas (fpl)</t>
  </si>
  <si>
    <t>Japanese yew</t>
  </si>
  <si>
    <t>tejo japonés (m)</t>
  </si>
  <si>
    <t>Jason</t>
  </si>
  <si>
    <t>Jasón</t>
  </si>
  <si>
    <t>Java</t>
  </si>
  <si>
    <t>Java (1)</t>
  </si>
  <si>
    <t>Jehovah</t>
  </si>
  <si>
    <t>Jehová</t>
  </si>
  <si>
    <t>Jehovah's Witnesses</t>
  </si>
  <si>
    <t>Testigos de Jehová "m pl"</t>
  </si>
  <si>
    <t>Jersey</t>
  </si>
  <si>
    <t>ganado de raza Jersey</t>
  </si>
  <si>
    <t>Jerusalem</t>
  </si>
  <si>
    <t>Jerusalén</t>
  </si>
  <si>
    <t>Jesuit's bark</t>
  </si>
  <si>
    <t>cascarilla (f), chinchona (f), quina (f), quinaquina (f), quino (m), corteza de quino (f)</t>
  </si>
  <si>
    <t>Jesus</t>
  </si>
  <si>
    <t>Jesús</t>
  </si>
  <si>
    <t>Jesus Christ</t>
  </si>
  <si>
    <t>Jesucristo (m)</t>
  </si>
  <si>
    <t>Jew</t>
  </si>
  <si>
    <t>judío (m), judía (f)</t>
  </si>
  <si>
    <t>Jewess</t>
  </si>
  <si>
    <t>judía (f)</t>
  </si>
  <si>
    <t>Jewish</t>
  </si>
  <si>
    <t>judío</t>
  </si>
  <si>
    <t>John</t>
  </si>
  <si>
    <t>Juan; Ibáñez "(&amp;quot;Johnson&amp;quot;)"</t>
  </si>
  <si>
    <t>Joke-a-lot</t>
  </si>
  <si>
    <t>Bromilandia</t>
  </si>
  <si>
    <t>Jordan</t>
  </si>
  <si>
    <t>Jordania</t>
  </si>
  <si>
    <t>Jordanian</t>
  </si>
  <si>
    <t>jordano</t>
  </si>
  <si>
    <t>Joseph</t>
  </si>
  <si>
    <t>José</t>
  </si>
  <si>
    <t>Joshua tree</t>
  </si>
  <si>
    <t>árbol de Josué (m)</t>
  </si>
  <si>
    <t>Juchitán</t>
  </si>
  <si>
    <t>Juchitán, Juchitán de Juchitán de Zaragoza</t>
  </si>
  <si>
    <t>Judaism</t>
  </si>
  <si>
    <t>judaísmo (m)</t>
  </si>
  <si>
    <t>Juliet</t>
  </si>
  <si>
    <t>Julieta</t>
  </si>
  <si>
    <t>July</t>
  </si>
  <si>
    <t>julio (m)</t>
  </si>
  <si>
    <t>June</t>
  </si>
  <si>
    <t>junio (m)</t>
  </si>
  <si>
    <t>Justin</t>
  </si>
  <si>
    <t>Justino</t>
  </si>
  <si>
    <t>Kabul</t>
  </si>
  <si>
    <t>Kabul (m)</t>
  </si>
  <si>
    <t>Kansas</t>
  </si>
  <si>
    <t>Kansas (m)</t>
  </si>
  <si>
    <t>Karelian</t>
  </si>
  <si>
    <t>carelio</t>
  </si>
  <si>
    <t>Kashmir</t>
  </si>
  <si>
    <t>Cachemira (f)</t>
  </si>
  <si>
    <t>Kashubian</t>
  </si>
  <si>
    <t>casubio</t>
  </si>
  <si>
    <t>Kathmandu</t>
  </si>
  <si>
    <t>Katmandú</t>
  </si>
  <si>
    <t>Kazakh</t>
  </si>
  <si>
    <t>kazajo</t>
  </si>
  <si>
    <t>kazajo (m)</t>
  </si>
  <si>
    <t>Kazakhstan</t>
  </si>
  <si>
    <t>Kazajistán (m)</t>
  </si>
  <si>
    <t>Kentucky</t>
  </si>
  <si>
    <t>Kentucky (m)</t>
  </si>
  <si>
    <t>Kenya</t>
  </si>
  <si>
    <t>Kenia (f)</t>
  </si>
  <si>
    <t>Khartoum</t>
  </si>
  <si>
    <t>Jartum (m)</t>
  </si>
  <si>
    <t>King Arthur</t>
  </si>
  <si>
    <t>Rey Arturo</t>
  </si>
  <si>
    <t>Kingdom Hall</t>
  </si>
  <si>
    <t>Salon de Reino</t>
  </si>
  <si>
    <t>Kiribati</t>
  </si>
  <si>
    <t>Kiribatian</t>
  </si>
  <si>
    <t>de Kiribati</t>
  </si>
  <si>
    <t>kiribatí, kiribatiano</t>
  </si>
  <si>
    <t>Klingon</t>
  </si>
  <si>
    <t>klingon (m)</t>
  </si>
  <si>
    <t>Kolkata</t>
  </si>
  <si>
    <t>Korea</t>
  </si>
  <si>
    <t>Corea (f)</t>
  </si>
  <si>
    <t>Korean</t>
  </si>
  <si>
    <t>coreano</t>
  </si>
  <si>
    <t>coreano (m), coreana (f), coreanos (m) (p), coreanas (f) (p)</t>
  </si>
  <si>
    <t>Kosovo</t>
  </si>
  <si>
    <t>Kuna</t>
  </si>
  <si>
    <t>Kurdish</t>
  </si>
  <si>
    <t>kurdo</t>
  </si>
  <si>
    <t>Kurdistan</t>
  </si>
  <si>
    <t>Kurdistán (m)</t>
  </si>
  <si>
    <t>Kuwait</t>
  </si>
  <si>
    <t>Kuwait (m)</t>
  </si>
  <si>
    <t>Kyoto</t>
  </si>
  <si>
    <t>Kioto (m)</t>
  </si>
  <si>
    <t>Kyrgyz</t>
  </si>
  <si>
    <t>kirguizo</t>
  </si>
  <si>
    <t>kirguizo (m)</t>
  </si>
  <si>
    <t>Kyrgyzstan</t>
  </si>
  <si>
    <t>Kirguizistán</t>
  </si>
  <si>
    <t>LLC</t>
  </si>
  <si>
    <t>SRL</t>
  </si>
  <si>
    <t>Lacerta</t>
  </si>
  <si>
    <t>Lao</t>
  </si>
  <si>
    <t>lao</t>
  </si>
  <si>
    <t>laosiano, de Laos</t>
  </si>
  <si>
    <t>laosiano, lao (p)</t>
  </si>
  <si>
    <t>Laos</t>
  </si>
  <si>
    <t>Laotian</t>
  </si>
  <si>
    <t>Latin</t>
  </si>
  <si>
    <t>latino</t>
  </si>
  <si>
    <t>latino (m), latina (f)</t>
  </si>
  <si>
    <t>latino, latina</t>
  </si>
  <si>
    <t>latín</t>
  </si>
  <si>
    <t>romano</t>
  </si>
  <si>
    <t>romano (1), latino, -a (2–4)</t>
  </si>
  <si>
    <t>romano (m), romana (f)</t>
  </si>
  <si>
    <t>Latin America</t>
  </si>
  <si>
    <t>Latinoamérica (f)</t>
  </si>
  <si>
    <t>Latin alphabet</t>
  </si>
  <si>
    <t>alfabeto latino (m)</t>
  </si>
  <si>
    <t>Latium</t>
  </si>
  <si>
    <t>Lacio (m)</t>
  </si>
  <si>
    <t>Latvia</t>
  </si>
  <si>
    <t>Letonia (f)</t>
  </si>
  <si>
    <t>Lebanese</t>
  </si>
  <si>
    <t>libanés</t>
  </si>
  <si>
    <t>Lebanon</t>
  </si>
  <si>
    <t>el Líbano (m)</t>
  </si>
  <si>
    <t>Leo</t>
  </si>
  <si>
    <t>Leo (m)</t>
  </si>
  <si>
    <t>Leo (m), León (m)</t>
  </si>
  <si>
    <t>Lepus</t>
  </si>
  <si>
    <t>Lesotho</t>
  </si>
  <si>
    <t>Lesoto</t>
  </si>
  <si>
    <t>Letzeburgesh</t>
  </si>
  <si>
    <t>luxemburgués</t>
  </si>
  <si>
    <t>Leuven</t>
  </si>
  <si>
    <t>Lovaina</t>
  </si>
  <si>
    <t>Leviticus</t>
  </si>
  <si>
    <t>Levítico</t>
  </si>
  <si>
    <t>Liberia</t>
  </si>
  <si>
    <t>Libra</t>
  </si>
  <si>
    <t>Libra (f)</t>
  </si>
  <si>
    <t>Libya</t>
  </si>
  <si>
    <t>Libia</t>
  </si>
  <si>
    <t>Liechtenstein</t>
  </si>
  <si>
    <t>Liechtensteiner</t>
  </si>
  <si>
    <t>person de Liechtenstein</t>
  </si>
  <si>
    <t>Linux</t>
  </si>
  <si>
    <t>Linux (m)</t>
  </si>
  <si>
    <t>Lisbon</t>
  </si>
  <si>
    <t>Lisboa</t>
  </si>
  <si>
    <t>Lithuania</t>
  </si>
  <si>
    <t>Lituania</t>
  </si>
  <si>
    <t>Little Red Riding Hood</t>
  </si>
  <si>
    <t>Caperucita Roja</t>
  </si>
  <si>
    <t>Liverpool</t>
  </si>
  <si>
    <t>Liverpool (m)</t>
  </si>
  <si>
    <t>Livonian</t>
  </si>
  <si>
    <t>Livonio</t>
  </si>
  <si>
    <t>Livorno</t>
  </si>
  <si>
    <t>Liorna</t>
  </si>
  <si>
    <t>Liège</t>
  </si>
  <si>
    <t>Lieja</t>
  </si>
  <si>
    <t>London</t>
  </si>
  <si>
    <t>Londres (m)</t>
  </si>
  <si>
    <t>Los Angeles</t>
  </si>
  <si>
    <t>Los Ángeles (m) (s)</t>
  </si>
  <si>
    <t>Louisiana</t>
  </si>
  <si>
    <t>Luisiana</t>
  </si>
  <si>
    <t>Lucerne</t>
  </si>
  <si>
    <t>(1): Cantón Lucerna; (2): Lucerna</t>
  </si>
  <si>
    <t>Lucian</t>
  </si>
  <si>
    <t>Luciano (m)</t>
  </si>
  <si>
    <t>Lupus</t>
  </si>
  <si>
    <t>Luxembourg</t>
  </si>
  <si>
    <t>Luxemburgo</t>
  </si>
  <si>
    <t>Luxembourger</t>
  </si>
  <si>
    <t>Luxembourgish</t>
  </si>
  <si>
    <t>Lynx</t>
  </si>
  <si>
    <t>Lyons</t>
  </si>
  <si>
    <t>Lyón</t>
  </si>
  <si>
    <t>Lyra</t>
  </si>
  <si>
    <t>Macau</t>
  </si>
  <si>
    <t>Macedonia</t>
  </si>
  <si>
    <t>Macedonia (f)</t>
  </si>
  <si>
    <t>Reino de Macedonia (f)</t>
  </si>
  <si>
    <t>República de Macedonia (f)</t>
  </si>
  <si>
    <t>Madagascar</t>
  </si>
  <si>
    <t>Madrid</t>
  </si>
  <si>
    <t>Mahorais</t>
  </si>
  <si>
    <t>mahorés</t>
  </si>
  <si>
    <t>Mahoran</t>
  </si>
  <si>
    <t>Maine</t>
  </si>
  <si>
    <t>Mainz</t>
  </si>
  <si>
    <t>Maguncia (f)</t>
  </si>
  <si>
    <t>Majorca</t>
  </si>
  <si>
    <t>Mallorca (f)</t>
  </si>
  <si>
    <t>Malaga</t>
  </si>
  <si>
    <t>Málaga</t>
  </si>
  <si>
    <t>Malawi</t>
  </si>
  <si>
    <t>Malaui</t>
  </si>
  <si>
    <t>Malay</t>
  </si>
  <si>
    <t>malayo</t>
  </si>
  <si>
    <t>Malaysia</t>
  </si>
  <si>
    <t>Malasia (f)</t>
  </si>
  <si>
    <t>Maldives</t>
  </si>
  <si>
    <t>Maldivas</t>
  </si>
  <si>
    <t>Mali</t>
  </si>
  <si>
    <t>Malí</t>
  </si>
  <si>
    <t>Malta</t>
  </si>
  <si>
    <t>Malta (f)</t>
  </si>
  <si>
    <t>Maléku Jaíka</t>
  </si>
  <si>
    <t>guatuso</t>
  </si>
  <si>
    <t>Man</t>
  </si>
  <si>
    <t>hombre (m)</t>
  </si>
  <si>
    <t>Mandarin</t>
  </si>
  <si>
    <t>mandarín (m), chino mandarín (m)</t>
  </si>
  <si>
    <t>Manila hemp</t>
  </si>
  <si>
    <t>cáñamo de Manila (m), abacá</t>
  </si>
  <si>
    <t>Manitoba</t>
  </si>
  <si>
    <t>Manx</t>
  </si>
  <si>
    <t>manés</t>
  </si>
  <si>
    <t>Marathi</t>
  </si>
  <si>
    <t>marathi (m)</t>
  </si>
  <si>
    <t>March</t>
  </si>
  <si>
    <t>marzo (m)</t>
  </si>
  <si>
    <t>Margaret</t>
  </si>
  <si>
    <t>Margarita</t>
  </si>
  <si>
    <t>Mark</t>
  </si>
  <si>
    <t>Marcos (m)</t>
  </si>
  <si>
    <t>Mars</t>
  </si>
  <si>
    <t>Marte</t>
  </si>
  <si>
    <t>Marshall Islands</t>
  </si>
  <si>
    <t>Islas Marshall (f) (p)</t>
  </si>
  <si>
    <t>Marshallese</t>
  </si>
  <si>
    <t>marshallés</t>
  </si>
  <si>
    <t>Martial</t>
  </si>
  <si>
    <t>Marcial</t>
  </si>
  <si>
    <t>Martian</t>
  </si>
  <si>
    <t>marciano</t>
  </si>
  <si>
    <t>marciano (m)</t>
  </si>
  <si>
    <t>Martin</t>
  </si>
  <si>
    <t>Martín</t>
  </si>
  <si>
    <t>Martinican</t>
  </si>
  <si>
    <t>martiniqués</t>
  </si>
  <si>
    <t>Martinique</t>
  </si>
  <si>
    <t>Martinica</t>
  </si>
  <si>
    <t>Mary</t>
  </si>
  <si>
    <t>María</t>
  </si>
  <si>
    <t>Maryland</t>
  </si>
  <si>
    <t>Maryland (m)</t>
  </si>
  <si>
    <t>Massachusetts</t>
  </si>
  <si>
    <t>Massachusetts (m)</t>
  </si>
  <si>
    <t>Matera</t>
  </si>
  <si>
    <t>Matthew</t>
  </si>
  <si>
    <t>Mateo</t>
  </si>
  <si>
    <t>Matías</t>
  </si>
  <si>
    <t>Mauritania</t>
  </si>
  <si>
    <t>Mauritius</t>
  </si>
  <si>
    <t>Mauricio</t>
  </si>
  <si>
    <t>Maxwell's demon</t>
  </si>
  <si>
    <t>demonio de Maxwell (m)</t>
  </si>
  <si>
    <t>May</t>
  </si>
  <si>
    <t>mayo (m)</t>
  </si>
  <si>
    <t>Mayotte</t>
  </si>
  <si>
    <t>McCarthyism</t>
  </si>
  <si>
    <t>macartismo (m)</t>
  </si>
  <si>
    <t>Mecca</t>
  </si>
  <si>
    <t>La Meca (f)</t>
  </si>
  <si>
    <t>Mediterranean Sea</t>
  </si>
  <si>
    <t>Mar Mediterráneo (m)</t>
  </si>
  <si>
    <t>Medusa</t>
  </si>
  <si>
    <t>Mensa</t>
  </si>
  <si>
    <t>Mercury</t>
  </si>
  <si>
    <t>(el planeta) Mercurio (m)</t>
  </si>
  <si>
    <t>Mercurio (m)</t>
  </si>
  <si>
    <t>Merry Christmas</t>
  </si>
  <si>
    <t>Feliz Navidad :es:Feliz</t>
  </si>
  <si>
    <t>Merry Christmas and a Happy New Year!</t>
  </si>
  <si>
    <t>Feliz Navidad y próspero Año Nuevo</t>
  </si>
  <si>
    <t>Mesolithic</t>
  </si>
  <si>
    <t>Mesolítico (m)</t>
  </si>
  <si>
    <t>Meuse</t>
  </si>
  <si>
    <t>Mosa (f)</t>
  </si>
  <si>
    <t>Mexican</t>
  </si>
  <si>
    <t>mexicano, mejicano (m), mexicana, mejicana (f); charro (m)</t>
  </si>
  <si>
    <t>Mexico</t>
  </si>
  <si>
    <t>México (m), Ciudad de México (f)</t>
  </si>
  <si>
    <t>México (m), Méjico (m)</t>
  </si>
  <si>
    <t>Mexico City</t>
  </si>
  <si>
    <t>México, Ciudad de México</t>
  </si>
  <si>
    <t>Michael</t>
  </si>
  <si>
    <t>Miguel</t>
  </si>
  <si>
    <t>Michelle</t>
  </si>
  <si>
    <t>Micaela, Mikaela</t>
  </si>
  <si>
    <t>Michigan</t>
  </si>
  <si>
    <t>Michigan (m)</t>
  </si>
  <si>
    <t>Mickey Mouse</t>
  </si>
  <si>
    <t>Micronesia</t>
  </si>
  <si>
    <t>Micronesian</t>
  </si>
  <si>
    <t>micronesio</t>
  </si>
  <si>
    <t>Microscopium</t>
  </si>
  <si>
    <t>Middle Ages</t>
  </si>
  <si>
    <t>Edad Media (f)</t>
  </si>
  <si>
    <t>Middle East</t>
  </si>
  <si>
    <t>Oriente Medio</t>
  </si>
  <si>
    <t>Milan</t>
  </si>
  <si>
    <t>Milán</t>
  </si>
  <si>
    <t>Milky Way</t>
  </si>
  <si>
    <t>la Vía Láctea (f)</t>
  </si>
  <si>
    <t>Miller</t>
  </si>
  <si>
    <t>Molinero</t>
  </si>
  <si>
    <t>Minnesota</t>
  </si>
  <si>
    <t>Minnesota (f)</t>
  </si>
  <si>
    <t>Minorca</t>
  </si>
  <si>
    <t>Menorca</t>
  </si>
  <si>
    <t>Minorcan</t>
  </si>
  <si>
    <t>menorquín (m), menorquina (f)</t>
  </si>
  <si>
    <t>Mira</t>
  </si>
  <si>
    <t>Miriam</t>
  </si>
  <si>
    <t>Mississippi</t>
  </si>
  <si>
    <t>Misisipí, Misisipi</t>
  </si>
  <si>
    <t>Missouri</t>
  </si>
  <si>
    <t>Misuri, Misurí</t>
  </si>
  <si>
    <t>Moksha</t>
  </si>
  <si>
    <t>moksha, moxel</t>
  </si>
  <si>
    <t>Moldova</t>
  </si>
  <si>
    <t>Moldavia</t>
  </si>
  <si>
    <t>Molotov cocktail</t>
  </si>
  <si>
    <t>coctel molotov (m), cóctel molotov (m)</t>
  </si>
  <si>
    <t>Monaco</t>
  </si>
  <si>
    <t>Mónaco</t>
  </si>
  <si>
    <t>Monday</t>
  </si>
  <si>
    <t>lunes (m)</t>
  </si>
  <si>
    <t>Mongolia</t>
  </si>
  <si>
    <t>Mongolia (f)</t>
  </si>
  <si>
    <t>Mongolian</t>
  </si>
  <si>
    <t>mongol</t>
  </si>
  <si>
    <t>mongol (m)</t>
  </si>
  <si>
    <t>Monoceros</t>
  </si>
  <si>
    <t>Montana</t>
  </si>
  <si>
    <t>Montana (f)</t>
  </si>
  <si>
    <t>Montevideo</t>
  </si>
  <si>
    <t>Montreal</t>
  </si>
  <si>
    <t>Montreal (m)</t>
  </si>
  <si>
    <t>Montserratian</t>
  </si>
  <si>
    <t>de Montserrat</t>
  </si>
  <si>
    <t>Monégasque</t>
  </si>
  <si>
    <t>monegasco (m)</t>
  </si>
  <si>
    <t>Moor</t>
  </si>
  <si>
    <t>Moro)</t>
  </si>
  <si>
    <t>Morocco</t>
  </si>
  <si>
    <t>Marruecos (m)</t>
  </si>
  <si>
    <t>Moscow</t>
  </si>
  <si>
    <t>Moscú (m)</t>
  </si>
  <si>
    <t>Moses</t>
  </si>
  <si>
    <t>Moisés</t>
  </si>
  <si>
    <t>Mozambique</t>
  </si>
  <si>
    <t>Mrs</t>
  </si>
  <si>
    <t>Sra</t>
  </si>
  <si>
    <t>Muggle</t>
  </si>
  <si>
    <t>muggle (m)</t>
  </si>
  <si>
    <t>Muhammad</t>
  </si>
  <si>
    <t>Mahoma</t>
  </si>
  <si>
    <t>Munich</t>
  </si>
  <si>
    <t>Múnich (m)</t>
  </si>
  <si>
    <t>Musca</t>
  </si>
  <si>
    <t>Muscovite</t>
  </si>
  <si>
    <t>moscovita (mf)</t>
  </si>
  <si>
    <t>Muse</t>
  </si>
  <si>
    <t>Musa</t>
  </si>
  <si>
    <t>Muslim</t>
  </si>
  <si>
    <t>musulmán (m), musulmana (f)</t>
  </si>
  <si>
    <t>Myanmar</t>
  </si>
  <si>
    <t>Mytilene</t>
  </si>
  <si>
    <t>Mitilene, Mitilini</t>
  </si>
  <si>
    <t>NAFTA</t>
  </si>
  <si>
    <t>TLCAN</t>
  </si>
  <si>
    <t>NATO</t>
  </si>
  <si>
    <t>OTAN (f)</t>
  </si>
  <si>
    <t>Nagykanizsa</t>
  </si>
  <si>
    <t>Nahuatl</t>
  </si>
  <si>
    <t>náhuatl (m)</t>
  </si>
  <si>
    <t>Nairobi</t>
  </si>
  <si>
    <t>Nairobi (m)</t>
  </si>
  <si>
    <t>Namibia</t>
  </si>
  <si>
    <t>Napier's bones</t>
  </si>
  <si>
    <t>ábaco neperiano (m) (s)</t>
  </si>
  <si>
    <t>Naples</t>
  </si>
  <si>
    <t>Nápoles</t>
  </si>
  <si>
    <t>Natterer's slaty antshrike</t>
  </si>
  <si>
    <t>batará pizarroso de Natterer</t>
  </si>
  <si>
    <t>Nauru</t>
  </si>
  <si>
    <t>Nauru (m)</t>
  </si>
  <si>
    <t>Navajo</t>
  </si>
  <si>
    <t>navajo (m)</t>
  </si>
  <si>
    <t>Navarre</t>
  </si>
  <si>
    <t>Navarra</t>
  </si>
  <si>
    <t>Nebraska</t>
  </si>
  <si>
    <t>Nebraska (f)</t>
  </si>
  <si>
    <t>Nemean Lion</t>
  </si>
  <si>
    <t>León de Nemea</t>
  </si>
  <si>
    <t>Neolithic</t>
  </si>
  <si>
    <t>Neolítico (m)</t>
  </si>
  <si>
    <t>Nepal</t>
  </si>
  <si>
    <t>Netherlander</t>
  </si>
  <si>
    <t>neerlandés (m), neerlandesa (f)</t>
  </si>
  <si>
    <t>Netherlandish</t>
  </si>
  <si>
    <t>neerlandés</t>
  </si>
  <si>
    <t>Netherlands</t>
  </si>
  <si>
    <t>Países Bajos "m pl"</t>
  </si>
  <si>
    <t>holandés, neerlandés</t>
  </si>
  <si>
    <t>Netherlands Antilles</t>
  </si>
  <si>
    <t>Antillas Neerlandesas</t>
  </si>
  <si>
    <t>Nevada</t>
  </si>
  <si>
    <t>Nevada (f)</t>
  </si>
  <si>
    <t>New Caledonia</t>
  </si>
  <si>
    <t>Nueva Caledonia</t>
  </si>
  <si>
    <t>New Caledonian</t>
  </si>
  <si>
    <t>neocaledonio, de Nueva Caledonia</t>
  </si>
  <si>
    <t>New Delhi</t>
  </si>
  <si>
    <t>Nueva Delhi (f)</t>
  </si>
  <si>
    <t>New Guinea</t>
  </si>
  <si>
    <t>[Nueva Guinea</t>
  </si>
  <si>
    <t>New Hampshire</t>
  </si>
  <si>
    <t>Nueva Hampshire (f)</t>
  </si>
  <si>
    <t>New Jersey</t>
  </si>
  <si>
    <t>Nueva Jersey (f)</t>
  </si>
  <si>
    <t>New Mexico</t>
  </si>
  <si>
    <t>Nuevo México (m)</t>
  </si>
  <si>
    <t>New Orleans</t>
  </si>
  <si>
    <t>Nueva Orleans (f)</t>
  </si>
  <si>
    <t>New South Wales</t>
  </si>
  <si>
    <t>Nueva Gales del Sur (f)</t>
  </si>
  <si>
    <t>New Testament</t>
  </si>
  <si>
    <t>Nuevo Testamento</t>
  </si>
  <si>
    <t>New World</t>
  </si>
  <si>
    <t>Nuevo Mundo) (m)</t>
  </si>
  <si>
    <t>New Year's Day</t>
  </si>
  <si>
    <t>[Año Nuevo(m)</t>
  </si>
  <si>
    <t>New Year's Eve</t>
  </si>
  <si>
    <t>Nochevieja</t>
  </si>
  <si>
    <t>New York</t>
  </si>
  <si>
    <t>Nueva York (f)</t>
  </si>
  <si>
    <t>New York City</t>
  </si>
  <si>
    <t>Nueva York</t>
  </si>
  <si>
    <t>New Yorker</t>
  </si>
  <si>
    <t>neoyorkino, neoyorquino (m)</t>
  </si>
  <si>
    <t>New Zealand</t>
  </si>
  <si>
    <t>Nueva Zelanda (f)</t>
  </si>
  <si>
    <t>New Zealander</t>
  </si>
  <si>
    <t>neocelandés, neozelandés</t>
  </si>
  <si>
    <t>Newfoundland</t>
  </si>
  <si>
    <t>Terranova (f)</t>
  </si>
  <si>
    <t>Nicaragua</t>
  </si>
  <si>
    <t>Nicaraguan</t>
  </si>
  <si>
    <t>nicaragüense</t>
  </si>
  <si>
    <t>Nice</t>
  </si>
  <si>
    <t>Niza</t>
  </si>
  <si>
    <t>Niger</t>
  </si>
  <si>
    <t>Níger</t>
  </si>
  <si>
    <t>Nigeria</t>
  </si>
  <si>
    <t>Nigeria (f)</t>
  </si>
  <si>
    <t>Nigerian</t>
  </si>
  <si>
    <t>nigeriano</t>
  </si>
  <si>
    <t>Nike</t>
  </si>
  <si>
    <t>Niké</t>
  </si>
  <si>
    <t>Nile</t>
  </si>
  <si>
    <t>Nilo</t>
  </si>
  <si>
    <t>Niue</t>
  </si>
  <si>
    <t>Niuean</t>
  </si>
  <si>
    <t>de Niue</t>
  </si>
  <si>
    <t>Noah</t>
  </si>
  <si>
    <t>Noé</t>
  </si>
  <si>
    <t>Norfolk Island</t>
  </si>
  <si>
    <t>Isla Norfolk</t>
  </si>
  <si>
    <t>Norma</t>
  </si>
  <si>
    <t>North America</t>
  </si>
  <si>
    <t>América del Norte (f)</t>
  </si>
  <si>
    <t>North Carolina</t>
  </si>
  <si>
    <t>Carolina del Norte (f)</t>
  </si>
  <si>
    <t>North Dakota</t>
  </si>
  <si>
    <t>Dakota del Norte (f)</t>
  </si>
  <si>
    <t>North Korea</t>
  </si>
  <si>
    <t>Corea del Norte (f)</t>
  </si>
  <si>
    <t>North Korean</t>
  </si>
  <si>
    <t>norcoreano</t>
  </si>
  <si>
    <t>North Pole</t>
  </si>
  <si>
    <t>Polo Norte (m)</t>
  </si>
  <si>
    <t>North Sea</t>
  </si>
  <si>
    <t>Mar del Norte (m)</t>
  </si>
  <si>
    <t>Northern Mariana Islander</t>
  </si>
  <si>
    <t>de las Marianas</t>
  </si>
  <si>
    <t>Northern Marianas</t>
  </si>
  <si>
    <t>Islas Marianas del Norte</t>
  </si>
  <si>
    <t>Norway</t>
  </si>
  <si>
    <t>Noruega (f)</t>
  </si>
  <si>
    <t>Norwegian</t>
  </si>
  <si>
    <t>noruego (m)</t>
  </si>
  <si>
    <t>noruego (m), noruega (f)</t>
  </si>
  <si>
    <t>Nova Scotia</t>
  </si>
  <si>
    <t>Nueva Escocia (f)</t>
  </si>
  <si>
    <t>November</t>
  </si>
  <si>
    <t>noviembre (m)</t>
  </si>
  <si>
    <t>Numbers</t>
  </si>
  <si>
    <t>los Números (p)</t>
  </si>
  <si>
    <t>Nutcracker</t>
  </si>
  <si>
    <t>Cascanueces</t>
  </si>
  <si>
    <t>Nyx</t>
  </si>
  <si>
    <t>Nix, Nyx</t>
  </si>
  <si>
    <t>Occitan</t>
  </si>
  <si>
    <t>occitano (m), occitana (f)</t>
  </si>
  <si>
    <t>Oceania</t>
  </si>
  <si>
    <t>Oceanía (f)</t>
  </si>
  <si>
    <t>Octans</t>
  </si>
  <si>
    <t>October</t>
  </si>
  <si>
    <t>octubre (m)</t>
  </si>
  <si>
    <t>Odessa</t>
  </si>
  <si>
    <t>Odesa</t>
  </si>
  <si>
    <t>Odyssey</t>
  </si>
  <si>
    <t>La Odisea (f)</t>
  </si>
  <si>
    <t>Ohio</t>
  </si>
  <si>
    <t>Ohio (m)</t>
  </si>
  <si>
    <t>Oklahoma</t>
  </si>
  <si>
    <t>Oklahoma (f)</t>
  </si>
  <si>
    <t>Old Church Slavonic</t>
  </si>
  <si>
    <t>antiguo eslavo eclesiástico</t>
  </si>
  <si>
    <t>Olympic Games</t>
  </si>
  <si>
    <t>Juegos Olímpicos "m pl"</t>
  </si>
  <si>
    <t>Olympic Winter Games</t>
  </si>
  <si>
    <t>Juegos Olímpicos de Invierno</t>
  </si>
  <si>
    <t>Oman</t>
  </si>
  <si>
    <t>Omán</t>
  </si>
  <si>
    <t>Omani</t>
  </si>
  <si>
    <t>omaní</t>
  </si>
  <si>
    <t>Ontario</t>
  </si>
  <si>
    <t>Ontario (m)</t>
  </si>
  <si>
    <t>Oporto</t>
  </si>
  <si>
    <t>Oregon</t>
  </si>
  <si>
    <t>Oregón (m)</t>
  </si>
  <si>
    <t>Orion</t>
  </si>
  <si>
    <t>Orión</t>
  </si>
  <si>
    <t>Orion's Belt</t>
  </si>
  <si>
    <t>Las Tres Marias ("S. Amer.")</t>
  </si>
  <si>
    <t>Orissa</t>
  </si>
  <si>
    <t>'Orissa'</t>
  </si>
  <si>
    <t>Oriya</t>
  </si>
  <si>
    <t>oriya</t>
  </si>
  <si>
    <t>Orreaga</t>
  </si>
  <si>
    <t>Roncesvalles</t>
  </si>
  <si>
    <t>Ottawa</t>
  </si>
  <si>
    <t>Oxford</t>
  </si>
  <si>
    <t>l’Universidad de Oxford (f)</t>
  </si>
  <si>
    <t>Pacific Ocean</t>
  </si>
  <si>
    <t>Océano Pacífico</t>
  </si>
  <si>
    <t>Pakistan</t>
  </si>
  <si>
    <t>Pakistán (m), Paquistán (m)</t>
  </si>
  <si>
    <t>Pakistani</t>
  </si>
  <si>
    <t>paquistaní (m), paquistaní (f)</t>
  </si>
  <si>
    <t>Palau</t>
  </si>
  <si>
    <t>Palaos</t>
  </si>
  <si>
    <t>Paleolithic</t>
  </si>
  <si>
    <t>Paleolítico (m)</t>
  </si>
  <si>
    <t>Palestine</t>
  </si>
  <si>
    <t>Palestina</t>
  </si>
  <si>
    <t>Palestinian</t>
  </si>
  <si>
    <t>Palestino (m), Palestina (f)</t>
  </si>
  <si>
    <t>Pamplona</t>
  </si>
  <si>
    <t>Panama</t>
  </si>
  <si>
    <t>Panamá (m)</t>
  </si>
  <si>
    <t>Panamanian</t>
  </si>
  <si>
    <t>panameño (m), panameña (f); canalero (m)</t>
  </si>
  <si>
    <t>Pangaea</t>
  </si>
  <si>
    <t>Pangea (f)</t>
  </si>
  <si>
    <t>Papua New Guinea</t>
  </si>
  <si>
    <t>Papúa-Nueva Guinea</t>
  </si>
  <si>
    <t>Paraguay</t>
  </si>
  <si>
    <t>Paraguay (m)</t>
  </si>
  <si>
    <t>Paris</t>
  </si>
  <si>
    <t>Paris (m)</t>
  </si>
  <si>
    <t>París (m)</t>
  </si>
  <si>
    <t>Parkinson's disease</t>
  </si>
  <si>
    <t>Enfermedad de Parkinson</t>
  </si>
  <si>
    <t>Paul</t>
  </si>
  <si>
    <t>Pablo</t>
  </si>
  <si>
    <t>Pavia</t>
  </si>
  <si>
    <t>Pavía</t>
  </si>
  <si>
    <t>Pavo</t>
  </si>
  <si>
    <t>Pays du Soleil Levant</t>
  </si>
  <si>
    <t>pa�del sol naciente</t>
  </si>
  <si>
    <t>Pegasus</t>
  </si>
  <si>
    <t>Pegaso</t>
  </si>
  <si>
    <t>Peleus</t>
  </si>
  <si>
    <t>Peleo</t>
  </si>
  <si>
    <t>Pennsylvania</t>
  </si>
  <si>
    <t>Pensilvania (f)</t>
  </si>
  <si>
    <t>Pentagon</t>
  </si>
  <si>
    <t>Pentágono (m)</t>
  </si>
  <si>
    <t>Pericles</t>
  </si>
  <si>
    <t>Pericles (m)</t>
  </si>
  <si>
    <t>Perioikoi</t>
  </si>
  <si>
    <t>perieco</t>
  </si>
  <si>
    <t>Perseus</t>
  </si>
  <si>
    <t>Perseo</t>
  </si>
  <si>
    <t>Persia</t>
  </si>
  <si>
    <t>Persia (f)</t>
  </si>
  <si>
    <t>Persian</t>
  </si>
  <si>
    <t>persa "m/f"</t>
  </si>
  <si>
    <t>persa "m/f" (2)</t>
  </si>
  <si>
    <t>Peru</t>
  </si>
  <si>
    <t>Perú (m)</t>
  </si>
  <si>
    <t>Peruvian</t>
  </si>
  <si>
    <t>Peruano (m), Peruana (f)</t>
  </si>
  <si>
    <t>peruano (m), peruana (f)</t>
  </si>
  <si>
    <t>Peruvian slaty antshrike</t>
  </si>
  <si>
    <t>batará variable</t>
  </si>
  <si>
    <t>Peter</t>
  </si>
  <si>
    <t>Pedro</t>
  </si>
  <si>
    <t>Phaistos</t>
  </si>
  <si>
    <t>Festo (m)</t>
  </si>
  <si>
    <t>Philadelphia</t>
  </si>
  <si>
    <t>Filadelfia (f)</t>
  </si>
  <si>
    <t>Philip</t>
  </si>
  <si>
    <t>[Felipe</t>
  </si>
  <si>
    <t>Philippines</t>
  </si>
  <si>
    <t>Filipinas "f pl"</t>
  </si>
  <si>
    <t>Phoenix</t>
  </si>
  <si>
    <t>Fénix</t>
  </si>
  <si>
    <t>Pictor</t>
  </si>
  <si>
    <t>Pisces</t>
  </si>
  <si>
    <t>Piscis (m) (p)</t>
  </si>
  <si>
    <t>Piscis Austrinus</t>
  </si>
  <si>
    <t>Pius</t>
  </si>
  <si>
    <t>Pío</t>
  </si>
  <si>
    <t>Planalto slaty antshrike</t>
  </si>
  <si>
    <t>batará pizarroso del Planalto</t>
  </si>
  <si>
    <t>Planck's constant</t>
  </si>
  <si>
    <t>constante de Planck (f)</t>
  </si>
  <si>
    <t>Planet X</t>
  </si>
  <si>
    <t>planeta X (m)</t>
  </si>
  <si>
    <t>Pliny</t>
  </si>
  <si>
    <t>Plinio</t>
  </si>
  <si>
    <t>Plutarch</t>
  </si>
  <si>
    <t>Plutarco</t>
  </si>
  <si>
    <t>Poland</t>
  </si>
  <si>
    <t>Polonia (f)</t>
  </si>
  <si>
    <t>Pole</t>
  </si>
  <si>
    <t>polaco</t>
  </si>
  <si>
    <t>Polish</t>
  </si>
  <si>
    <t>polaco (m)</t>
  </si>
  <si>
    <t>polaco (m), polonés (m)</t>
  </si>
  <si>
    <t>Portugal</t>
  </si>
  <si>
    <t>Portugal (m)</t>
  </si>
  <si>
    <t>Portuguese</t>
  </si>
  <si>
    <t>portugués</t>
  </si>
  <si>
    <t>portugués (m), portuguesa (f)</t>
  </si>
  <si>
    <t>President of the United States</t>
  </si>
  <si>
    <t>Presidente de los Estados Unidos</t>
  </si>
  <si>
    <t>Prince Edward Island</t>
  </si>
  <si>
    <t>Isla Príncipe Eduardo (f)</t>
  </si>
  <si>
    <t>Procyon</t>
  </si>
  <si>
    <t>Prometheus</t>
  </si>
  <si>
    <t>Prometeo</t>
  </si>
  <si>
    <t>Provence</t>
  </si>
  <si>
    <t>Provenza</t>
  </si>
  <si>
    <t>Provençal</t>
  </si>
  <si>
    <t>provenzal</t>
  </si>
  <si>
    <t>Proxima Centauri</t>
  </si>
  <si>
    <t>Próxima Centauro</t>
  </si>
  <si>
    <t>Puerto Rican</t>
  </si>
  <si>
    <t>puertorriqueño (m), puertorriqueña (f)</t>
  </si>
  <si>
    <t>puertorriqueño (m), puertorriqueña (f), boricua "mf"</t>
  </si>
  <si>
    <t>Puerto Rico</t>
  </si>
  <si>
    <t>Punjab</t>
  </si>
  <si>
    <t>Penjab (m)</t>
  </si>
  <si>
    <t>Punjabi</t>
  </si>
  <si>
    <t>penjabi (m)</t>
  </si>
  <si>
    <t>Puppis</t>
  </si>
  <si>
    <t>Pyrenees</t>
  </si>
  <si>
    <t>Pirineos</t>
  </si>
  <si>
    <t>Pythagoras</t>
  </si>
  <si>
    <t>Pitágoras</t>
  </si>
  <si>
    <t>Python</t>
  </si>
  <si>
    <t>Python (m)</t>
  </si>
  <si>
    <t>Pyxis</t>
  </si>
  <si>
    <t>Brújula</t>
  </si>
  <si>
    <t>Qatar</t>
  </si>
  <si>
    <t>Qatar (m)</t>
  </si>
  <si>
    <t>Qatari</t>
  </si>
  <si>
    <t>de Qatar</t>
  </si>
  <si>
    <t>qatarí</t>
  </si>
  <si>
    <t>Quaffle</t>
  </si>
  <si>
    <t>quaffle (f)</t>
  </si>
  <si>
    <t>Quaker</t>
  </si>
  <si>
    <t>cuáquero</t>
  </si>
  <si>
    <t>Quebec</t>
  </si>
  <si>
    <t>Quebec (m)</t>
  </si>
  <si>
    <t>Quechua</t>
  </si>
  <si>
    <t>quechua (m)</t>
  </si>
  <si>
    <t>Quetzalcoatl</t>
  </si>
  <si>
    <t>Quetzalcóatl</t>
  </si>
  <si>
    <t>Quito</t>
  </si>
  <si>
    <t>Qur'an</t>
  </si>
  <si>
    <t>el Corán (m)</t>
  </si>
  <si>
    <t>RAM</t>
  </si>
  <si>
    <t>RAM (f)</t>
  </si>
  <si>
    <t>Rachel</t>
  </si>
  <si>
    <t>Raquel</t>
  </si>
  <si>
    <t>Ramadan</t>
  </si>
  <si>
    <t>Ramadán (m)</t>
  </si>
  <si>
    <t>Rangoon</t>
  </si>
  <si>
    <t>Rangún</t>
  </si>
  <si>
    <t>Red Sea</t>
  </si>
  <si>
    <t>Mar Rojo</t>
  </si>
  <si>
    <t>Remembrall</t>
  </si>
  <si>
    <t>Recordadora (f)</t>
  </si>
  <si>
    <t>Reticulum</t>
  </si>
  <si>
    <t>Reuben</t>
  </si>
  <si>
    <t>Reuven</t>
  </si>
  <si>
    <t>Reunionese</t>
  </si>
  <si>
    <t>reunionés</t>
  </si>
  <si>
    <t>Revelation</t>
  </si>
  <si>
    <t>Revelación</t>
  </si>
  <si>
    <t>Reverend</t>
  </si>
  <si>
    <t>El Reverendo</t>
  </si>
  <si>
    <t>Rhode Island</t>
  </si>
  <si>
    <t>Rhode Island (m)</t>
  </si>
  <si>
    <t>Rhodes</t>
  </si>
  <si>
    <t>Rodas (m)</t>
  </si>
  <si>
    <t>Richard</t>
  </si>
  <si>
    <t>Ricardo</t>
  </si>
  <si>
    <t>Rigel</t>
  </si>
  <si>
    <t>Robert</t>
  </si>
  <si>
    <t>Roberto (m)</t>
  </si>
  <si>
    <t>Robin</t>
  </si>
  <si>
    <t>Roman</t>
  </si>
  <si>
    <t>romana (m), romana (f)</t>
  </si>
  <si>
    <t>Roman Empire</t>
  </si>
  <si>
    <t>Imperio Romano (m)</t>
  </si>
  <si>
    <t>Roman numerals</t>
  </si>
  <si>
    <t>números romanos "m pl"</t>
  </si>
  <si>
    <t>Romania</t>
  </si>
  <si>
    <t>Rumania (f), Rumanía (f)</t>
  </si>
  <si>
    <t>Romanian</t>
  </si>
  <si>
    <t>rumano (m)</t>
  </si>
  <si>
    <t>rumano (m), rumana (f)</t>
  </si>
  <si>
    <t>Romanica</t>
  </si>
  <si>
    <t>románica (f)</t>
  </si>
  <si>
    <t>Romanization</t>
  </si>
  <si>
    <t>romanización (f)</t>
  </si>
  <si>
    <t>Rome</t>
  </si>
  <si>
    <t>Roma (f)</t>
  </si>
  <si>
    <t>Romeo</t>
  </si>
  <si>
    <t>Rumanian</t>
  </si>
  <si>
    <t>rumano</t>
  </si>
  <si>
    <t>Rumpelstiltskin</t>
  </si>
  <si>
    <t>El enano saltarín (m) (literal translation: the jumping midget)</t>
  </si>
  <si>
    <t>Russia</t>
  </si>
  <si>
    <t>Rusia (f)</t>
  </si>
  <si>
    <t>Russian</t>
  </si>
  <si>
    <t>Ruso (m)</t>
  </si>
  <si>
    <t>ruso (m), rusa (f)</t>
  </si>
  <si>
    <t>Russian Federation</t>
  </si>
  <si>
    <t>Federación Rusa (f)</t>
  </si>
  <si>
    <t>Russian doll</t>
  </si>
  <si>
    <t>muñeca rusa (f)</t>
  </si>
  <si>
    <t>Ruy Lopez</t>
  </si>
  <si>
    <t>apertura española (f)</t>
  </si>
  <si>
    <t>Rwanda</t>
  </si>
  <si>
    <t>Ruanda</t>
  </si>
  <si>
    <t>Rwandan</t>
  </si>
  <si>
    <t>ruandés</t>
  </si>
  <si>
    <t>Réunion</t>
  </si>
  <si>
    <t>Reunión</t>
  </si>
  <si>
    <t>SARS</t>
  </si>
  <si>
    <t>Síndrome respiratorio agudo severo</t>
  </si>
  <si>
    <t>Sagitta</t>
  </si>
  <si>
    <t>Sagita</t>
  </si>
  <si>
    <t>Sagittarius</t>
  </si>
  <si>
    <t>Sagitario (m)</t>
  </si>
  <si>
    <t>Saint Helena</t>
  </si>
  <si>
    <t>Santa Helena (f)</t>
  </si>
  <si>
    <t>Saint Kitts and Nevis</t>
  </si>
  <si>
    <t>San Cristóbal y Nieves</t>
  </si>
  <si>
    <t>Saint Lucia</t>
  </si>
  <si>
    <t>Santa Lucía</t>
  </si>
  <si>
    <t>Saint Valentine's Day</t>
  </si>
  <si>
    <t>día de amor y amistad</t>
  </si>
  <si>
    <t>Saint Vincent and the Grenadines</t>
  </si>
  <si>
    <t>San Vicente y las Granadinas</t>
  </si>
  <si>
    <t>Sami</t>
  </si>
  <si>
    <t>sami</t>
  </si>
  <si>
    <t>Samoa</t>
  </si>
  <si>
    <t>Samoan</t>
  </si>
  <si>
    <t>samoano, de Samoa</t>
  </si>
  <si>
    <t>San Marino</t>
  </si>
  <si>
    <t>San Marino (1)</t>
  </si>
  <si>
    <t>Sanskrit</t>
  </si>
  <si>
    <t>sanscrito</t>
  </si>
  <si>
    <t>Santa Claus</t>
  </si>
  <si>
    <t>Papa Noel ("Spain"), Viejito Pascuero ("Chile")</t>
  </si>
  <si>
    <t>Sappho</t>
  </si>
  <si>
    <t>Safo</t>
  </si>
  <si>
    <t>Sarah</t>
  </si>
  <si>
    <t>Sara, Sarita</t>
  </si>
  <si>
    <t>Sardinia</t>
  </si>
  <si>
    <t>Cerdeña</t>
  </si>
  <si>
    <t>Satan</t>
  </si>
  <si>
    <t>Satanás (m), Satán (m)</t>
  </si>
  <si>
    <t>Saturday</t>
  </si>
  <si>
    <t>sábado (m)</t>
  </si>
  <si>
    <t>Saturn</t>
  </si>
  <si>
    <t>saturno (m)</t>
  </si>
  <si>
    <t>Saudi Arabia</t>
  </si>
  <si>
    <t>Arabia Saudí (f), Arabia Saudita (f)</t>
  </si>
  <si>
    <t>Saudi Arabian</t>
  </si>
  <si>
    <t>saudí</t>
  </si>
  <si>
    <t>Scandinavia</t>
  </si>
  <si>
    <t>Escandinavia (f)</t>
  </si>
  <si>
    <t>Schadenfreude</t>
  </si>
  <si>
    <t>Regodeo (m)</t>
  </si>
  <si>
    <t>Schicksal</t>
  </si>
  <si>
    <t>destino (n), azar (m)</t>
  </si>
  <si>
    <t>Scorpio</t>
  </si>
  <si>
    <t>Escorpión (m)</t>
  </si>
  <si>
    <t>Scorpius</t>
  </si>
  <si>
    <t>Scot</t>
  </si>
  <si>
    <t>escocés (m), escocesa (f)</t>
  </si>
  <si>
    <t>Scotland</t>
  </si>
  <si>
    <t>Escocia (f)</t>
  </si>
  <si>
    <t>Scots</t>
  </si>
  <si>
    <t>Scots (m)</t>
  </si>
  <si>
    <t>Scrabble</t>
  </si>
  <si>
    <t>Scutum</t>
  </si>
  <si>
    <t>Seine</t>
  </si>
  <si>
    <t>Sena (f)</t>
  </si>
  <si>
    <t>Semite</t>
  </si>
  <si>
    <t>semita (mf)</t>
  </si>
  <si>
    <t>Senegal</t>
  </si>
  <si>
    <t>Senegalese</t>
  </si>
  <si>
    <t>senegalés (m), senegalesa (f)</t>
  </si>
  <si>
    <t>Seoul</t>
  </si>
  <si>
    <t>Seúl (m)</t>
  </si>
  <si>
    <t>September</t>
  </si>
  <si>
    <t>septiembre (m)</t>
  </si>
  <si>
    <t>Septuagint</t>
  </si>
  <si>
    <t>Septuaginta (f)</t>
  </si>
  <si>
    <t>Serbia and Montenegro</t>
  </si>
  <si>
    <t>Serbia y Montenegro</t>
  </si>
  <si>
    <t>Serbian</t>
  </si>
  <si>
    <t>serbio, (m)</t>
  </si>
  <si>
    <t>Seville</t>
  </si>
  <si>
    <t>Sevilla</t>
  </si>
  <si>
    <t>Seychelles</t>
  </si>
  <si>
    <t>Shanghai</t>
  </si>
  <si>
    <t>Shangai</t>
  </si>
  <si>
    <t>Sherlock Holmes</t>
  </si>
  <si>
    <t>Siberia</t>
  </si>
  <si>
    <t>Siberia (f)</t>
  </si>
  <si>
    <t>Sicily</t>
  </si>
  <si>
    <t>Sicilia</t>
  </si>
  <si>
    <t>Sierra Leone</t>
  </si>
  <si>
    <t>Sierra Leona</t>
  </si>
  <si>
    <t>Silicon Valley</t>
  </si>
  <si>
    <t>Silicon Valley (m), Valle del Silicio (m)</t>
  </si>
  <si>
    <t>Simplified Chinese</t>
  </si>
  <si>
    <t>chino simplificado</t>
  </si>
  <si>
    <t>Singapore</t>
  </si>
  <si>
    <t>Singapur (m)</t>
  </si>
  <si>
    <t>Singhalese</t>
  </si>
  <si>
    <t>cingalés (m)</t>
  </si>
  <si>
    <t>Sinhalese</t>
  </si>
  <si>
    <t>cingalés</t>
  </si>
  <si>
    <t>Sirius</t>
  </si>
  <si>
    <t>Sleeping Beauty</t>
  </si>
  <si>
    <t>La Bella Durmiente</t>
  </si>
  <si>
    <t>Slovak</t>
  </si>
  <si>
    <t>eslovaco (m), eslovaca (f)</t>
  </si>
  <si>
    <t>Slovakia</t>
  </si>
  <si>
    <t>Eslovaquia</t>
  </si>
  <si>
    <t>Slovene</t>
  </si>
  <si>
    <t>esloveno</t>
  </si>
  <si>
    <t>Slovenia</t>
  </si>
  <si>
    <t>Eslovenia</t>
  </si>
  <si>
    <t>Slovenian</t>
  </si>
  <si>
    <t>Snitch</t>
  </si>
  <si>
    <t>snitch (f)</t>
  </si>
  <si>
    <t>Snow White</t>
  </si>
  <si>
    <t>Blancanieves</t>
  </si>
  <si>
    <t>Sod's law</t>
  </si>
  <si>
    <t>ley de la indefectible mala voluntad de los objectos inanimados (f)</t>
  </si>
  <si>
    <t>Sofia</t>
  </si>
  <si>
    <t>Sofia, Sofía</t>
  </si>
  <si>
    <t>Solomon Islands</t>
  </si>
  <si>
    <t>Islas Salomón</t>
  </si>
  <si>
    <t>Somali</t>
  </si>
  <si>
    <t>somalí</t>
  </si>
  <si>
    <t>Somalia</t>
  </si>
  <si>
    <t>Somalia (f)</t>
  </si>
  <si>
    <t>Sooretama slaty antshrike</t>
  </si>
  <si>
    <t>batará pizarroso de Sooretama</t>
  </si>
  <si>
    <t>Sophocles</t>
  </si>
  <si>
    <t>Sófocles</t>
  </si>
  <si>
    <t>Sorbian</t>
  </si>
  <si>
    <t>sorbiano, sorabo</t>
  </si>
  <si>
    <t>South Africa</t>
  </si>
  <si>
    <t>Sudáfrica (f), África del Sur (f)</t>
  </si>
  <si>
    <t>South America</t>
  </si>
  <si>
    <t>América del Sur (f), Sudamérica (f), Suramérica (f)</t>
  </si>
  <si>
    <t>South Carolina</t>
  </si>
  <si>
    <t>Carolina del Sur (f)</t>
  </si>
  <si>
    <t>South China Sea</t>
  </si>
  <si>
    <t>Mar de la China Meridional</t>
  </si>
  <si>
    <t>South Dakota</t>
  </si>
  <si>
    <t>Dakota del Sur (f)</t>
  </si>
  <si>
    <t>South Korea</t>
  </si>
  <si>
    <t>Corea del Sur</t>
  </si>
  <si>
    <t>South Korean</t>
  </si>
  <si>
    <t>surcoreano</t>
  </si>
  <si>
    <t>South Pole</t>
  </si>
  <si>
    <t>Polo Sur (m)</t>
  </si>
  <si>
    <t>Southern Cross</t>
  </si>
  <si>
    <t>Soviet Union</t>
  </si>
  <si>
    <t>Unión Soviética (f)</t>
  </si>
  <si>
    <t>Space Shuttle</t>
  </si>
  <si>
    <t>transbordador espacial (m)</t>
  </si>
  <si>
    <t>Spain</t>
  </si>
  <si>
    <t>España (f)</t>
  </si>
  <si>
    <t>Spaniard</t>
  </si>
  <si>
    <t>español (m), española (f)</t>
  </si>
  <si>
    <t>Spanish</t>
  </si>
  <si>
    <t>español (m), castellano (m)</t>
  </si>
  <si>
    <t>los españoles (p)</t>
  </si>
  <si>
    <t>Spanish Armada</t>
  </si>
  <si>
    <t>Grande y Felicísima Armada (f)</t>
  </si>
  <si>
    <t>Spanish chestnut</t>
  </si>
  <si>
    <t>castaño (m) (1), castaña (f) (2)</t>
  </si>
  <si>
    <t>Sphinx</t>
  </si>
  <si>
    <t>Esfinge (f)</t>
  </si>
  <si>
    <t>Sri Lanka</t>
  </si>
  <si>
    <t>Stalinism</t>
  </si>
  <si>
    <t>estalinismo (m)</t>
  </si>
  <si>
    <t>Star Wars</t>
  </si>
  <si>
    <t>Iniciativa de la Defensa Estratégica</t>
  </si>
  <si>
    <t>Stirling engine</t>
  </si>
  <si>
    <t>motor Stirling (m)</t>
  </si>
  <si>
    <t>Stockholm</t>
  </si>
  <si>
    <t>Estocolmo</t>
  </si>
  <si>
    <t>Strait of Messina</t>
  </si>
  <si>
    <t>Estrecho de Mesina (m)</t>
  </si>
  <si>
    <t>Strasbourg</t>
  </si>
  <si>
    <t>Estrasburgo</t>
  </si>
  <si>
    <t>Sudan</t>
  </si>
  <si>
    <t>Sudán (m)</t>
  </si>
  <si>
    <t>Sumerian</t>
  </si>
  <si>
    <t>idioma sumerio</t>
  </si>
  <si>
    <t>sumerio</t>
  </si>
  <si>
    <t>Sun</t>
  </si>
  <si>
    <t>sol (m)</t>
  </si>
  <si>
    <t>Sunday</t>
  </si>
  <si>
    <t>domingo (m)</t>
  </si>
  <si>
    <t>Suriname</t>
  </si>
  <si>
    <t>Surinam</t>
  </si>
  <si>
    <t>Svalbard</t>
  </si>
  <si>
    <t>Svalbard and Jan Mayen Islands</t>
  </si>
  <si>
    <t>Svalbard y Jan Mayen</t>
  </si>
  <si>
    <t>Swahili</t>
  </si>
  <si>
    <t>suajelí</t>
  </si>
  <si>
    <t>Swaziland</t>
  </si>
  <si>
    <t>Suazilandia (f)</t>
  </si>
  <si>
    <t>Swede</t>
  </si>
  <si>
    <t>sueco (m), sueca (f)</t>
  </si>
  <si>
    <t>Sweden</t>
  </si>
  <si>
    <t>Suecia (f)</t>
  </si>
  <si>
    <t>Swedish</t>
  </si>
  <si>
    <t>sueco, idioma sueco (m)</t>
  </si>
  <si>
    <t>Swiss</t>
  </si>
  <si>
    <t>suizo (m), suiza (f)</t>
  </si>
  <si>
    <t>Switzerland</t>
  </si>
  <si>
    <t>Suiza (f)</t>
  </si>
  <si>
    <t>Sydney</t>
  </si>
  <si>
    <t>Sydney (f)</t>
  </si>
  <si>
    <t>Syria</t>
  </si>
  <si>
    <t>Siria (f)</t>
  </si>
  <si>
    <t>Syrian</t>
  </si>
  <si>
    <t>sirio</t>
  </si>
  <si>
    <t>São Tomé and Príncipe</t>
  </si>
  <si>
    <t>Santo Tomé y Príncipe</t>
  </si>
  <si>
    <t>T-shirt</t>
  </si>
  <si>
    <t>camiseta (f), playera (f)</t>
  </si>
  <si>
    <t>TM</t>
  </si>
  <si>
    <t>MR</t>
  </si>
  <si>
    <t>Taiwan</t>
  </si>
  <si>
    <t>Taiwán</t>
  </si>
  <si>
    <t>Taiwanese</t>
  </si>
  <si>
    <t>taiwanés (m), taiwanesa (f)</t>
  </si>
  <si>
    <t>Tajikistan</t>
  </si>
  <si>
    <t>Tayikistán</t>
  </si>
  <si>
    <t>Tamil</t>
  </si>
  <si>
    <t>tamil</t>
  </si>
  <si>
    <t>tamil (m)</t>
  </si>
  <si>
    <t>Tamilian</t>
  </si>
  <si>
    <t>Tanakh</t>
  </si>
  <si>
    <t>tanaj</t>
  </si>
  <si>
    <t>Tangiers</t>
  </si>
  <si>
    <t>Tánger (m)</t>
  </si>
  <si>
    <t>Tanzania</t>
  </si>
  <si>
    <t>Tanzanian</t>
  </si>
  <si>
    <t>tanzano</t>
  </si>
  <si>
    <t>Tarragona</t>
  </si>
  <si>
    <t>Tatar</t>
  </si>
  <si>
    <t>tártaro</t>
  </si>
  <si>
    <t>Tehran</t>
  </si>
  <si>
    <t>Teherán (m)</t>
  </si>
  <si>
    <t>Telescopium</t>
  </si>
  <si>
    <t>Template:color-colour (verb)</t>
  </si>
  <si>
    <t>colorar, colorear</t>
  </si>
  <si>
    <t>Template:new en advanced</t>
  </si>
  <si>
    <t>dar una escuorta</t>
  </si>
  <si>
    <t>poner en una escuorta</t>
  </si>
  <si>
    <t>Template:program-programme-noun</t>
  </si>
  <si>
    <t>programa (m)</t>
  </si>
  <si>
    <t>Tennessee</t>
  </si>
  <si>
    <t>Tennessee (m)</t>
  </si>
  <si>
    <t>Teresa</t>
  </si>
  <si>
    <t>Teresa (f)</t>
  </si>
  <si>
    <t>Tetragrammaton</t>
  </si>
  <si>
    <t>tetragrámaton (m)</t>
  </si>
  <si>
    <t>Tetris</t>
  </si>
  <si>
    <t>Tetum</t>
  </si>
  <si>
    <t>tetun</t>
  </si>
  <si>
    <t>Texan</t>
  </si>
  <si>
    <t>texano, tejano (m)</t>
  </si>
  <si>
    <t>Texas</t>
  </si>
  <si>
    <t>Texas, Tejas (m)</t>
  </si>
  <si>
    <t>Thai</t>
  </si>
  <si>
    <t>Tailandés</t>
  </si>
  <si>
    <t>Thailand</t>
  </si>
  <si>
    <t>Tailandia</t>
  </si>
  <si>
    <t>Thames</t>
  </si>
  <si>
    <t>Támesis (m)</t>
  </si>
  <si>
    <t>The Hague</t>
  </si>
  <si>
    <t>La Haya (f)</t>
  </si>
  <si>
    <t>The Hobbit</t>
  </si>
  <si>
    <t>El Hobbit</t>
  </si>
  <si>
    <t>Third World</t>
  </si>
  <si>
    <t>Tercer Mundo (m)</t>
  </si>
  <si>
    <t>Thomas</t>
  </si>
  <si>
    <t>Tomás</t>
  </si>
  <si>
    <t>Thursday</t>
  </si>
  <si>
    <t>jueves (m)</t>
  </si>
  <si>
    <t>Tibet</t>
  </si>
  <si>
    <t>Tíbet (m)</t>
  </si>
  <si>
    <t>Tinkerbell</t>
  </si>
  <si>
    <t>Campanita</t>
  </si>
  <si>
    <t>Titan</t>
  </si>
  <si>
    <t>Titán</t>
  </si>
  <si>
    <t>Togo</t>
  </si>
  <si>
    <t>Tokelau</t>
  </si>
  <si>
    <t>Tokelauan</t>
  </si>
  <si>
    <t>tokelaués</t>
  </si>
  <si>
    <t>Tokyo</t>
  </si>
  <si>
    <t>Tokio, ("rare") Tokyo (m)</t>
  </si>
  <si>
    <t>Tonga</t>
  </si>
  <si>
    <t>Traditional Chinese</t>
  </si>
  <si>
    <t>chino tradicional</t>
  </si>
  <si>
    <t>Trauben</t>
  </si>
  <si>
    <t>uvas "f, pl"</t>
  </si>
  <si>
    <t>Trento</t>
  </si>
  <si>
    <t>Triangulum</t>
  </si>
  <si>
    <t>Triangulum Australe</t>
  </si>
  <si>
    <t>Triangulum Galaxy</t>
  </si>
  <si>
    <t>Galaxia del Triángulo (f)</t>
  </si>
  <si>
    <t>Trieste</t>
  </si>
  <si>
    <t>Trinidad and Tobago</t>
  </si>
  <si>
    <t>Trinidad y Tobago</t>
  </si>
  <si>
    <t>Trinidadian and Tobagonian</t>
  </si>
  <si>
    <t>de Trinidad y Tobago</t>
  </si>
  <si>
    <t>Tucana</t>
  </si>
  <si>
    <t>Tuesday</t>
  </si>
  <si>
    <t>martes (m)</t>
  </si>
  <si>
    <t>Tunisia</t>
  </si>
  <si>
    <t>Túnez</t>
  </si>
  <si>
    <t>Turkey</t>
  </si>
  <si>
    <t>Turquía (f)</t>
  </si>
  <si>
    <t>Turkish</t>
  </si>
  <si>
    <t>turco (m)</t>
  </si>
  <si>
    <t>turco (m), turca (f)</t>
  </si>
  <si>
    <t>Turkmenistan</t>
  </si>
  <si>
    <t>Turkmenistán</t>
  </si>
  <si>
    <t>Turks and Caicos Islands</t>
  </si>
  <si>
    <t>Islas Turcas y Caicos</t>
  </si>
  <si>
    <t>Tuvalu</t>
  </si>
  <si>
    <t>UK</t>
  </si>
  <si>
    <t>R.U. ("Reino Unido") (m)</t>
  </si>
  <si>
    <t>UN Security Council</t>
  </si>
  <si>
    <t>Consejo de Seguridad de Naciones Unidas, Consejo de Seguridad</t>
  </si>
  <si>
    <t>US</t>
  </si>
  <si>
    <t>EE. UU. (m) (p)</t>
  </si>
  <si>
    <t>US Virgin Islands</t>
  </si>
  <si>
    <t>Islas Vírgenes Americanas</t>
  </si>
  <si>
    <t>USA</t>
  </si>
  <si>
    <t>EE. UU. "m pl"</t>
  </si>
  <si>
    <t>USSR</t>
  </si>
  <si>
    <t>URSS (f)</t>
  </si>
  <si>
    <t>Uganda</t>
  </si>
  <si>
    <t>Ukraine</t>
  </si>
  <si>
    <t>Ucrania (f)</t>
  </si>
  <si>
    <t>Ukrainian</t>
  </si>
  <si>
    <t>ucraniano</t>
  </si>
  <si>
    <t>ucraniano, ucranio</t>
  </si>
  <si>
    <t>Uluru</t>
  </si>
  <si>
    <t>Unicode</t>
  </si>
  <si>
    <t>Unicode (m)</t>
  </si>
  <si>
    <t>United Arab Emirates</t>
  </si>
  <si>
    <t>Emiratos Árabes Unidos (m) (p)</t>
  </si>
  <si>
    <t>United Kingdom</t>
  </si>
  <si>
    <t>Reino Unido (m)</t>
  </si>
  <si>
    <t>United Nations</t>
  </si>
  <si>
    <t>Naciones Unidas (fpl) (Abbr: ONU)</t>
  </si>
  <si>
    <t>United States Army</t>
  </si>
  <si>
    <t>Ejército de los Estados Unidos (m)</t>
  </si>
  <si>
    <t>United States of America</t>
  </si>
  <si>
    <t>Estados Unidos de América (m) (s), ("short form") Estados Unidos (m) (s), "abbr:" EE. UU. (m) (s), EEUU</t>
  </si>
  <si>
    <t>Urdu</t>
  </si>
  <si>
    <t>urdu (m)</t>
  </si>
  <si>
    <t>Ursa Major</t>
  </si>
  <si>
    <t>Osa Mayor</t>
  </si>
  <si>
    <t>Ursa Minor</t>
  </si>
  <si>
    <t>Osa Menor (f)</t>
  </si>
  <si>
    <t>Uruguay</t>
  </si>
  <si>
    <t>Uruguay (m)</t>
  </si>
  <si>
    <t>Uruguayan</t>
  </si>
  <si>
    <t>uruguayo (m), uruguaya (f); charrúa (m)</t>
  </si>
  <si>
    <t>Utah</t>
  </si>
  <si>
    <t>Uzbek</t>
  </si>
  <si>
    <t>uzbeko</t>
  </si>
  <si>
    <t>uzbeko (m)</t>
  </si>
  <si>
    <t>Uzbekistan</t>
  </si>
  <si>
    <t>Uzbekistán</t>
  </si>
  <si>
    <t>VAT</t>
  </si>
  <si>
    <t>IVA</t>
  </si>
  <si>
    <t>Valencia</t>
  </si>
  <si>
    <t>Vancouver</t>
  </si>
  <si>
    <t>Vandalismus</t>
  </si>
  <si>
    <t>vandalismo</t>
  </si>
  <si>
    <t>Vanuatu</t>
  </si>
  <si>
    <t>Vatican City</t>
  </si>
  <si>
    <t>el Vaticano, Ciudad del Vaticano</t>
  </si>
  <si>
    <t>Vela</t>
  </si>
  <si>
    <t>Venetian blind</t>
  </si>
  <si>
    <t>persiana (f)</t>
  </si>
  <si>
    <t>Venezuela</t>
  </si>
  <si>
    <t>Venezuela (f)</t>
  </si>
  <si>
    <t>Venice</t>
  </si>
  <si>
    <t>Venecia</t>
  </si>
  <si>
    <t>Vermont</t>
  </si>
  <si>
    <t>Vermont (m)</t>
  </si>
  <si>
    <t>Vienna</t>
  </si>
  <si>
    <t>Viena</t>
  </si>
  <si>
    <t>Vietnam</t>
  </si>
  <si>
    <t>Vietnam (m)</t>
  </si>
  <si>
    <t>Vietnamese</t>
  </si>
  <si>
    <t>vietnamita (m)</t>
  </si>
  <si>
    <t>vietnamita (m) &amp;amp; (f), vietnamitas (p)</t>
  </si>
  <si>
    <t>vietnamita (mf), vietnamitas (p)</t>
  </si>
  <si>
    <t>Vireo</t>
  </si>
  <si>
    <t>vireo (m), verderón (m)</t>
  </si>
  <si>
    <t>Virgin</t>
  </si>
  <si>
    <t>la Virg&amp;amp;eacute;n</t>
  </si>
  <si>
    <t>Virgin Mary</t>
  </si>
  <si>
    <t>Virgen María</t>
  </si>
  <si>
    <t>Virginia</t>
  </si>
  <si>
    <t>Virginia (f)</t>
  </si>
  <si>
    <t>Virgo</t>
  </si>
  <si>
    <t>Virgo (m)</t>
  </si>
  <si>
    <t>Votic</t>
  </si>
  <si>
    <t>voto</t>
  </si>
  <si>
    <t>Vulgar Latin</t>
  </si>
  <si>
    <t>latín vulgar (m)</t>
  </si>
  <si>
    <t>WTO</t>
  </si>
  <si>
    <t>OMC</t>
  </si>
  <si>
    <t>WVO</t>
  </si>
  <si>
    <t>aceite vegetal usado.</t>
  </si>
  <si>
    <t>Wales</t>
  </si>
  <si>
    <t>Gales, País de Gales (m)</t>
  </si>
  <si>
    <t>Wallis and Futuna</t>
  </si>
  <si>
    <t>Wallis y Futuna</t>
  </si>
  <si>
    <t>Warsaw</t>
  </si>
  <si>
    <t>Varsovia</t>
  </si>
  <si>
    <t>Wednesday</t>
  </si>
  <si>
    <t>miércoles (m)</t>
  </si>
  <si>
    <t>Welsh</t>
  </si>
  <si>
    <t>galés (m), galesa (f)</t>
  </si>
  <si>
    <t>galés (m), galesa (f) (see gallego)</t>
  </si>
  <si>
    <t>West Virginia</t>
  </si>
  <si>
    <t>Virginia Occidental (f)</t>
  </si>
  <si>
    <t>Western Sahara</t>
  </si>
  <si>
    <t>Sahara Occidental (m)</t>
  </si>
  <si>
    <t>Wheel of Fortune</t>
  </si>
  <si>
    <t>La Ruleta de la Fortuna (f) ("Spain and Ecuador"), La Rueda de la Fortuna ("Argentina")</t>
  </si>
  <si>
    <t>Where are you from?</t>
  </si>
  <si>
    <t>De dónde eres?, De dónde es Usted?</t>
  </si>
  <si>
    <t>White Russian</t>
  </si>
  <si>
    <t>ruso blanco</t>
  </si>
  <si>
    <t>Wikimedia Foundation, Inc.</t>
  </si>
  <si>
    <t>[Wikimedia</t>
  </si>
  <si>
    <t>Wikipedia</t>
  </si>
  <si>
    <t>Wikipedia  Wikipedia mainpage).</t>
  </si>
  <si>
    <t>Wikipedian</t>
  </si>
  <si>
    <t>wikipedista</t>
  </si>
  <si>
    <t>Wikisaurus:glans</t>
  </si>
  <si>
    <t>cabeza</t>
  </si>
  <si>
    <t>capullo</t>
  </si>
  <si>
    <t>puntita, la</t>
  </si>
  <si>
    <t>Wiktionarian</t>
  </si>
  <si>
    <t>wikcionarista "m &amp;amp; f"</t>
  </si>
  <si>
    <t>Wiktionary</t>
  </si>
  <si>
    <t>Wikcionario (m)</t>
  </si>
  <si>
    <t>Wiktionary:Beer parlour archive/August 06</t>
  </si>
  <si>
    <t>caballo</t>
  </si>
  <si>
    <t>Wiktionary:Beer parlour archive/November 06</t>
  </si>
  <si>
    <t>perro (m)</t>
  </si>
  <si>
    <t>William</t>
  </si>
  <si>
    <t>Guillermo</t>
  </si>
  <si>
    <t>Wisconsin</t>
  </si>
  <si>
    <t>Wisconsin (m)</t>
  </si>
  <si>
    <t>World Cup</t>
  </si>
  <si>
    <t>Copa Mundial</t>
  </si>
  <si>
    <t>World War I</t>
  </si>
  <si>
    <t>Primera Guerra Mundial'</t>
  </si>
  <si>
    <t>Wyoming</t>
  </si>
  <si>
    <t>Wyoming (m)</t>
  </si>
  <si>
    <t>X</t>
  </si>
  <si>
    <t>equis</t>
  </si>
  <si>
    <t>X-ray</t>
  </si>
  <si>
    <t>radiografía (f)</t>
  </si>
  <si>
    <t>rayo X (m)</t>
  </si>
  <si>
    <t>Xavier</t>
  </si>
  <si>
    <t>Javier</t>
  </si>
  <si>
    <t>Xerox</t>
  </si>
  <si>
    <t>fotocopiador, xeroxeador</t>
  </si>
  <si>
    <t>Xhosa</t>
  </si>
  <si>
    <t>idioma xhosa (m)</t>
  </si>
  <si>
    <t>YHVH</t>
  </si>
  <si>
    <t>Yangon</t>
  </si>
  <si>
    <t>Rangún (m)</t>
  </si>
  <si>
    <t>Yankee</t>
  </si>
  <si>
    <t>yanqui</t>
  </si>
  <si>
    <t>Yemen</t>
  </si>
  <si>
    <t>Yemeni</t>
  </si>
  <si>
    <t>yemení</t>
  </si>
  <si>
    <t>York</t>
  </si>
  <si>
    <t>York (m)</t>
  </si>
  <si>
    <t>Yoruba</t>
  </si>
  <si>
    <t>yoruba (f), nago (m) "(in Cuba)"</t>
  </si>
  <si>
    <t>You-Know-Who</t>
  </si>
  <si>
    <t>Quien-tú-sabes</t>
  </si>
  <si>
    <t>Yugoslavia</t>
  </si>
  <si>
    <t>Yugoslavia, Yugoeslavia (f)</t>
  </si>
  <si>
    <t>Zambia</t>
  </si>
  <si>
    <t>Zambia (f)</t>
  </si>
  <si>
    <t>Zimbabwe</t>
  </si>
  <si>
    <t>Zimbabue</t>
  </si>
  <si>
    <t>Zulu</t>
  </si>
  <si>
    <t>Zulú</t>
  </si>
  <si>
    <t>a cappella</t>
  </si>
  <si>
    <t>a capella</t>
  </si>
  <si>
    <t>a horse of a different color</t>
  </si>
  <si>
    <t>es harina de costal</t>
  </si>
  <si>
    <t>aardvark</t>
  </si>
  <si>
    <t>cerdo hormiguero (m)</t>
  </si>
  <si>
    <t>abaca</t>
  </si>
  <si>
    <t>abacá (m)</t>
  </si>
  <si>
    <t>abacus</t>
  </si>
  <si>
    <t>ábaco (m)</t>
  </si>
  <si>
    <t>abaft</t>
  </si>
  <si>
    <t>a popa</t>
  </si>
  <si>
    <t>abandon</t>
  </si>
  <si>
    <t>abandonar</t>
  </si>
  <si>
    <t>expulsar</t>
  </si>
  <si>
    <t>renunciar</t>
  </si>
  <si>
    <t>abandoned</t>
  </si>
  <si>
    <t>abandonado</t>
  </si>
  <si>
    <t>abandonment</t>
  </si>
  <si>
    <t>abandono (m)</t>
  </si>
  <si>
    <t>abase</t>
  </si>
  <si>
    <t>rebajar</t>
  </si>
  <si>
    <t>abasement</t>
  </si>
  <si>
    <t>rebajación</t>
  </si>
  <si>
    <t>abash</t>
  </si>
  <si>
    <t>confundir</t>
  </si>
  <si>
    <t>abatement</t>
  </si>
  <si>
    <t>disminución</t>
  </si>
  <si>
    <t>abbess</t>
  </si>
  <si>
    <t>Abadesa</t>
  </si>
  <si>
    <t>abbot</t>
  </si>
  <si>
    <t>abad</t>
  </si>
  <si>
    <t>abbreviate</t>
  </si>
  <si>
    <t>abreviar</t>
  </si>
  <si>
    <t>abbreviated</t>
  </si>
  <si>
    <t>abreviado</t>
  </si>
  <si>
    <t>abdicate</t>
  </si>
  <si>
    <t>abdicar</t>
  </si>
  <si>
    <t>abdication</t>
  </si>
  <si>
    <t>abdicación (f)</t>
  </si>
  <si>
    <t>abdico</t>
  </si>
  <si>
    <t>abdomen</t>
  </si>
  <si>
    <t>abdomen (m)</t>
  </si>
  <si>
    <t>abdominal</t>
  </si>
  <si>
    <t>abduction</t>
  </si>
  <si>
    <t>abducción (f)</t>
  </si>
  <si>
    <t>rapto (m)</t>
  </si>
  <si>
    <t>abelian</t>
  </si>
  <si>
    <t>abeliano,conmutativo</t>
  </si>
  <si>
    <t>aberrance</t>
  </si>
  <si>
    <t>aberración (f)</t>
  </si>
  <si>
    <t>aberrant</t>
  </si>
  <si>
    <t>aberrante (m)</t>
  </si>
  <si>
    <t>aberration</t>
  </si>
  <si>
    <t>aberración</t>
  </si>
  <si>
    <t>abessive case</t>
  </si>
  <si>
    <t>caso abesivo (m)</t>
  </si>
  <si>
    <t>abet</t>
  </si>
  <si>
    <t>ayudar, incitar</t>
  </si>
  <si>
    <t>abettor</t>
  </si>
  <si>
    <t>cómplice</t>
  </si>
  <si>
    <t>abeyance</t>
  </si>
  <si>
    <t>desusar</t>
  </si>
  <si>
    <t>expectativa (f), esperanza (f)</t>
  </si>
  <si>
    <t>suspensión (f)</t>
  </si>
  <si>
    <t>abhor</t>
  </si>
  <si>
    <t>aborrecer, detestar</t>
  </si>
  <si>
    <t>abhorrence</t>
  </si>
  <si>
    <t>aborrecimiento (m)</t>
  </si>
  <si>
    <t>abhorrent</t>
  </si>
  <si>
    <t>repugnante</t>
  </si>
  <si>
    <t>abide</t>
  </si>
  <si>
    <t>habitar, demorar</t>
  </si>
  <si>
    <t>tolerar, soportar</t>
  </si>
  <si>
    <t>abigeat</t>
  </si>
  <si>
    <t>abigeato (m)</t>
  </si>
  <si>
    <t>ability</t>
  </si>
  <si>
    <t>habilidad (f)</t>
  </si>
  <si>
    <t>ablative</t>
  </si>
  <si>
    <t>ablativo (m)</t>
  </si>
  <si>
    <t>ablative case</t>
  </si>
  <si>
    <t>ablaze</t>
  </si>
  <si>
    <t>ardiendo</t>
  </si>
  <si>
    <t>en llamas</t>
  </si>
  <si>
    <t>radiante</t>
  </si>
  <si>
    <t>able</t>
  </si>
  <si>
    <t>competente</t>
  </si>
  <si>
    <t>diestro, hábil, capaz</t>
  </si>
  <si>
    <t>poder, ser capaz de</t>
  </si>
  <si>
    <t>sano</t>
  </si>
  <si>
    <t>ablution</t>
  </si>
  <si>
    <t>ablución</t>
  </si>
  <si>
    <t>ably</t>
  </si>
  <si>
    <t>capaz, habilmente</t>
  </si>
  <si>
    <t>abnormality</t>
  </si>
  <si>
    <t>anormalidad</t>
  </si>
  <si>
    <t>abnormally</t>
  </si>
  <si>
    <t>anormalmente</t>
  </si>
  <si>
    <t>aboard</t>
  </si>
  <si>
    <t>a bordo de</t>
  </si>
  <si>
    <t>abolish</t>
  </si>
  <si>
    <t>abolir</t>
  </si>
  <si>
    <t>destrozar</t>
  </si>
  <si>
    <t>abolishment</t>
  </si>
  <si>
    <t>abolición (f)</t>
  </si>
  <si>
    <t>abolition</t>
  </si>
  <si>
    <t>abolición</t>
  </si>
  <si>
    <t>abominable</t>
  </si>
  <si>
    <t>abominate</t>
  </si>
  <si>
    <t>abominar, detestar</t>
  </si>
  <si>
    <t>aboriginal</t>
  </si>
  <si>
    <t>aborigen</t>
  </si>
  <si>
    <t>abort</t>
  </si>
  <si>
    <t>abortar</t>
  </si>
  <si>
    <t>aborto, (m)</t>
  </si>
  <si>
    <t>aborted</t>
  </si>
  <si>
    <t>abortado</t>
  </si>
  <si>
    <t>abortion</t>
  </si>
  <si>
    <t>aborto (m)</t>
  </si>
  <si>
    <t>abortional</t>
  </si>
  <si>
    <t>abortivo (m), abortiva (f)</t>
  </si>
  <si>
    <t>abortive</t>
  </si>
  <si>
    <t>abortivo</t>
  </si>
  <si>
    <t>about</t>
  </si>
  <si>
    <t>a punto de</t>
  </si>
  <si>
    <t>alrededor</t>
  </si>
  <si>
    <t>cerca</t>
  </si>
  <si>
    <t>sobre</t>
  </si>
  <si>
    <t>above</t>
  </si>
  <si>
    <t>encima de</t>
  </si>
  <si>
    <t>igualdad</t>
  </si>
  <si>
    <t>sobretodo (1), antedicho (2)</t>
  </si>
  <si>
    <t>abrasion</t>
  </si>
  <si>
    <t>abrasión</t>
  </si>
  <si>
    <t>abreast</t>
  </si>
  <si>
    <t>al corriente</t>
  </si>
  <si>
    <t>de lado a lado</t>
  </si>
  <si>
    <t>abroad</t>
  </si>
  <si>
    <t>al exterior, ultramar</t>
  </si>
  <si>
    <t>abruptly</t>
  </si>
  <si>
    <t>abruptamente, precipitadamente</t>
  </si>
  <si>
    <t>abscess</t>
  </si>
  <si>
    <t>absceso (m), flemón (m) "(gums)"</t>
  </si>
  <si>
    <t>abscond</t>
  </si>
  <si>
    <t>fugarse, evadirse</t>
  </si>
  <si>
    <t>absence</t>
  </si>
  <si>
    <t>ausencia (f)</t>
  </si>
  <si>
    <t>absinth</t>
  </si>
  <si>
    <t>absintio (m)</t>
  </si>
  <si>
    <t>ajenjo (m)</t>
  </si>
  <si>
    <t>absinthe</t>
  </si>
  <si>
    <t>absolute</t>
  </si>
  <si>
    <t>absoluto</t>
  </si>
  <si>
    <t>positivo (m) (2)</t>
  </si>
  <si>
    <t>absolutive case</t>
  </si>
  <si>
    <t>caso absolutivo (m)</t>
  </si>
  <si>
    <t>absorbency</t>
  </si>
  <si>
    <t>absorbencia</t>
  </si>
  <si>
    <t>absorbent</t>
  </si>
  <si>
    <t>absorbente</t>
  </si>
  <si>
    <t>absorbente (m)</t>
  </si>
  <si>
    <t>absorbing</t>
  </si>
  <si>
    <t>absorbente (m) and (f)</t>
  </si>
  <si>
    <t>absorption</t>
  </si>
  <si>
    <t>absorción (f)</t>
  </si>
  <si>
    <t>abstain</t>
  </si>
  <si>
    <t>abstener-se</t>
  </si>
  <si>
    <t>abstention</t>
  </si>
  <si>
    <t>abstención (f)</t>
  </si>
  <si>
    <t>abstergent</t>
  </si>
  <si>
    <t>abstergente</t>
  </si>
  <si>
    <t>abstersion</t>
  </si>
  <si>
    <t>abstersión (f)</t>
  </si>
  <si>
    <t>abstinent</t>
  </si>
  <si>
    <t>abstinente</t>
  </si>
  <si>
    <t>abstraction</t>
  </si>
  <si>
    <t>abstracción (f)</t>
  </si>
  <si>
    <t>abstractionism</t>
  </si>
  <si>
    <t>abstraccionismo (m)</t>
  </si>
  <si>
    <t>abstractionist</t>
  </si>
  <si>
    <t>abstraccionista</t>
  </si>
  <si>
    <t>absurd</t>
  </si>
  <si>
    <t>absurdo</t>
  </si>
  <si>
    <t>abundance</t>
  </si>
  <si>
    <t>abundancia</t>
  </si>
  <si>
    <t>abundant</t>
  </si>
  <si>
    <t>abundante</t>
  </si>
  <si>
    <t>abundant number</t>
  </si>
  <si>
    <t>número abundante (m)</t>
  </si>
  <si>
    <t>abutment</t>
  </si>
  <si>
    <t>estribo</t>
  </si>
  <si>
    <t>abysm</t>
  </si>
  <si>
    <t>abismo (m)</t>
  </si>
  <si>
    <t>abyss</t>
  </si>
  <si>
    <t>academic</t>
  </si>
  <si>
    <t>académico (m), escolar (m)</t>
  </si>
  <si>
    <t>academy</t>
  </si>
  <si>
    <t>academia</t>
  </si>
  <si>
    <t>acanthus</t>
  </si>
  <si>
    <t>acanto</t>
  </si>
  <si>
    <t>acceleration</t>
  </si>
  <si>
    <t>aceleración</t>
  </si>
  <si>
    <t>accelerator</t>
  </si>
  <si>
    <t>acelerador (m)</t>
  </si>
  <si>
    <t>accentor</t>
  </si>
  <si>
    <t>acentor (m)</t>
  </si>
  <si>
    <t>accept</t>
  </si>
  <si>
    <t>aceptar</t>
  </si>
  <si>
    <t>acceptable</t>
  </si>
  <si>
    <t>aceptable</t>
  </si>
  <si>
    <t>acceptance</t>
  </si>
  <si>
    <t>aceptación</t>
  </si>
  <si>
    <t>acceptor</t>
  </si>
  <si>
    <t>aceptador (m)</t>
  </si>
  <si>
    <t>accessory</t>
  </si>
  <si>
    <t>accesorio (m)</t>
  </si>
  <si>
    <t>acciaio</t>
  </si>
  <si>
    <t>acero, acero inoxidable</t>
  </si>
  <si>
    <t>accident</t>
  </si>
  <si>
    <t>accidente (m)</t>
  </si>
  <si>
    <t>accidental</t>
  </si>
  <si>
    <t>accidentally</t>
  </si>
  <si>
    <t>accidentalmente</t>
  </si>
  <si>
    <t>acclamation</t>
  </si>
  <si>
    <t>aclamación</t>
  </si>
  <si>
    <t>acclimatization</t>
  </si>
  <si>
    <t>aclimatación (f)</t>
  </si>
  <si>
    <t>acclimatize</t>
  </si>
  <si>
    <t>aclimatarse</t>
  </si>
  <si>
    <t>accompaniment</t>
  </si>
  <si>
    <t>acompañamiento</t>
  </si>
  <si>
    <t>accompany</t>
  </si>
  <si>
    <t>acompañar</t>
  </si>
  <si>
    <t>accomplice</t>
  </si>
  <si>
    <t>accomplish</t>
  </si>
  <si>
    <t>lograr</t>
  </si>
  <si>
    <t>accomplished</t>
  </si>
  <si>
    <t>logrado, realizado, cumplido</t>
  </si>
  <si>
    <t>accord</t>
  </si>
  <si>
    <t>acordar</t>
  </si>
  <si>
    <t>acuerdo</t>
  </si>
  <si>
    <t>according to</t>
  </si>
  <si>
    <t>según</t>
  </si>
  <si>
    <t>accordingly</t>
  </si>
  <si>
    <t>por consiguiente</t>
  </si>
  <si>
    <t>accordion</t>
  </si>
  <si>
    <t>acordeón (m)</t>
  </si>
  <si>
    <t>accost</t>
  </si>
  <si>
    <t>acercarse a</t>
  </si>
  <si>
    <t>account</t>
  </si>
  <si>
    <t>cuenta (f)</t>
  </si>
  <si>
    <t>accountability</t>
  </si>
  <si>
    <t>responsabilidad (f)</t>
  </si>
  <si>
    <t>accountable</t>
  </si>
  <si>
    <t>responsable</t>
  </si>
  <si>
    <t>accountably</t>
  </si>
  <si>
    <t>responsablemente</t>
  </si>
  <si>
    <t>accountancy</t>
  </si>
  <si>
    <t>contabilidad (f)</t>
  </si>
  <si>
    <t>accountant</t>
  </si>
  <si>
    <t>contable</t>
  </si>
  <si>
    <t>accredit</t>
  </si>
  <si>
    <t>acreditar</t>
  </si>
  <si>
    <t>accreditation</t>
  </si>
  <si>
    <t>acreditación</t>
  </si>
  <si>
    <t>accrue</t>
  </si>
  <si>
    <t>acrecentarse</t>
  </si>
  <si>
    <t>accumulate</t>
  </si>
  <si>
    <t>acumularse</t>
  </si>
  <si>
    <t>accumulation</t>
  </si>
  <si>
    <t>acumulación (f)</t>
  </si>
  <si>
    <t>accumulator</t>
  </si>
  <si>
    <t>acumulador (m)</t>
  </si>
  <si>
    <t>accuracy</t>
  </si>
  <si>
    <t>exactitud</t>
  </si>
  <si>
    <t>accusation</t>
  </si>
  <si>
    <t>acusación (f)</t>
  </si>
  <si>
    <t>accusative</t>
  </si>
  <si>
    <t>acusativo (m)</t>
  </si>
  <si>
    <t>acusativo (m), complemento directo (m)</t>
  </si>
  <si>
    <t>accusative case</t>
  </si>
  <si>
    <t>caso acusativo (m), complemento directo (m)</t>
  </si>
  <si>
    <t>accusatory</t>
  </si>
  <si>
    <t>acusatorio (m), acusatoria (f)</t>
  </si>
  <si>
    <t>accuse</t>
  </si>
  <si>
    <t>acusar</t>
  </si>
  <si>
    <t>accuser</t>
  </si>
  <si>
    <t>acusador (m)</t>
  </si>
  <si>
    <t>accustom</t>
  </si>
  <si>
    <t>acostumbrarse</t>
  </si>
  <si>
    <t>ace</t>
  </si>
  <si>
    <t>as (m)</t>
  </si>
  <si>
    <t>acerbity</t>
  </si>
  <si>
    <t>amargura (f)</t>
  </si>
  <si>
    <t>acetate</t>
  </si>
  <si>
    <t>acetato</t>
  </si>
  <si>
    <t>acetylene</t>
  </si>
  <si>
    <t>acetileno (m)</t>
  </si>
  <si>
    <t>ache</t>
  </si>
  <si>
    <t>doler</t>
  </si>
  <si>
    <t>dolor (m)</t>
  </si>
  <si>
    <t>achievement</t>
  </si>
  <si>
    <t>realización f, logro m</t>
  </si>
  <si>
    <t>achoo</t>
  </si>
  <si>
    <t>¡ah-chís!</t>
  </si>
  <si>
    <t>acid</t>
  </si>
  <si>
    <t>agrio, ácido</t>
  </si>
  <si>
    <t>malhumorado</t>
  </si>
  <si>
    <t>ácido</t>
  </si>
  <si>
    <t>acid rain</t>
  </si>
  <si>
    <t>lluvia ácida</t>
  </si>
  <si>
    <t>acidosis</t>
  </si>
  <si>
    <t>Acidosis</t>
  </si>
  <si>
    <t>acknowledgement</t>
  </si>
  <si>
    <t>reconocimiento</t>
  </si>
  <si>
    <t>acknowledgment</t>
  </si>
  <si>
    <t>acne</t>
  </si>
  <si>
    <t>acné</t>
  </si>
  <si>
    <t>acorn</t>
  </si>
  <si>
    <t>bellota (f)</t>
  </si>
  <si>
    <t>acoustics</t>
  </si>
  <si>
    <t>acústica</t>
  </si>
  <si>
    <t>acquire</t>
  </si>
  <si>
    <t>adquirir</t>
  </si>
  <si>
    <t>act</t>
  </si>
  <si>
    <t>acto 'm'</t>
  </si>
  <si>
    <t>acto (m)</t>
  </si>
  <si>
    <t>acto (m), acción (f)</t>
  </si>
  <si>
    <t>actuar</t>
  </si>
  <si>
    <t>hecho 'm'</t>
  </si>
  <si>
    <t>ley (f)</t>
  </si>
  <si>
    <t>active voice</t>
  </si>
  <si>
    <t>voz activa (f)</t>
  </si>
  <si>
    <t>active volcano</t>
  </si>
  <si>
    <t>volcán activo (m)</t>
  </si>
  <si>
    <t>actual</t>
  </si>
  <si>
    <t>real</t>
  </si>
  <si>
    <t>actually</t>
  </si>
  <si>
    <t>en realidad, de hecho, realmente, de vero</t>
  </si>
  <si>
    <t>acupuncture</t>
  </si>
  <si>
    <t>acupuntura (f)</t>
  </si>
  <si>
    <t>ad hoc</t>
  </si>
  <si>
    <t>ad infinitum</t>
  </si>
  <si>
    <t>al infinito</t>
  </si>
  <si>
    <t>add</t>
  </si>
  <si>
    <t>adicionar, sumar</t>
  </si>
  <si>
    <t>añadir</t>
  </si>
  <si>
    <t>adder</t>
  </si>
  <si>
    <t>serpiente (f), culebra (f)</t>
  </si>
  <si>
    <t>víbora (f)</t>
  </si>
  <si>
    <t>addition</t>
  </si>
  <si>
    <t>suma (f)</t>
  </si>
  <si>
    <t>address</t>
  </si>
  <si>
    <t>dirección (f)</t>
  </si>
  <si>
    <t>adessive case</t>
  </si>
  <si>
    <t>caso adesivo (m)</t>
  </si>
  <si>
    <t>adherent</t>
  </si>
  <si>
    <t>adherente</t>
  </si>
  <si>
    <t>adieu</t>
  </si>
  <si>
    <t>adiós</t>
  </si>
  <si>
    <t>adiós (m)</t>
  </si>
  <si>
    <t>adjectival</t>
  </si>
  <si>
    <t>adjetivo</t>
  </si>
  <si>
    <t>adjective</t>
  </si>
  <si>
    <t>adjetivo (m)</t>
  </si>
  <si>
    <t>adjetivo (m), adjetiva (f)</t>
  </si>
  <si>
    <t>adjustment</t>
  </si>
  <si>
    <t>ajuste ""</t>
  </si>
  <si>
    <t>administrator</t>
  </si>
  <si>
    <t>administrador (m)</t>
  </si>
  <si>
    <t>admiration</t>
  </si>
  <si>
    <t>admiración (f)</t>
  </si>
  <si>
    <t>admixture</t>
  </si>
  <si>
    <t>adición (f), mezcla (f)</t>
  </si>
  <si>
    <t>adopt</t>
  </si>
  <si>
    <t>adoptar</t>
  </si>
  <si>
    <t>adoptee</t>
  </si>
  <si>
    <t>adoptado (m), adoptada (f)</t>
  </si>
  <si>
    <t>adoptive father</t>
  </si>
  <si>
    <t>padre adoptivo</t>
  </si>
  <si>
    <t>adore</t>
  </si>
  <si>
    <t>adorar</t>
  </si>
  <si>
    <t>adultery</t>
  </si>
  <si>
    <t>adulterio</t>
  </si>
  <si>
    <t>advantage</t>
  </si>
  <si>
    <t>ventaja (f) (1,2), beneficio (m) (3)</t>
  </si>
  <si>
    <t>adverb</t>
  </si>
  <si>
    <t>adverbio (m)</t>
  </si>
  <si>
    <t>adverbial</t>
  </si>
  <si>
    <t>adverbial clause</t>
  </si>
  <si>
    <t>expresión adverbial (f)</t>
  </si>
  <si>
    <t>adversary</t>
  </si>
  <si>
    <t>adversario (m)</t>
  </si>
  <si>
    <t>advertisement</t>
  </si>
  <si>
    <t>anuncio (m),  publicidad (f), reclamo (m)</t>
  </si>
  <si>
    <t>advice</t>
  </si>
  <si>
    <t>consejo (m) (1)</t>
  </si>
  <si>
    <t>advocate</t>
  </si>
  <si>
    <t>[abogar</t>
  </si>
  <si>
    <t>abogado</t>
  </si>
  <si>
    <t>portavoz, representante, vocero</t>
  </si>
  <si>
    <t>adze</t>
  </si>
  <si>
    <t>azuela (f)</t>
  </si>
  <si>
    <t>aedile</t>
  </si>
  <si>
    <t>edil, regidor</t>
  </si>
  <si>
    <t>aeration</t>
  </si>
  <si>
    <t>aireación (f)</t>
  </si>
  <si>
    <t>aeroplane</t>
  </si>
  <si>
    <t>avi&amp;amp;oacute;n (m), aeroplano (m)</t>
  </si>
  <si>
    <t>aesthetics</t>
  </si>
  <si>
    <t>estética</t>
  </si>
  <si>
    <t>affirmative</t>
  </si>
  <si>
    <t>oración afirmativa (f)</t>
  </si>
  <si>
    <t>affirmative sentence</t>
  </si>
  <si>
    <t>frase afirmativa (f)</t>
  </si>
  <si>
    <t>aforementioned</t>
  </si>
  <si>
    <t>ya mencionado</t>
  </si>
  <si>
    <t>after dark</t>
  </si>
  <si>
    <t>después de anochecer</t>
  </si>
  <si>
    <t>afternoon</t>
  </si>
  <si>
    <t>tarde (f)</t>
  </si>
  <si>
    <t>afterwards</t>
  </si>
  <si>
    <t>después</t>
  </si>
  <si>
    <t>again</t>
  </si>
  <si>
    <t>otra vez, de nuevo</t>
  </si>
  <si>
    <t>against</t>
  </si>
  <si>
    <t>contra</t>
  </si>
  <si>
    <t>against all odds</t>
  </si>
  <si>
    <t>contra todo pronóstico</t>
  </si>
  <si>
    <t>age</t>
  </si>
  <si>
    <t>edad</t>
  </si>
  <si>
    <t>edad (f)</t>
  </si>
  <si>
    <t>generación (f)</t>
  </si>
  <si>
    <t>época (f), era (f)</t>
  </si>
  <si>
    <t>agenda</t>
  </si>
  <si>
    <t>agenda (f)</t>
  </si>
  <si>
    <t>aggression</t>
  </si>
  <si>
    <t>agresión</t>
  </si>
  <si>
    <t>agile</t>
  </si>
  <si>
    <t>ágil</t>
  </si>
  <si>
    <t>ago</t>
  </si>
  <si>
    <t>hace</t>
  </si>
  <si>
    <t>agoraphobia</t>
  </si>
  <si>
    <t>agorafobia</t>
  </si>
  <si>
    <t>agree</t>
  </si>
  <si>
    <t>concordar</t>
  </si>
  <si>
    <t>agriculture</t>
  </si>
  <si>
    <t>agricultura (f)</t>
  </si>
  <si>
    <t>agriculturist</t>
  </si>
  <si>
    <t>agricultor (m), agricultora (f)</t>
  </si>
  <si>
    <t>agrícola</t>
  </si>
  <si>
    <t>aha</t>
  </si>
  <si>
    <t>ajá</t>
  </si>
  <si>
    <t>ahead</t>
  </si>
  <si>
    <t>enfrente de</t>
  </si>
  <si>
    <t>aid</t>
  </si>
  <si>
    <t>ayudar</t>
  </si>
  <si>
    <t>ail</t>
  </si>
  <si>
    <t>adolecer</t>
  </si>
  <si>
    <t>causar dolor a</t>
  </si>
  <si>
    <t>aim</t>
  </si>
  <si>
    <t>blanco (m)</t>
  </si>
  <si>
    <t>ainsi</t>
  </si>
  <si>
    <t>as&amp;amp;iacute;</t>
  </si>
  <si>
    <t>air</t>
  </si>
  <si>
    <t>aerar</t>
  </si>
  <si>
    <t>aire (m)</t>
  </si>
  <si>
    <t>air force</t>
  </si>
  <si>
    <t>fuerza aérea (f)</t>
  </si>
  <si>
    <t>air pollution</t>
  </si>
  <si>
    <t>contaminación ambiente (f)</t>
  </si>
  <si>
    <t>aircraft</t>
  </si>
  <si>
    <t>avión (m), aeronave (m)</t>
  </si>
  <si>
    <t>aircraft carrier</t>
  </si>
  <si>
    <t>portaaviones (m)</t>
  </si>
  <si>
    <t>airplane</t>
  </si>
  <si>
    <t>avión (m), aeroplano (m)</t>
  </si>
  <si>
    <t>airport</t>
  </si>
  <si>
    <t>aeropuerto (m)</t>
  </si>
  <si>
    <t>airscrew</t>
  </si>
  <si>
    <t>hélice</t>
  </si>
  <si>
    <t>airtight</t>
  </si>
  <si>
    <t>hermético, estanco al aire.</t>
  </si>
  <si>
    <t>ajére</t>
  </si>
  <si>
    <t>ayer</t>
  </si>
  <si>
    <t>al-Qaeda</t>
  </si>
  <si>
    <t>Al Qaida</t>
  </si>
  <si>
    <t>alas</t>
  </si>
  <si>
    <t>ay, ay de mí</t>
  </si>
  <si>
    <t>albatross</t>
  </si>
  <si>
    <t>аlbatros (m)</t>
  </si>
  <si>
    <t>albedo</t>
  </si>
  <si>
    <t>albedo (m) (1)</t>
  </si>
  <si>
    <t>albeit</t>
  </si>
  <si>
    <t>aunque, no obstante</t>
  </si>
  <si>
    <t>albino</t>
  </si>
  <si>
    <t>albina</t>
  </si>
  <si>
    <t>albino/albina</t>
  </si>
  <si>
    <t>alchemist</t>
  </si>
  <si>
    <t>alquimista (m)</t>
  </si>
  <si>
    <t>alchemy</t>
  </si>
  <si>
    <t>alquimia (f)</t>
  </si>
  <si>
    <t>alcohol</t>
  </si>
  <si>
    <t>alcohol (m)</t>
  </si>
  <si>
    <t>alder</t>
  </si>
  <si>
    <t>aliso (m)</t>
  </si>
  <si>
    <t>ale</t>
  </si>
  <si>
    <t>cerveza inglesa (f)</t>
  </si>
  <si>
    <t>algebra</t>
  </si>
  <si>
    <t>álgebra (f)</t>
  </si>
  <si>
    <t>algebraic equation</t>
  </si>
  <si>
    <t>ecuación algebraica</t>
  </si>
  <si>
    <t>algorithm</t>
  </si>
  <si>
    <t>algoritmo (m)</t>
  </si>
  <si>
    <t>alibi</t>
  </si>
  <si>
    <t>coartada (f)</t>
  </si>
  <si>
    <t>alien</t>
  </si>
  <si>
    <t>desconocido (m), desconocida (f)</t>
  </si>
  <si>
    <t>extranjero (m), extranjera (f)</t>
  </si>
  <si>
    <t>extraterrestre; alienígena</t>
  </si>
  <si>
    <t>alienate</t>
  </si>
  <si>
    <t>alienar</t>
  </si>
  <si>
    <t>alkane</t>
  </si>
  <si>
    <t>alcano</t>
  </si>
  <si>
    <t>alkene</t>
  </si>
  <si>
    <t>alqueno (m)</t>
  </si>
  <si>
    <t>alkyne</t>
  </si>
  <si>
    <t>alquino</t>
  </si>
  <si>
    <t>all</t>
  </si>
  <si>
    <t>todo</t>
  </si>
  <si>
    <t>todo (m)</t>
  </si>
  <si>
    <t>todo (m), toda (f)</t>
  </si>
  <si>
    <t>todos (m), todas (f)</t>
  </si>
  <si>
    <t>all of a sudden</t>
  </si>
  <si>
    <t>de repente, súbitamente</t>
  </si>
  <si>
    <t>allative case</t>
  </si>
  <si>
    <t>caso alativo (m)</t>
  </si>
  <si>
    <t>allegiance</t>
  </si>
  <si>
    <t>fidelidad</t>
  </si>
  <si>
    <t>allegory</t>
  </si>
  <si>
    <t>alegoría (f)</t>
  </si>
  <si>
    <t>alley</t>
  </si>
  <si>
    <t>callejón (m)</t>
  </si>
  <si>
    <t>alligator</t>
  </si>
  <si>
    <t>cocodrilo (m) ???, aligátor / aligator (m)</t>
  </si>
  <si>
    <t>allow</t>
  </si>
  <si>
    <t>dejar °</t>
  </si>
  <si>
    <t>alloy</t>
  </si>
  <si>
    <t>aleación (f)</t>
  </si>
  <si>
    <t>alluvial fan</t>
  </si>
  <si>
    <t>abanico aluvial (m)</t>
  </si>
  <si>
    <t>almond</t>
  </si>
  <si>
    <t>almendra (f)</t>
  </si>
  <si>
    <t>almendro (m)</t>
  </si>
  <si>
    <t>almost</t>
  </si>
  <si>
    <t>casi</t>
  </si>
  <si>
    <t>aloha</t>
  </si>
  <si>
    <t>hola (1), adiós (2), te amo (3)</t>
  </si>
  <si>
    <t>alone</t>
  </si>
  <si>
    <t>solitario</t>
  </si>
  <si>
    <t>along</t>
  </si>
  <si>
    <t>a lo largo de</t>
  </si>
  <si>
    <t>alpaca</t>
  </si>
  <si>
    <t>alpaca (m)</t>
  </si>
  <si>
    <t>alphabet</t>
  </si>
  <si>
    <t>alfabeto (m)</t>
  </si>
  <si>
    <t>alphabetic</t>
  </si>
  <si>
    <t>alfabético</t>
  </si>
  <si>
    <t>alphabetism</t>
  </si>
  <si>
    <t>alfabetismo</t>
  </si>
  <si>
    <t>alpine chough</t>
  </si>
  <si>
    <t>chova piquigualda (f)</t>
  </si>
  <si>
    <t>already</t>
  </si>
  <si>
    <t>ya</t>
  </si>
  <si>
    <t>also</t>
  </si>
  <si>
    <t>también</t>
  </si>
  <si>
    <t>altar</t>
  </si>
  <si>
    <t>altar (m)</t>
  </si>
  <si>
    <t>alter ego</t>
  </si>
  <si>
    <t>álter ego, otro yo</t>
  </si>
  <si>
    <t>alternating</t>
  </si>
  <si>
    <t>alternante, alterno, alternativo</t>
  </si>
  <si>
    <t>although</t>
  </si>
  <si>
    <t>aunque</t>
  </si>
  <si>
    <t>altitude</t>
  </si>
  <si>
    <t>altitud</t>
  </si>
  <si>
    <t>aluminium</t>
  </si>
  <si>
    <t>alumínio (m)</t>
  </si>
  <si>
    <t>aluminum</t>
  </si>
  <si>
    <t>always</t>
  </si>
  <si>
    <t>siempre; todo el tiempo</t>
  </si>
  <si>
    <t>amaranth</t>
  </si>
  <si>
    <t>amaranto (m)</t>
  </si>
  <si>
    <t>amateur</t>
  </si>
  <si>
    <t>aficionado (m), aficionada (f)</t>
  </si>
  <si>
    <t>ambiguity</t>
  </si>
  <si>
    <t>ambigüedad</t>
  </si>
  <si>
    <t>ameliorate</t>
  </si>
  <si>
    <t>mejorar</t>
  </si>
  <si>
    <t>amen</t>
  </si>
  <si>
    <t>amén</t>
  </si>
  <si>
    <t>amendment</t>
  </si>
  <si>
    <t>enmienda (f)</t>
  </si>
  <si>
    <t>amicable numbers</t>
  </si>
  <si>
    <t>números amigos "m plural"</t>
  </si>
  <si>
    <t>amid</t>
  </si>
  <si>
    <t>rodeado por, envuelto</t>
  </si>
  <si>
    <t>amino acid</t>
  </si>
  <si>
    <t>aminoácido (m)</t>
  </si>
  <si>
    <t>amortise</t>
  </si>
  <si>
    <t>amortizar</t>
  </si>
  <si>
    <t>amortize</t>
  </si>
  <si>
    <t>amount</t>
  </si>
  <si>
    <t>cantidad (f)</t>
  </si>
  <si>
    <t>ampersand</t>
  </si>
  <si>
    <t>y comercial (m); et (f)</t>
  </si>
  <si>
    <t>amphetamine</t>
  </si>
  <si>
    <t>anfetamina (f)</t>
  </si>
  <si>
    <t>amphibian</t>
  </si>
  <si>
    <t>anfibio (m)</t>
  </si>
  <si>
    <t>amphibious</t>
  </si>
  <si>
    <t>anfibio (m), anfibia (f)</t>
  </si>
  <si>
    <t>amplitude modulation</t>
  </si>
  <si>
    <t>modulación de amplitud</t>
  </si>
  <si>
    <t>amulet</t>
  </si>
  <si>
    <t>amuleto (m)</t>
  </si>
  <si>
    <t>amusement</t>
  </si>
  <si>
    <t>divertimiento (m)</t>
  </si>
  <si>
    <t>an</t>
  </si>
  <si>
    <t>un (m), una (f)</t>
  </si>
  <si>
    <t>anachronistic</t>
  </si>
  <si>
    <t>anacrónico</t>
  </si>
  <si>
    <t>anaconda</t>
  </si>
  <si>
    <t>anaerobic</t>
  </si>
  <si>
    <t>[anaeróbico (m), anaeróbica (f)</t>
  </si>
  <si>
    <t>anagram</t>
  </si>
  <si>
    <t>anagrama (m)</t>
  </si>
  <si>
    <t>anal sex</t>
  </si>
  <si>
    <t>sexo anal</t>
  </si>
  <si>
    <t>analysis</t>
  </si>
  <si>
    <t>análisis (m)</t>
  </si>
  <si>
    <t>analytical engine</t>
  </si>
  <si>
    <t>máquina analítica (f)</t>
  </si>
  <si>
    <t>anarchism</t>
  </si>
  <si>
    <t>anarquismo</t>
  </si>
  <si>
    <t>anatomy</t>
  </si>
  <si>
    <t>anatomía (f)</t>
  </si>
  <si>
    <t>anchor</t>
  </si>
  <si>
    <t>ancla</t>
  </si>
  <si>
    <t>anclar</t>
  </si>
  <si>
    <t>anchorite</t>
  </si>
  <si>
    <t>anacoreta, (f)</t>
  </si>
  <si>
    <t>anchovy</t>
  </si>
  <si>
    <t>anchoa (f), boquerone</t>
  </si>
  <si>
    <t>ancient</t>
  </si>
  <si>
    <t>antiguo</t>
  </si>
  <si>
    <t>and</t>
  </si>
  <si>
    <t>y, e "(if next word starts with an "/i/" sound)"</t>
  </si>
  <si>
    <t>y, e "(if next word starts with an /i/ sound)"</t>
  </si>
  <si>
    <t>android</t>
  </si>
  <si>
    <t>androide (m)</t>
  </si>
  <si>
    <t>anew</t>
  </si>
  <si>
    <t>de nuevo</t>
  </si>
  <si>
    <t>angel</t>
  </si>
  <si>
    <t>ángel (m)</t>
  </si>
  <si>
    <t>angelica</t>
  </si>
  <si>
    <t>angélica (f)</t>
  </si>
  <si>
    <t>angelus</t>
  </si>
  <si>
    <t>anger</t>
  </si>
  <si>
    <t>ira (f), enfado (m), enojo (m), rabia (f)</t>
  </si>
  <si>
    <t>angle</t>
  </si>
  <si>
    <t>esquina (f) ("as seen from the outside"), rincón (m) ("as seen from the inside")</t>
  </si>
  <si>
    <t>punto de vista (m)</t>
  </si>
  <si>
    <t>ángulo (m)</t>
  </si>
  <si>
    <t>anglophone</t>
  </si>
  <si>
    <t>anglohablante "m, f"</t>
  </si>
  <si>
    <t>angry</t>
  </si>
  <si>
    <t>enojado, enfadado</t>
  </si>
  <si>
    <t>anguish</t>
  </si>
  <si>
    <t>angustia</t>
  </si>
  <si>
    <t>animal</t>
  </si>
  <si>
    <t>animal (m), bestia (f)</t>
  </si>
  <si>
    <t>anise</t>
  </si>
  <si>
    <t>anís (m)</t>
  </si>
  <si>
    <t>aniseed</t>
  </si>
  <si>
    <t>anís</t>
  </si>
  <si>
    <t>ankle</t>
  </si>
  <si>
    <t>tobillo (m)</t>
  </si>
  <si>
    <t>annihilate</t>
  </si>
  <si>
    <t>aniquile</t>
  </si>
  <si>
    <t>anniversary</t>
  </si>
  <si>
    <t>aniversario (m)</t>
  </si>
  <si>
    <t>anno Domini</t>
  </si>
  <si>
    <t>después de Jesucristo ("abbr." d. de J.C.)</t>
  </si>
  <si>
    <t>annoy</t>
  </si>
  <si>
    <t>molestar, agobiar</t>
  </si>
  <si>
    <t>annoying</t>
  </si>
  <si>
    <t>molestia</t>
  </si>
  <si>
    <t>annually</t>
  </si>
  <si>
    <t>anual (adj.), anualmente</t>
  </si>
  <si>
    <t>anoa</t>
  </si>
  <si>
    <t>anoa (m)</t>
  </si>
  <si>
    <t>answer</t>
  </si>
  <si>
    <t>contestación (f}</t>
  </si>
  <si>
    <t>respuesta (f)</t>
  </si>
  <si>
    <t>ant</t>
  </si>
  <si>
    <t>hormiga (f)</t>
  </si>
  <si>
    <t>antbird</t>
  </si>
  <si>
    <t>hormiguero (m), hormiguerito (m)</t>
  </si>
  <si>
    <t>antelope</t>
  </si>
  <si>
    <t>antílope (m)</t>
  </si>
  <si>
    <t>anterior</t>
  </si>
  <si>
    <t>anthrax</t>
  </si>
  <si>
    <t>carbunco</t>
  </si>
  <si>
    <t>anthropology</t>
  </si>
  <si>
    <t>antropología (f)</t>
  </si>
  <si>
    <t>anticlockwise</t>
  </si>
  <si>
    <t>en sentido contrario a las agujas del reloj</t>
  </si>
  <si>
    <t>antimatter</t>
  </si>
  <si>
    <t>antimateria (f)</t>
  </si>
  <si>
    <t>antimony</t>
  </si>
  <si>
    <t>antimonio (m)</t>
  </si>
  <si>
    <t>antiparticle</t>
  </si>
  <si>
    <t>antipartícula (f)</t>
  </si>
  <si>
    <t>antiquated</t>
  </si>
  <si>
    <t>anticuado</t>
  </si>
  <si>
    <t>antique white</t>
  </si>
  <si>
    <t>blanco roto</t>
  </si>
  <si>
    <t>antler</t>
  </si>
  <si>
    <t>cornamenta (f)</t>
  </si>
  <si>
    <t>antonym</t>
  </si>
  <si>
    <t>antónimo (m)</t>
  </si>
  <si>
    <t>antshrike</t>
  </si>
  <si>
    <t>batará (m), hormiguero (m)</t>
  </si>
  <si>
    <t>anus</t>
  </si>
  <si>
    <t>ano (m)</t>
  </si>
  <si>
    <t>anvil</t>
  </si>
  <si>
    <t>yunque (m)</t>
  </si>
  <si>
    <t>anxiety</t>
  </si>
  <si>
    <t>zozobra (f)</t>
  </si>
  <si>
    <t>any</t>
  </si>
  <si>
    <t>cualquier, cualquiera</t>
  </si>
  <si>
    <t>anywhere</t>
  </si>
  <si>
    <t>dondequiera</t>
  </si>
  <si>
    <t>aorist aspect</t>
  </si>
  <si>
    <t>aoristo (m)</t>
  </si>
  <si>
    <t>apatheism</t>
  </si>
  <si>
    <t>apateísmo</t>
  </si>
  <si>
    <t>apathetic</t>
  </si>
  <si>
    <t>apatía (f)</t>
  </si>
  <si>
    <t>apathy</t>
  </si>
  <si>
    <t>desidia</t>
  </si>
  <si>
    <t>ape</t>
  </si>
  <si>
    <t>mono (m)</t>
  </si>
  <si>
    <t>aperture</t>
  </si>
  <si>
    <t>apertura (f)</t>
  </si>
  <si>
    <t>aphorism</t>
  </si>
  <si>
    <t>aforismo (es)</t>
  </si>
  <si>
    <t>apian</t>
  </si>
  <si>
    <t>api- (apicultura)</t>
  </si>
  <si>
    <t>apocalypse</t>
  </si>
  <si>
    <t>apocalipsis</t>
  </si>
  <si>
    <t>apocope</t>
  </si>
  <si>
    <t>apócope)</t>
  </si>
  <si>
    <t>apollo</t>
  </si>
  <si>
    <t>apology</t>
  </si>
  <si>
    <t>apología (f)</t>
  </si>
  <si>
    <t>apostasy</t>
  </si>
  <si>
    <t>apostasía</t>
  </si>
  <si>
    <t>apostrophe</t>
  </si>
  <si>
    <t>apóstrofo (m)</t>
  </si>
  <si>
    <t>apothecary</t>
  </si>
  <si>
    <t>farmacia (m)</t>
  </si>
  <si>
    <t>farmacéutico (m), farmacéutica (f)</t>
  </si>
  <si>
    <t>apothem</t>
  </si>
  <si>
    <t>apotema (f)</t>
  </si>
  <si>
    <t>appear</t>
  </si>
  <si>
    <t>aparecer</t>
  </si>
  <si>
    <t>appearance</t>
  </si>
  <si>
    <t>aparición</t>
  </si>
  <si>
    <t>apariencia</t>
  </si>
  <si>
    <t>appendicitis</t>
  </si>
  <si>
    <t>apéndice</t>
  </si>
  <si>
    <t>appetiser</t>
  </si>
  <si>
    <t>tapas</t>
  </si>
  <si>
    <t>appetite</t>
  </si>
  <si>
    <t>apetito</t>
  </si>
  <si>
    <t>appetizer</t>
  </si>
  <si>
    <t>apple</t>
  </si>
  <si>
    <t>manzana (f)</t>
  </si>
  <si>
    <t>apple juice</t>
  </si>
  <si>
    <t>jugo de manzana</t>
  </si>
  <si>
    <t>apple of discord</t>
  </si>
  <si>
    <t>manzana de la discordia (f)</t>
  </si>
  <si>
    <t>apple sauce</t>
  </si>
  <si>
    <t>compota de manzanas</t>
  </si>
  <si>
    <t>apple tree</t>
  </si>
  <si>
    <t>apply oneself</t>
  </si>
  <si>
    <t>esforzarse</t>
  </si>
  <si>
    <t>appreciate</t>
  </si>
  <si>
    <t>agradecer</t>
  </si>
  <si>
    <t>aumentar su valor</t>
  </si>
  <si>
    <t>comprender, hacerse cargo de</t>
  </si>
  <si>
    <t>valorar</t>
  </si>
  <si>
    <t>apprentice</t>
  </si>
  <si>
    <t>aprendiz</t>
  </si>
  <si>
    <t>apprise</t>
  </si>
  <si>
    <t>informar</t>
  </si>
  <si>
    <t>approach</t>
  </si>
  <si>
    <t>acercarse (1)</t>
  </si>
  <si>
    <t>aproximación (f), acercamiento (m)</t>
  </si>
  <si>
    <t>appropriate</t>
  </si>
  <si>
    <t>adueñarse</t>
  </si>
  <si>
    <t>apropiado (m), apropiada (f)</t>
  </si>
  <si>
    <t>approval</t>
  </si>
  <si>
    <t>approximately</t>
  </si>
  <si>
    <t>aproximadamente</t>
  </si>
  <si>
    <t>apricot</t>
  </si>
  <si>
    <t>albaricoque</t>
  </si>
  <si>
    <t>albaricoquero (m), albaricoque (m)</t>
  </si>
  <si>
    <t>apron</t>
  </si>
  <si>
    <t>delantal (m) (1)</t>
  </si>
  <si>
    <t>apropos</t>
  </si>
  <si>
    <t>a propósito</t>
  </si>
  <si>
    <t>apuleius</t>
  </si>
  <si>
    <t>Apuleyo (m)</t>
  </si>
  <si>
    <t>aqua regia</t>
  </si>
  <si>
    <t>agua regia (f)</t>
  </si>
  <si>
    <t>aquarium</t>
  </si>
  <si>
    <t>acuario (m)</t>
  </si>
  <si>
    <t>aquatic</t>
  </si>
  <si>
    <t>acuático (m), acuática (f)</t>
  </si>
  <si>
    <t>aqueduct</t>
  </si>
  <si>
    <t>acueducto (m)</t>
  </si>
  <si>
    <t>arbitrary</t>
  </si>
  <si>
    <t>arbitrario</t>
  </si>
  <si>
    <t>archaeology</t>
  </si>
  <si>
    <t>arqueología (f)</t>
  </si>
  <si>
    <t>archaic</t>
  </si>
  <si>
    <t>arcaico (m), arcaica (f)</t>
  </si>
  <si>
    <t>archangel</t>
  </si>
  <si>
    <t>arcángel (m)</t>
  </si>
  <si>
    <t>archenemy</t>
  </si>
  <si>
    <t>archienemigo (m)</t>
  </si>
  <si>
    <t>archery</t>
  </si>
  <si>
    <t>arquería (n), tiro con arco (n)</t>
  </si>
  <si>
    <t>archipelago</t>
  </si>
  <si>
    <t>archipiélago (m)</t>
  </si>
  <si>
    <t>architecture</t>
  </si>
  <si>
    <t>arquitectura (f)</t>
  </si>
  <si>
    <t>archive</t>
  </si>
  <si>
    <t>archivo (m)</t>
  </si>
  <si>
    <t>are</t>
  </si>
  <si>
    <t>es, eres, está, estás</t>
  </si>
  <si>
    <t>somos, estamos</t>
  </si>
  <si>
    <t>son, está, están</t>
  </si>
  <si>
    <t>son, están</t>
  </si>
  <si>
    <t>argent</t>
  </si>
  <si>
    <t>plata (blanco)</t>
  </si>
  <si>
    <t>plata (f)</t>
  </si>
  <si>
    <t>argon</t>
  </si>
  <si>
    <t>argón (m)</t>
  </si>
  <si>
    <t>argue</t>
  </si>
  <si>
    <t>discutir</t>
  </si>
  <si>
    <t>arise</t>
  </si>
  <si>
    <t>surgir, provenir</t>
  </si>
  <si>
    <t>surgir, se</t>
  </si>
  <si>
    <t>aristocrat</t>
  </si>
  <si>
    <t>aristócrata (m)</t>
  </si>
  <si>
    <t>arithmetic</t>
  </si>
  <si>
    <t>aritmética (f)</t>
  </si>
  <si>
    <t>arm</t>
  </si>
  <si>
    <t>arma (f)</t>
  </si>
  <si>
    <t>armar</t>
  </si>
  <si>
    <t>brazo (m)</t>
  </si>
  <si>
    <t>armadillo</t>
  </si>
  <si>
    <t>armadillo (m)</t>
  </si>
  <si>
    <t>armchair</t>
  </si>
  <si>
    <t>sillón (m)</t>
  </si>
  <si>
    <t>armistice</t>
  </si>
  <si>
    <t>armisticio (m)</t>
  </si>
  <si>
    <t>armor</t>
  </si>
  <si>
    <t>armadura (f)</t>
  </si>
  <si>
    <t>armour</t>
  </si>
  <si>
    <t>army</t>
  </si>
  <si>
    <t>ejército (m), armada (f)</t>
  </si>
  <si>
    <t>arrange</t>
  </si>
  <si>
    <t>disponer</t>
  </si>
  <si>
    <t>array</t>
  </si>
  <si>
    <t>arreglar</t>
  </si>
  <si>
    <t>arrive</t>
  </si>
  <si>
    <t>llegar</t>
  </si>
  <si>
    <t>arrogant</t>
  </si>
  <si>
    <t>arrogante</t>
  </si>
  <si>
    <t>arrow</t>
  </si>
  <si>
    <t>flecha (f)</t>
  </si>
  <si>
    <t>arsine</t>
  </si>
  <si>
    <t>arsina (f)</t>
  </si>
  <si>
    <t>art</t>
  </si>
  <si>
    <t>arte (m)</t>
  </si>
  <si>
    <t>eres</t>
  </si>
  <si>
    <t>artery</t>
  </si>
  <si>
    <t>arteria (f)</t>
  </si>
  <si>
    <t>arthritis</t>
  </si>
  <si>
    <t>artritis (f)</t>
  </si>
  <si>
    <t>artichoke</t>
  </si>
  <si>
    <t>alcachofa (f)</t>
  </si>
  <si>
    <t>artichoke bottom</t>
  </si>
  <si>
    <t>fondo de alcachofa</t>
  </si>
  <si>
    <t>article</t>
  </si>
  <si>
    <t>artículo (m)</t>
  </si>
  <si>
    <t>artificial intelligence</t>
  </si>
  <si>
    <t>inteligencia artificial</t>
  </si>
  <si>
    <t>artillery</t>
  </si>
  <si>
    <t>artillería (f)</t>
  </si>
  <si>
    <t>artisan</t>
  </si>
  <si>
    <t>artesano</t>
  </si>
  <si>
    <t>as</t>
  </si>
  <si>
    <t>a medida que</t>
  </si>
  <si>
    <t>como</t>
  </si>
  <si>
    <t>cuando</t>
  </si>
  <si>
    <t>mientras</t>
  </si>
  <si>
    <t>porque</t>
  </si>
  <si>
    <t>tan</t>
  </si>
  <si>
    <t>as is</t>
  </si>
  <si>
    <t>tal cual</t>
  </si>
  <si>
    <t>ascend</t>
  </si>
  <si>
    <t>subir</t>
  </si>
  <si>
    <t>ash</t>
  </si>
  <si>
    <t>ceniza (f)</t>
  </si>
  <si>
    <t>fresno (m)</t>
  </si>
  <si>
    <t>ashen</t>
  </si>
  <si>
    <t>pálido</t>
  </si>
  <si>
    <t>ashtray</t>
  </si>
  <si>
    <t>cenicero (m)</t>
  </si>
  <si>
    <t>ask</t>
  </si>
  <si>
    <t>pedir</t>
  </si>
  <si>
    <t>preguntar</t>
  </si>
  <si>
    <t>asparagus</t>
  </si>
  <si>
    <t>espárrago</t>
  </si>
  <si>
    <t>aspect</t>
  </si>
  <si>
    <t>aspecto (m)</t>
  </si>
  <si>
    <t>asphalt</t>
  </si>
  <si>
    <t>asfalto (m)</t>
  </si>
  <si>
    <t>ass</t>
  </si>
  <si>
    <t>(1): culo (m), (2): polvo (m)</t>
  </si>
  <si>
    <t>asno (m)</t>
  </si>
  <si>
    <t>burro (m), idiota, imbécil</t>
  </si>
  <si>
    <t>assassin</t>
  </si>
  <si>
    <t>asesino</t>
  </si>
  <si>
    <t>assassinate</t>
  </si>
  <si>
    <t>asesinar</t>
  </si>
  <si>
    <t>assassination</t>
  </si>
  <si>
    <t>asesinato</t>
  </si>
  <si>
    <t>assault</t>
  </si>
  <si>
    <t>asalto (m)</t>
  </si>
  <si>
    <t>assets</t>
  </si>
  <si>
    <t>bien (m), partida del activo (f)</t>
  </si>
  <si>
    <t>asshole</t>
  </si>
  <si>
    <t>culo (m)</t>
  </si>
  <si>
    <t>pendejo (m), cabrón (m), culero (m)</t>
  </si>
  <si>
    <t>assist</t>
  </si>
  <si>
    <t>asistir</t>
  </si>
  <si>
    <t>assistant</t>
  </si>
  <si>
    <t>ayudante (m)</t>
  </si>
  <si>
    <t>association</t>
  </si>
  <si>
    <t>asociación (f)</t>
  </si>
  <si>
    <t>associative</t>
  </si>
  <si>
    <t>asociativo (m), asociativa (f)</t>
  </si>
  <si>
    <t>assorted</t>
  </si>
  <si>
    <t>surtido (m), surtida (f)</t>
  </si>
  <si>
    <t>assuage</t>
  </si>
  <si>
    <t>apaciguar, sosegar</t>
  </si>
  <si>
    <t>calmar (feelings), aliviar (pain), mitigar (passion), satisfacer (desire)</t>
  </si>
  <si>
    <t>assume</t>
  </si>
  <si>
    <t>asumir</t>
  </si>
  <si>
    <t>suponer</t>
  </si>
  <si>
    <t>assure</t>
  </si>
  <si>
    <t>asegurar</t>
  </si>
  <si>
    <t>asterisk</t>
  </si>
  <si>
    <t>asterisco (m)</t>
  </si>
  <si>
    <t>asteroid</t>
  </si>
  <si>
    <t>asteroide (m)</t>
  </si>
  <si>
    <t>asthma</t>
  </si>
  <si>
    <t>asma</t>
  </si>
  <si>
    <t>astonished</t>
  </si>
  <si>
    <t>asombrado</t>
  </si>
  <si>
    <t>astronaut</t>
  </si>
  <si>
    <t>astronauta (m) &amp;amp; (f)</t>
  </si>
  <si>
    <t>astrophysicist</t>
  </si>
  <si>
    <t>astrofísico</t>
  </si>
  <si>
    <t>at</t>
  </si>
  <si>
    <t>en</t>
  </si>
  <si>
    <t>at least</t>
  </si>
  <si>
    <t>al menos, por lo menos</t>
  </si>
  <si>
    <t>athletic</t>
  </si>
  <si>
    <t>atlético</t>
  </si>
  <si>
    <t>atlatl</t>
  </si>
  <si>
    <t>lanzadardos</t>
  </si>
  <si>
    <t>atmosphere</t>
  </si>
  <si>
    <t>atmósfera (f)</t>
  </si>
  <si>
    <t>atmósfera (f), ambiente (m)</t>
  </si>
  <si>
    <t>atomic mass</t>
  </si>
  <si>
    <t>atómica</t>
  </si>
  <si>
    <t>atomic nucleus</t>
  </si>
  <si>
    <t>núcleo atómico</t>
  </si>
  <si>
    <t>atomizer</t>
  </si>
  <si>
    <t>pulverizador (m)</t>
  </si>
  <si>
    <t>atrocity</t>
  </si>
  <si>
    <t>atrocidad (f)</t>
  </si>
  <si>
    <t>attach</t>
  </si>
  <si>
    <t>[anexar /anexar/ adjuntar /adjuntar/</t>
  </si>
  <si>
    <t>attack</t>
  </si>
  <si>
    <t>ataque</t>
  </si>
  <si>
    <t>attempt</t>
  </si>
  <si>
    <t>intentar</t>
  </si>
  <si>
    <t>tentativa (f)</t>
  </si>
  <si>
    <t>attend</t>
  </si>
  <si>
    <t>asistir (1), atender (2)</t>
  </si>
  <si>
    <t>attest</t>
  </si>
  <si>
    <t>atestiguar</t>
  </si>
  <si>
    <t>attic</t>
  </si>
  <si>
    <t>altillo (m), desván (m)</t>
  </si>
  <si>
    <t>attributive</t>
  </si>
  <si>
    <t>antecedente</t>
  </si>
  <si>
    <t>attributive adjective</t>
  </si>
  <si>
    <t>adjectivo atributivo (m)</t>
  </si>
  <si>
    <t>aubergine</t>
  </si>
  <si>
    <t>berenjena</t>
  </si>
  <si>
    <t>auction</t>
  </si>
  <si>
    <t>subasta (f)</t>
  </si>
  <si>
    <t>audience</t>
  </si>
  <si>
    <t>audiencias</t>
  </si>
  <si>
    <t>auger</t>
  </si>
  <si>
    <t>barrena; barreno; taladrador; taladro</t>
  </si>
  <si>
    <t>augment</t>
  </si>
  <si>
    <t>aumentar (1)</t>
  </si>
  <si>
    <t>august</t>
  </si>
  <si>
    <t>agosto</t>
  </si>
  <si>
    <t>auk</t>
  </si>
  <si>
    <t>alca (f)</t>
  </si>
  <si>
    <t>aunt</t>
  </si>
  <si>
    <t>tía (f)</t>
  </si>
  <si>
    <t>authenticity</t>
  </si>
  <si>
    <t>autenticidad</t>
  </si>
  <si>
    <t>author</t>
  </si>
  <si>
    <t>autor (m), autora (f)</t>
  </si>
  <si>
    <t>authority</t>
  </si>
  <si>
    <t>autoridad (f)</t>
  </si>
  <si>
    <t>authorization</t>
  </si>
  <si>
    <t>autorización (f)</t>
  </si>
  <si>
    <t>autism</t>
  </si>
  <si>
    <t>autismo</t>
  </si>
  <si>
    <t>autobiography</t>
  </si>
  <si>
    <t>autobiografía (f)</t>
  </si>
  <si>
    <t>autocracy</t>
  </si>
  <si>
    <t>Autocracia</t>
  </si>
  <si>
    <t>autodidact</t>
  </si>
  <si>
    <t>autodidacto (m), autodidacta (f)</t>
  </si>
  <si>
    <t>automatic</t>
  </si>
  <si>
    <t>automático</t>
  </si>
  <si>
    <t>autonomous</t>
  </si>
  <si>
    <t>autónomo (m), autónoma (f)</t>
  </si>
  <si>
    <t>autonomy</t>
  </si>
  <si>
    <t>autonomía (f)</t>
  </si>
  <si>
    <t>autotomy</t>
  </si>
  <si>
    <t>autotomía (f)</t>
  </si>
  <si>
    <t>autumn</t>
  </si>
  <si>
    <t>otoño (m)</t>
  </si>
  <si>
    <t>auxiliary</t>
  </si>
  <si>
    <t>auxiliar</t>
  </si>
  <si>
    <t>auxiliary verb</t>
  </si>
  <si>
    <t>verbo auxiliar (m)</t>
  </si>
  <si>
    <t>availability</t>
  </si>
  <si>
    <t>disponibilidad (f)</t>
  </si>
  <si>
    <t>available</t>
  </si>
  <si>
    <t>disponible</t>
  </si>
  <si>
    <t>avalanche</t>
  </si>
  <si>
    <t>alud (m)</t>
  </si>
  <si>
    <t>avenue</t>
  </si>
  <si>
    <t>avenida</t>
  </si>
  <si>
    <t>average</t>
  </si>
  <si>
    <t>medio (m), media (f)</t>
  </si>
  <si>
    <t>promedio (m)</t>
  </si>
  <si>
    <t>avian</t>
  </si>
  <si>
    <t>aviar</t>
  </si>
  <si>
    <t>avian influenza</t>
  </si>
  <si>
    <t>gripe aviar (f)</t>
  </si>
  <si>
    <t>avocado</t>
  </si>
  <si>
    <t>aguacate (m), palta (f) "(Colombia, Venezuela, Andes)", cura (f), petro (m), abacate (m)</t>
  </si>
  <si>
    <t>aguacate (m), palto (m) "(Colombia, Venezuela, Andes)"</t>
  </si>
  <si>
    <t>avocet</t>
  </si>
  <si>
    <t>avoceta (f)</t>
  </si>
  <si>
    <t>awake</t>
  </si>
  <si>
    <t>despertar</t>
  </si>
  <si>
    <t>despertarse</t>
  </si>
  <si>
    <t>despierto</t>
  </si>
  <si>
    <t>award</t>
  </si>
  <si>
    <t>fallar, decretar, sentenciar</t>
  </si>
  <si>
    <t>premiar, galardonar</t>
  </si>
  <si>
    <t>awl</t>
  </si>
  <si>
    <t>lezna (f)</t>
  </si>
  <si>
    <t>axe</t>
  </si>
  <si>
    <t>hacha (m)</t>
  </si>
  <si>
    <t>axis</t>
  </si>
  <si>
    <t>eje (m)</t>
  </si>
  <si>
    <t>axis of evil</t>
  </si>
  <si>
    <t>eje del mal</t>
  </si>
  <si>
    <t>aye</t>
  </si>
  <si>
    <t>sí</t>
  </si>
  <si>
    <t>sí (m)</t>
  </si>
  <si>
    <t>azuki bean</t>
  </si>
  <si>
    <t>judía azuki (f), judía adzuki (f)</t>
  </si>
  <si>
    <t>azure</t>
  </si>
  <si>
    <t>azur</t>
  </si>
  <si>
    <t>babe</t>
  </si>
  <si>
    <t>ni&amp;amp;ntilde;o (m), ni&amp;amp;ntilde;a (f)</t>
  </si>
  <si>
    <t>baby</t>
  </si>
  <si>
    <t>bebé (m), nene (m), niño (m), niña (f)</t>
  </si>
  <si>
    <t>baby boy</t>
  </si>
  <si>
    <t>chiquito (m), niño (m)</t>
  </si>
  <si>
    <t>babysitter</t>
  </si>
  <si>
    <t>canguro; o</t>
  </si>
  <si>
    <t>bachelor</t>
  </si>
  <si>
    <t>soltero (m)</t>
  </si>
  <si>
    <t>bachelor party</t>
  </si>
  <si>
    <t>despedida de soltero</t>
  </si>
  <si>
    <t>bachelorette party</t>
  </si>
  <si>
    <t>despedida de soltera</t>
  </si>
  <si>
    <t>back</t>
  </si>
  <si>
    <t>vehicle ir marcha atrás</t>
  </si>
  <si>
    <t>espalda (f)</t>
  </si>
  <si>
    <t>respaldar</t>
  </si>
  <si>
    <t>backbone</t>
  </si>
  <si>
    <t>espina dorsal (f)</t>
  </si>
  <si>
    <t>backgammon</t>
  </si>
  <si>
    <t>backgammon (n)</t>
  </si>
  <si>
    <t>backpack</t>
  </si>
  <si>
    <t>mochila (f)</t>
  </si>
  <si>
    <t>backpacker</t>
  </si>
  <si>
    <t>mochilero (m)</t>
  </si>
  <si>
    <t>bacon</t>
  </si>
  <si>
    <t>tocino (m)</t>
  </si>
  <si>
    <t>bacteria</t>
  </si>
  <si>
    <t>bacterias</t>
  </si>
  <si>
    <t>bacterium</t>
  </si>
  <si>
    <t>bacteria (f)</t>
  </si>
  <si>
    <t>bad apple</t>
  </si>
  <si>
    <t>manzana podrida ("rotten apple")</t>
  </si>
  <si>
    <t>badger</t>
  </si>
  <si>
    <t>tejón (m)</t>
  </si>
  <si>
    <t>badness</t>
  </si>
  <si>
    <t>maldad</t>
  </si>
  <si>
    <t>bag</t>
  </si>
  <si>
    <t>bolsa (f), bolso (m), saco (m), talego (m)</t>
  </si>
  <si>
    <t>bagel</t>
  </si>
  <si>
    <t>panecillo (m)</t>
  </si>
  <si>
    <t>bagpipes</t>
  </si>
  <si>
    <t>gaita (f)</t>
  </si>
  <si>
    <t>bailiff</t>
  </si>
  <si>
    <t>alguacil</t>
  </si>
  <si>
    <t>bait</t>
  </si>
  <si>
    <t>carnada</t>
  </si>
  <si>
    <t>bake</t>
  </si>
  <si>
    <t>hornear, enhornar</t>
  </si>
  <si>
    <t>baked beans</t>
  </si>
  <si>
    <t>baked baked beans (fpl)</t>
  </si>
  <si>
    <t>baker</t>
  </si>
  <si>
    <t>panadero (m)</t>
  </si>
  <si>
    <t>bakery</t>
  </si>
  <si>
    <t>panadería (f)</t>
  </si>
  <si>
    <t>baking powder</t>
  </si>
  <si>
    <t>polvo de hornear (m)</t>
  </si>
  <si>
    <t>baklava</t>
  </si>
  <si>
    <t>baclava</t>
  </si>
  <si>
    <t>balaclava</t>
  </si>
  <si>
    <t>balaclava (f)</t>
  </si>
  <si>
    <t>balalaika</t>
  </si>
  <si>
    <t>balance</t>
  </si>
  <si>
    <t>balancear</t>
  </si>
  <si>
    <t>balanza (f)</t>
  </si>
  <si>
    <t>balcony</t>
  </si>
  <si>
    <t>balcón (m)</t>
  </si>
  <si>
    <t>palco (m)</t>
  </si>
  <si>
    <t>ball</t>
  </si>
  <si>
    <t>huevos (p), cojones (p)</t>
  </si>
  <si>
    <t>ballpoint pen</t>
  </si>
  <si>
    <t>bolígrafo (m)</t>
  </si>
  <si>
    <t>bamboo</t>
  </si>
  <si>
    <t>bambú (m)</t>
  </si>
  <si>
    <t>banal</t>
  </si>
  <si>
    <t>banal (m), (f)</t>
  </si>
  <si>
    <t>banana</t>
  </si>
  <si>
    <t>bananero (m)</t>
  </si>
  <si>
    <t>plátano (m), banana (f) (Latin America), cambur</t>
  </si>
  <si>
    <t>band</t>
  </si>
  <si>
    <t>banda (f)</t>
  </si>
  <si>
    <t>banda (f), grupo (m)</t>
  </si>
  <si>
    <t>cinta (f), franja (f)</t>
  </si>
  <si>
    <t>pasmo (n)</t>
  </si>
  <si>
    <t>band-tailed antshrike</t>
  </si>
  <si>
    <t>batará Guayanés</t>
  </si>
  <si>
    <t>bandage</t>
  </si>
  <si>
    <t>venda (f)</t>
  </si>
  <si>
    <t>bandana</t>
  </si>
  <si>
    <t>paliacate (m)</t>
  </si>
  <si>
    <t>bandoleer</t>
  </si>
  <si>
    <t>bandolera</t>
  </si>
  <si>
    <t>bang</t>
  </si>
  <si>
    <t>pum</t>
  </si>
  <si>
    <t>banjo</t>
  </si>
  <si>
    <t>banjo (m)</t>
  </si>
  <si>
    <t>bank</t>
  </si>
  <si>
    <t>banco (m)</t>
  </si>
  <si>
    <t>bankrupt</t>
  </si>
  <si>
    <t>arruinado</t>
  </si>
  <si>
    <t>bankruptcy</t>
  </si>
  <si>
    <t>bancarrota (f)</t>
  </si>
  <si>
    <t>banner</t>
  </si>
  <si>
    <t>bandera (f)</t>
  </si>
  <si>
    <t>banquet</t>
  </si>
  <si>
    <t>comida festiva (f)</t>
  </si>
  <si>
    <t>bar</t>
  </si>
  <si>
    <t>bar (m)</t>
  </si>
  <si>
    <t>barra (f)</t>
  </si>
  <si>
    <t>bar-crested antshrike</t>
  </si>
  <si>
    <t>batará crestibarrado</t>
  </si>
  <si>
    <t>barbel</t>
  </si>
  <si>
    <t>barbo (m)</t>
  </si>
  <si>
    <t>barber</t>
  </si>
  <si>
    <t>peluquero (m)</t>
  </si>
  <si>
    <t>barbiturate</t>
  </si>
  <si>
    <t>barbitúrico (m)</t>
  </si>
  <si>
    <t>bare</t>
  </si>
  <si>
    <t>desnudo (m), desnuda (f)</t>
  </si>
  <si>
    <t>barefoot</t>
  </si>
  <si>
    <t>descalzo</t>
  </si>
  <si>
    <t>barely</t>
  </si>
  <si>
    <t>apenas</t>
  </si>
  <si>
    <t>bargain</t>
  </si>
  <si>
    <t>trato (m) (1,2), ganga (f) (3,4)</t>
  </si>
  <si>
    <t>barge</t>
  </si>
  <si>
    <t>lancha a remolque (f) , barcaza (f)</t>
  </si>
  <si>
    <t>bark</t>
  </si>
  <si>
    <t>barca (f)</t>
  </si>
  <si>
    <t>corteza (f)</t>
  </si>
  <si>
    <t>descortezar</t>
  </si>
  <si>
    <t>ladrido (m)</t>
  </si>
  <si>
    <t>barley</t>
  </si>
  <si>
    <t>cebada (f)</t>
  </si>
  <si>
    <t>barn owl</t>
  </si>
  <si>
    <t>lechuza (f)</t>
  </si>
  <si>
    <t>baron</t>
  </si>
  <si>
    <t>barón (m)</t>
  </si>
  <si>
    <t>barred antshrike</t>
  </si>
  <si>
    <t>batará barrado</t>
  </si>
  <si>
    <t>barrier</t>
  </si>
  <si>
    <t>barrera) [1,2], límite) [3]</t>
  </si>
  <si>
    <t>barter</t>
  </si>
  <si>
    <t>trocar</t>
  </si>
  <si>
    <t>trueque</t>
  </si>
  <si>
    <t>base</t>
  </si>
  <si>
    <t>basar</t>
  </si>
  <si>
    <t>base (f)</t>
  </si>
  <si>
    <t>baseball</t>
  </si>
  <si>
    <t>béisbol (m)</t>
  </si>
  <si>
    <t>basement</t>
  </si>
  <si>
    <t>sótano (m)</t>
  </si>
  <si>
    <t>basil</t>
  </si>
  <si>
    <t>albahaca (f)</t>
  </si>
  <si>
    <t>basilica</t>
  </si>
  <si>
    <t>basílica (f)</t>
  </si>
  <si>
    <t>basin</t>
  </si>
  <si>
    <t>palangana, cuenca, bol, lavabo</t>
  </si>
  <si>
    <t>basket</t>
  </si>
  <si>
    <t>cesta (f), cesto (m)</t>
  </si>
  <si>
    <t>basketball</t>
  </si>
  <si>
    <t>baloncesto (m), basquetbol (m)</t>
  </si>
  <si>
    <t>bass</t>
  </si>
  <si>
    <t>bajo (m), baja (f)</t>
  </si>
  <si>
    <t>bass guitar</t>
  </si>
  <si>
    <t>bajo "m'</t>
  </si>
  <si>
    <t>basterd sugar</t>
  </si>
  <si>
    <t>azúcar sin cristalizar</t>
  </si>
  <si>
    <t>bat</t>
  </si>
  <si>
    <t>bate (m), bat (m); palo (m)</t>
  </si>
  <si>
    <t>batear</t>
  </si>
  <si>
    <t>murciélago (m)</t>
  </si>
  <si>
    <t>bath</t>
  </si>
  <si>
    <t>bañar</t>
  </si>
  <si>
    <t>bañera (f)</t>
  </si>
  <si>
    <t>cuarto de baño (m)</t>
  </si>
  <si>
    <t>bathe</t>
  </si>
  <si>
    <t>bañar (-se)</t>
  </si>
  <si>
    <t>bathroom</t>
  </si>
  <si>
    <t>cuarto de baño (m), baño (m)</t>
  </si>
  <si>
    <t>battery</t>
  </si>
  <si>
    <t>pila (f)</t>
  </si>
  <si>
    <t>battle</t>
  </si>
  <si>
    <t>batalla (f)</t>
  </si>
  <si>
    <t>bauble</t>
  </si>
  <si>
    <t>decoracion de navidad</t>
  </si>
  <si>
    <t>bavarois</t>
  </si>
  <si>
    <t>crema catalana</t>
  </si>
  <si>
    <t>bay</t>
  </si>
  <si>
    <t>bahía (f)</t>
  </si>
  <si>
    <t>be</t>
  </si>
  <si>
    <t>ser, estar (note: "ser" and "estar" are not interchangeable)</t>
  </si>
  <si>
    <t>be able to</t>
  </si>
  <si>
    <t>poder, ser capaz de ("for a skill"); "omitted when translating verbs relating to the senses"</t>
  </si>
  <si>
    <t>be all ears</t>
  </si>
  <si>
    <t>ser todo oídos</t>
  </si>
  <si>
    <t>beach</t>
  </si>
  <si>
    <t>playa (f)</t>
  </si>
  <si>
    <t>beach volleyball</t>
  </si>
  <si>
    <t>óley playa</t>
  </si>
  <si>
    <t>beak</t>
  </si>
  <si>
    <t>pico (m)</t>
  </si>
  <si>
    <t>beam</t>
  </si>
  <si>
    <t>viga (f)</t>
  </si>
  <si>
    <t>bean</t>
  </si>
  <si>
    <t>haba (f), frijol (m), habichuela</t>
  </si>
  <si>
    <t>beaner</t>
  </si>
  <si>
    <t>frijolero (2)</t>
  </si>
  <si>
    <t>beannacht</t>
  </si>
  <si>
    <t>bendición (f)</t>
  </si>
  <si>
    <t>bear</t>
  </si>
  <si>
    <t>llevar</t>
  </si>
  <si>
    <t>llevar, portar</t>
  </si>
  <si>
    <t>oso (m)</t>
  </si>
  <si>
    <t>parir</t>
  </si>
  <si>
    <t>soportar, aguantar, resistir</t>
  </si>
  <si>
    <t>beard</t>
  </si>
  <si>
    <t>barba (f)</t>
  </si>
  <si>
    <t>beast</t>
  </si>
  <si>
    <t>bestia (f)</t>
  </si>
  <si>
    <t>beastmaster</t>
  </si>
  <si>
    <t>gladiador (m)</t>
  </si>
  <si>
    <t>beat around the bush</t>
  </si>
  <si>
    <t>golpe alrededor del arbusto, darle vueltas al asunto</t>
  </si>
  <si>
    <t>beater</t>
  </si>
  <si>
    <t>batidor (m)</t>
  </si>
  <si>
    <t>golpeador (m)</t>
  </si>
  <si>
    <t>beautiful</t>
  </si>
  <si>
    <t>hermoso, bello, lindo</t>
  </si>
  <si>
    <t>beauty</t>
  </si>
  <si>
    <t>belleza (f), hermosura (f)</t>
  </si>
  <si>
    <t>beaver</t>
  </si>
  <si>
    <t>castor (m)</t>
  </si>
  <si>
    <t>because</t>
  </si>
  <si>
    <t>porque, ya que</t>
  </si>
  <si>
    <t>because of that</t>
  </si>
  <si>
    <t>por eso</t>
  </si>
  <si>
    <t>become</t>
  </si>
  <si>
    <t>volverse, hacerse, convertirse</t>
  </si>
  <si>
    <t>bed</t>
  </si>
  <si>
    <t>cama</t>
  </si>
  <si>
    <t>lecho</t>
  </si>
  <si>
    <t>bedbug</t>
  </si>
  <si>
    <t>chinche (f)</t>
  </si>
  <si>
    <t>bedouin</t>
  </si>
  <si>
    <t>beduino</t>
  </si>
  <si>
    <t>bedroom</t>
  </si>
  <si>
    <t>dormitorio (m), alcoba (f)</t>
  </si>
  <si>
    <t>bee</t>
  </si>
  <si>
    <t>abeja (f)</t>
  </si>
  <si>
    <t>bee's knees</t>
  </si>
  <si>
    <t>la mamá de Tarzán</t>
  </si>
  <si>
    <t>bee-eater</t>
  </si>
  <si>
    <t>abejaruco (m)</t>
  </si>
  <si>
    <t>beech</t>
  </si>
  <si>
    <t>haya (f)</t>
  </si>
  <si>
    <t>been</t>
  </si>
  <si>
    <t>estado, sido</t>
  </si>
  <si>
    <t>beer</t>
  </si>
  <si>
    <t>cerveza (f)</t>
  </si>
  <si>
    <t>beeswax</t>
  </si>
  <si>
    <t>cera de abeja (f)</t>
  </si>
  <si>
    <t>beet</t>
  </si>
  <si>
    <t>remolacha</t>
  </si>
  <si>
    <t>remolacha (f)</t>
  </si>
  <si>
    <t>beetle</t>
  </si>
  <si>
    <t>escarabajo (m)</t>
  </si>
  <si>
    <t>escarabajo (m), Vocho (m) Mexico)</t>
  </si>
  <si>
    <t>before</t>
  </si>
  <si>
    <t>ante, frente a, enfrente de</t>
  </si>
  <si>
    <t>antes de</t>
  </si>
  <si>
    <t>beg</t>
  </si>
  <si>
    <t>mendigar</t>
  </si>
  <si>
    <t>suplicar, rogar</t>
  </si>
  <si>
    <t>beggar</t>
  </si>
  <si>
    <t>Mendigo</t>
  </si>
  <si>
    <t>begin</t>
  </si>
  <si>
    <t>comenzar, iniciar, empezar</t>
  </si>
  <si>
    <t>beginning</t>
  </si>
  <si>
    <t>comenzando, empezando</t>
  </si>
  <si>
    <t>behave</t>
  </si>
  <si>
    <t>comportarse</t>
  </si>
  <si>
    <t>behavior</t>
  </si>
  <si>
    <t>comportamiento (m)</t>
  </si>
  <si>
    <t>behaviour</t>
  </si>
  <si>
    <t>behind</t>
  </si>
  <si>
    <t>detrás</t>
  </si>
  <si>
    <t>behold</t>
  </si>
  <si>
    <t>mirar, vigilar</t>
  </si>
  <si>
    <t>beige</t>
  </si>
  <si>
    <t>being</t>
  </si>
  <si>
    <t>existencia</t>
  </si>
  <si>
    <t>ser (m)</t>
  </si>
  <si>
    <t>siendo, estando</t>
  </si>
  <si>
    <t>belch</t>
  </si>
  <si>
    <t>eructar</t>
  </si>
  <si>
    <t>eructo (m)</t>
  </si>
  <si>
    <t>belie</t>
  </si>
  <si>
    <t>representar mal(1), desmentir(2)</t>
  </si>
  <si>
    <t>belief</t>
  </si>
  <si>
    <t>creencia</t>
  </si>
  <si>
    <t>believe</t>
  </si>
  <si>
    <t>creer</t>
  </si>
  <si>
    <t>bell</t>
  </si>
  <si>
    <t>campana (f)</t>
  </si>
  <si>
    <t>bellboy</t>
  </si>
  <si>
    <t>botones</t>
  </si>
  <si>
    <t>bellgirl</t>
  </si>
  <si>
    <t>botónesa</t>
  </si>
  <si>
    <t>belly</t>
  </si>
  <si>
    <t>barriga, panza, vientre</t>
  </si>
  <si>
    <t>belly dance</t>
  </si>
  <si>
    <t>danza de vientre</t>
  </si>
  <si>
    <t>bellyache</t>
  </si>
  <si>
    <t>dolor de barriga (m)</t>
  </si>
  <si>
    <t>belong</t>
  </si>
  <si>
    <t>pertenecer a</t>
  </si>
  <si>
    <t>beloved</t>
  </si>
  <si>
    <t>amado</t>
  </si>
  <si>
    <t>amado, enamorado</t>
  </si>
  <si>
    <t>belt</t>
  </si>
  <si>
    <t>cinturón (m) "(cinturón de seguridad)"</t>
  </si>
  <si>
    <t>cinturón (m), correa (f)</t>
  </si>
  <si>
    <t>correa (f)</t>
  </si>
  <si>
    <t>golpe (m), golpear</t>
  </si>
  <si>
    <t>bench</t>
  </si>
  <si>
    <t>banco</t>
  </si>
  <si>
    <t>bend</t>
  </si>
  <si>
    <t>doblar, curvar</t>
  </si>
  <si>
    <t>doblarse</t>
  </si>
  <si>
    <t>benefactive case</t>
  </si>
  <si>
    <t>caso benefactivo (m)</t>
  </si>
  <si>
    <t>benefit</t>
  </si>
  <si>
    <t>beneficio, ventaja</t>
  </si>
  <si>
    <t>benzine</t>
  </si>
  <si>
    <t>bencina (f)</t>
  </si>
  <si>
    <t>beret</t>
  </si>
  <si>
    <t>boina</t>
  </si>
  <si>
    <t>berry</t>
  </si>
  <si>
    <t>baya (f)</t>
  </si>
  <si>
    <t>berth</t>
  </si>
  <si>
    <t>[atraque</t>
  </si>
  <si>
    <t>beryllium</t>
  </si>
  <si>
    <t>berilio (m)</t>
  </si>
  <si>
    <t>best</t>
  </si>
  <si>
    <t>el mejor</t>
  </si>
  <si>
    <t>best regards</t>
  </si>
  <si>
    <t>suyo atentamente</t>
  </si>
  <si>
    <t>bestow</t>
  </si>
  <si>
    <t>acordar, conceder, conferir</t>
  </si>
  <si>
    <t>betrayal</t>
  </si>
  <si>
    <t>traición</t>
  </si>
  <si>
    <t>better</t>
  </si>
  <si>
    <t>mejor</t>
  </si>
  <si>
    <t>between</t>
  </si>
  <si>
    <t>entre</t>
  </si>
  <si>
    <t>between a rock and a hard place</t>
  </si>
  <si>
    <t>Entre la espada y la pared</t>
  </si>
  <si>
    <t>beverage</t>
  </si>
  <si>
    <t>bebida (f), trago (m)</t>
  </si>
  <si>
    <t>bewilder</t>
  </si>
  <si>
    <t>desconcertar</t>
  </si>
  <si>
    <t>biathlon</t>
  </si>
  <si>
    <t>biatlón</t>
  </si>
  <si>
    <t>bib</t>
  </si>
  <si>
    <t>babero (m)</t>
  </si>
  <si>
    <t>bible</t>
  </si>
  <si>
    <t>Biblia (f)</t>
  </si>
  <si>
    <t>biblical</t>
  </si>
  <si>
    <t>bíblico (m), bíblica (f)</t>
  </si>
  <si>
    <t>biceps brachii</t>
  </si>
  <si>
    <t>bíceps braquial</t>
  </si>
  <si>
    <t>bicycle</t>
  </si>
  <si>
    <t>bicicleta (f), bici (f) ("informal")</t>
  </si>
  <si>
    <t>bidet</t>
  </si>
  <si>
    <t>bidé (m)</t>
  </si>
  <si>
    <t>big</t>
  </si>
  <si>
    <t>grande (m) and (f)</t>
  </si>
  <si>
    <t>mayor "m and f", adulto (m), adulta (f)</t>
  </si>
  <si>
    <t>big shot</t>
  </si>
  <si>
    <t>pez gordo</t>
  </si>
  <si>
    <t>big toe</t>
  </si>
  <si>
    <t>pulgar (m)</t>
  </si>
  <si>
    <t>bijection</t>
  </si>
  <si>
    <t>biyección</t>
  </si>
  <si>
    <t>bike</t>
  </si>
  <si>
    <t>bici (f)</t>
  </si>
  <si>
    <t>moto (f)</t>
  </si>
  <si>
    <t>bikini</t>
  </si>
  <si>
    <t>biquini (m)</t>
  </si>
  <si>
    <t>bile</t>
  </si>
  <si>
    <t>bilis (f) (1)</t>
  </si>
  <si>
    <t>bilingual</t>
  </si>
  <si>
    <t>bilingüe</t>
  </si>
  <si>
    <t>billiards</t>
  </si>
  <si>
    <t>billares "m plural"</t>
  </si>
  <si>
    <t>billion</t>
  </si>
  <si>
    <t>billón (m)</t>
  </si>
  <si>
    <t>billionaire</t>
  </si>
  <si>
    <t>multimillonario (m)</t>
  </si>
  <si>
    <t>binary relation</t>
  </si>
  <si>
    <t>relación binaria (f)</t>
  </si>
  <si>
    <t>binary star</t>
  </si>
  <si>
    <t>estrella binaria (f)</t>
  </si>
  <si>
    <t>bind</t>
  </si>
  <si>
    <t>atar</t>
  </si>
  <si>
    <t>bingo</t>
  </si>
  <si>
    <t>bingo (m)</t>
  </si>
  <si>
    <t>binomial</t>
  </si>
  <si>
    <t>binomio (m)</t>
  </si>
  <si>
    <t>biochemist</t>
  </si>
  <si>
    <t>bioquímico (m)</t>
  </si>
  <si>
    <t>biochemistry</t>
  </si>
  <si>
    <t>bioquímica (f)</t>
  </si>
  <si>
    <t>biography</t>
  </si>
  <si>
    <t>biografía (f)</t>
  </si>
  <si>
    <t>birch</t>
  </si>
  <si>
    <t>abedul (m)</t>
  </si>
  <si>
    <t>bird</t>
  </si>
  <si>
    <t>muchacha (f)</t>
  </si>
  <si>
    <t>pájaro (m), ave (f)</t>
  </si>
  <si>
    <t>bird of paradise</t>
  </si>
  <si>
    <t>ave del paraíso (m)</t>
  </si>
  <si>
    <t>birdlime</t>
  </si>
  <si>
    <t>liga (f)</t>
  </si>
  <si>
    <t>birth</t>
  </si>
  <si>
    <t>nacimiento (m)</t>
  </si>
  <si>
    <t>birthday</t>
  </si>
  <si>
    <t>cumpleaños (m)</t>
  </si>
  <si>
    <t>birthday suit</t>
  </si>
  <si>
    <t>to be in one’s birthday suit = estar como su madre le trajo al mundo</t>
  </si>
  <si>
    <t>birthmark</t>
  </si>
  <si>
    <t>mancha de nacimiento (f)</t>
  </si>
  <si>
    <t>biscuit</t>
  </si>
  <si>
    <t>bizcocho, galleta</t>
  </si>
  <si>
    <t>bison</t>
  </si>
  <si>
    <t>bisonte americano (m)</t>
  </si>
  <si>
    <t>bisonte europeo (m)</t>
  </si>
  <si>
    <t>bitch</t>
  </si>
  <si>
    <t>perra (f)</t>
  </si>
  <si>
    <t>puta (f), culeda (f), ramera (f)</t>
  </si>
  <si>
    <t>quejar(se), requejar(se)</t>
  </si>
  <si>
    <t>bite</t>
  </si>
  <si>
    <t>morder</t>
  </si>
  <si>
    <t>bittern</t>
  </si>
  <si>
    <t>avetoro (m)</t>
  </si>
  <si>
    <t>bizarre</t>
  </si>
  <si>
    <t>extraño (m) extraña (f)</t>
  </si>
  <si>
    <t>black</t>
  </si>
  <si>
    <t>negro</t>
  </si>
  <si>
    <t>negro (m), negra (f)</t>
  </si>
  <si>
    <t>black antshrike</t>
  </si>
  <si>
    <t>batará negro</t>
  </si>
  <si>
    <t>black box</t>
  </si>
  <si>
    <t>caja negra</t>
  </si>
  <si>
    <t>black grouse</t>
  </si>
  <si>
    <t>gallo lira (m)</t>
  </si>
  <si>
    <t>black vulture</t>
  </si>
  <si>
    <t>buitre negro (m)</t>
  </si>
  <si>
    <t>black widow</t>
  </si>
  <si>
    <t>cacienpulga ("Nicaragua"), cazampulga ("Honduras")</t>
  </si>
  <si>
    <t>black woodpecker</t>
  </si>
  <si>
    <t>pito negro " "</t>
  </si>
  <si>
    <t>black-and-white</t>
  </si>
  <si>
    <t>blanco y negro</t>
  </si>
  <si>
    <t>black-arched moth</t>
  </si>
  <si>
    <t>lagarta monacha, mariposa moncha, mariposa monja (f)</t>
  </si>
  <si>
    <t>black-crested antshrike</t>
  </si>
  <si>
    <t>Batará Crestinegro</t>
  </si>
  <si>
    <t>black-headed gull</t>
  </si>
  <si>
    <t>gaviota reidora</t>
  </si>
  <si>
    <t>black-hooded antshrike</t>
  </si>
  <si>
    <t>batará negruzco</t>
  </si>
  <si>
    <t>black-throated antshrike</t>
  </si>
  <si>
    <t>batará gorginegro</t>
  </si>
  <si>
    <t>blackberry</t>
  </si>
  <si>
    <t>zarzamora (f)</t>
  </si>
  <si>
    <t>blackbird</t>
  </si>
  <si>
    <t>mirlo (m)</t>
  </si>
  <si>
    <t>turpial (m), soldadito (m)</t>
  </si>
  <si>
    <t>blackboard</t>
  </si>
  <si>
    <t>pizarra (f), pizarron (m), encerado (m).</t>
  </si>
  <si>
    <t>blackbody</t>
  </si>
  <si>
    <t>cuerpo negro (m)</t>
  </si>
  <si>
    <t>blackcap</t>
  </si>
  <si>
    <t>curruca (f)</t>
  </si>
  <si>
    <t>blackish-gray antshrike</t>
  </si>
  <si>
    <t>batará ceniciento</t>
  </si>
  <si>
    <t>blackmail</t>
  </si>
  <si>
    <t>chantaje (m)</t>
  </si>
  <si>
    <t>chantajear</t>
  </si>
  <si>
    <t>blacksmith</t>
  </si>
  <si>
    <t>herrador (m)}</t>
  </si>
  <si>
    <t>herrero (m), herrera (f)</t>
  </si>
  <si>
    <t>bladder</t>
  </si>
  <si>
    <t>vejiga (f)</t>
  </si>
  <si>
    <t>blade</t>
  </si>
  <si>
    <t>cuchilla (f), hoja (f)</t>
  </si>
  <si>
    <t>hoja (f)</t>
  </si>
  <si>
    <t>lámina (f)</t>
  </si>
  <si>
    <t>blame</t>
  </si>
  <si>
    <t>culpar</t>
  </si>
  <si>
    <t>blanket</t>
  </si>
  <si>
    <t>manta (f), sábana (f), cobija (f)</t>
  </si>
  <si>
    <t>blazing</t>
  </si>
  <si>
    <t>llameante</t>
  </si>
  <si>
    <t>blazon</t>
  </si>
  <si>
    <t>blasonar</t>
  </si>
  <si>
    <t>blasón (m)</t>
  </si>
  <si>
    <t>bleach</t>
  </si>
  <si>
    <t>lejía (f), lavandina (f)</t>
  </si>
  <si>
    <t>bleak</t>
  </si>
  <si>
    <t>Yermo (m), desolado (m)</t>
  </si>
  <si>
    <t>albur (m)</t>
  </si>
  <si>
    <t>bleed</t>
  </si>
  <si>
    <t>sangrar</t>
  </si>
  <si>
    <t>bleep censor</t>
  </si>
  <si>
    <t>censor de la señal</t>
  </si>
  <si>
    <t>blend</t>
  </si>
  <si>
    <t>mezcla</t>
  </si>
  <si>
    <t>palabra compuesta</t>
  </si>
  <si>
    <t>blender</t>
  </si>
  <si>
    <t>licuadora (f)</t>
  </si>
  <si>
    <t>bless you</t>
  </si>
  <si>
    <t>salud, Jesús</t>
  </si>
  <si>
    <t>blessing</t>
  </si>
  <si>
    <t>blind</t>
  </si>
  <si>
    <t>cegar</t>
  </si>
  <si>
    <t>ciego (m), ciega (f)</t>
  </si>
  <si>
    <t>blindness</t>
  </si>
  <si>
    <t>ceguera (f)</t>
  </si>
  <si>
    <t>blink</t>
  </si>
  <si>
    <t>guiñar</t>
  </si>
  <si>
    <t>parpadear, guiñar</t>
  </si>
  <si>
    <t>blister</t>
  </si>
  <si>
    <t>ampolla (f)</t>
  </si>
  <si>
    <t>block</t>
  </si>
  <si>
    <t>manzana</t>
  </si>
  <si>
    <t>blog</t>
  </si>
  <si>
    <t>bitácora</t>
  </si>
  <si>
    <t>blond</t>
  </si>
  <si>
    <t>rubio (m), rubia (f)</t>
  </si>
  <si>
    <t>blood</t>
  </si>
  <si>
    <t>sangre (f)</t>
  </si>
  <si>
    <t>blood orange</t>
  </si>
  <si>
    <t>naranja sanguina</t>
  </si>
  <si>
    <t>blood sausage</t>
  </si>
  <si>
    <t>morcilla</t>
  </si>
  <si>
    <t>blooming</t>
  </si>
  <si>
    <t>floreciente</t>
  </si>
  <si>
    <t>plancheado</t>
  </si>
  <si>
    <t>blouse</t>
  </si>
  <si>
    <t>blusa (f)</t>
  </si>
  <si>
    <t>blower</t>
  </si>
  <si>
    <t>aspirador.</t>
  </si>
  <si>
    <t>ventilador</t>
  </si>
  <si>
    <t>blowfish</t>
  </si>
  <si>
    <t>pez globo (m)</t>
  </si>
  <si>
    <t>blowjob</t>
  </si>
  <si>
    <t>francés (m), mamada (f)</t>
  </si>
  <si>
    <t>blud</t>
  </si>
  <si>
    <t>sangre</t>
  </si>
  <si>
    <t>blue</t>
  </si>
  <si>
    <t>azul, ("light blue") celeste</t>
  </si>
  <si>
    <t>verde ("green")</t>
  </si>
  <si>
    <t>blue jay</t>
  </si>
  <si>
    <t>urraca de América (f)</t>
  </si>
  <si>
    <t>blue screen of death</t>
  </si>
  <si>
    <t>pantalla azul de la muerte]</t>
  </si>
  <si>
    <t>blue tit</t>
  </si>
  <si>
    <t>herrerillo común</t>
  </si>
  <si>
    <t>blueberry</t>
  </si>
  <si>
    <t>arándano (m)</t>
  </si>
  <si>
    <t>bluebird</t>
  </si>
  <si>
    <t>azulejo (m)</t>
  </si>
  <si>
    <t>blueprint</t>
  </si>
  <si>
    <t>modelo (m)</t>
  </si>
  <si>
    <t>bluethroat</t>
  </si>
  <si>
    <t>pechiazul (m)</t>
  </si>
  <si>
    <t>blurred</t>
  </si>
  <si>
    <t>difuso</t>
  </si>
  <si>
    <t>boa</t>
  </si>
  <si>
    <t>boa (f)</t>
  </si>
  <si>
    <t>board</t>
  </si>
  <si>
    <t>abordar</t>
  </si>
  <si>
    <t>pizarra (f)</t>
  </si>
  <si>
    <t>tablero (m)</t>
  </si>
  <si>
    <t>board game</t>
  </si>
  <si>
    <t>juego de mesa (m)</t>
  </si>
  <si>
    <t>boat</t>
  </si>
  <si>
    <t>barca (f), bote (m), barco (m)</t>
  </si>
  <si>
    <t>body</t>
  </si>
  <si>
    <t>cuerpo (m)</t>
  </si>
  <si>
    <t>torso (m)</t>
  </si>
  <si>
    <t>bodybuilder</t>
  </si>
  <si>
    <t>fisicoculturista (m)</t>
  </si>
  <si>
    <t>bodybuilding</t>
  </si>
  <si>
    <t>fisicoculturismo, culturismo, musculación (m)</t>
  </si>
  <si>
    <t>bog</t>
  </si>
  <si>
    <t>ciénaga (f)</t>
  </si>
  <si>
    <t>bogie</t>
  </si>
  <si>
    <t>bogi (m)</t>
  </si>
  <si>
    <t>bohrium</t>
  </si>
  <si>
    <t>bohrio (m)</t>
  </si>
  <si>
    <t>boil</t>
  </si>
  <si>
    <t>furúnculo (m)</t>
  </si>
  <si>
    <t>hervir</t>
  </si>
  <si>
    <t>boiled egg</t>
  </si>
  <si>
    <t>huevo hervido (m), huevo duro (m) "(hard)", huevo pasado (m) "(soft)"</t>
  </si>
  <si>
    <t>boiler</t>
  </si>
  <si>
    <t>caldera (f), boiler (m), bóiler (m)</t>
  </si>
  <si>
    <t>boiling point</t>
  </si>
  <si>
    <t>punto de ebullición (m)</t>
  </si>
  <si>
    <t>bold</t>
  </si>
  <si>
    <t>audaz</t>
  </si>
  <si>
    <t>negrita</t>
  </si>
  <si>
    <t>bomb</t>
  </si>
  <si>
    <t>bomba</t>
  </si>
  <si>
    <t>bombardear, bombear</t>
  </si>
  <si>
    <t>bombardier beetle</t>
  </si>
  <si>
    <t>escarabajo bombardero (m)</t>
  </si>
  <si>
    <t>bombproof</t>
  </si>
  <si>
    <t>a prueba de bombas</t>
  </si>
  <si>
    <t>bon appétit</t>
  </si>
  <si>
    <t>buen provecho</t>
  </si>
  <si>
    <t>bon voyage</t>
  </si>
  <si>
    <t>buen viaje</t>
  </si>
  <si>
    <t>bond</t>
  </si>
  <si>
    <t>enlace (m)</t>
  </si>
  <si>
    <t>bone</t>
  </si>
  <si>
    <t>(meat) deshuesar (fish) quitar las espinas</t>
  </si>
  <si>
    <t>espina (f)</t>
  </si>
  <si>
    <t>hueso (m)</t>
  </si>
  <si>
    <t>bone marrow</t>
  </si>
  <si>
    <t>meollo, tuétano, médula</t>
  </si>
  <si>
    <t>bonnet</t>
  </si>
  <si>
    <t>capucha, gorra (f)</t>
  </si>
  <si>
    <t>bonus</t>
  </si>
  <si>
    <t>plus (m), beneficio (m)</t>
  </si>
  <si>
    <t>bony</t>
  </si>
  <si>
    <t>Huesudo</t>
  </si>
  <si>
    <t>booby</t>
  </si>
  <si>
    <t>piquero (m)</t>
  </si>
  <si>
    <t>teta (f), melón (m)</t>
  </si>
  <si>
    <t>tonto (m), pendejo (m)</t>
  </si>
  <si>
    <t>book</t>
  </si>
  <si>
    <t>libro (m)</t>
  </si>
  <si>
    <t>reservar</t>
  </si>
  <si>
    <t>bookcase</t>
  </si>
  <si>
    <t>estantería (f), librero (m)</t>
  </si>
  <si>
    <t>bookmark</t>
  </si>
  <si>
    <t>marcador (m), favorito (m)</t>
  </si>
  <si>
    <t>separador (m)</t>
  </si>
  <si>
    <t>bookshop</t>
  </si>
  <si>
    <t>librer&amp;amp;iacute;a (f)</t>
  </si>
  <si>
    <t>bookstore</t>
  </si>
  <si>
    <t>librería (f)</t>
  </si>
  <si>
    <t>boom</t>
  </si>
  <si>
    <t>estruendo (4)</t>
  </si>
  <si>
    <t>retumbar</t>
  </si>
  <si>
    <t>boomerang</t>
  </si>
  <si>
    <t>bumerán (m), bumerang (m)</t>
  </si>
  <si>
    <t>boot</t>
  </si>
  <si>
    <t>bota (f)</t>
  </si>
  <si>
    <t>booze</t>
  </si>
  <si>
    <t>chupe (mexico); copa/trago (all slangs)</t>
  </si>
  <si>
    <t>border</t>
  </si>
  <si>
    <t>borde (m)</t>
  </si>
  <si>
    <t>frontera (f)</t>
  </si>
  <si>
    <t>bored</t>
  </si>
  <si>
    <t>aburrido (m), aburrida (f)</t>
  </si>
  <si>
    <t>boredom</t>
  </si>
  <si>
    <t>aburrimiento (m)</t>
  </si>
  <si>
    <t>boring</t>
  </si>
  <si>
    <t>born</t>
  </si>
  <si>
    <t>nacido, parido, dar a dado a luz</t>
  </si>
  <si>
    <t>born with a silver spoon in one's mouth</t>
  </si>
  <si>
    <t>nacer en cuna de oro</t>
  </si>
  <si>
    <t>boron</t>
  </si>
  <si>
    <t>boro (m)</t>
  </si>
  <si>
    <t>borrow</t>
  </si>
  <si>
    <t>tomar prestado</t>
  </si>
  <si>
    <t>boss</t>
  </si>
  <si>
    <t>jefe (m), jefa (f)</t>
  </si>
  <si>
    <t>both</t>
  </si>
  <si>
    <t>ambos</t>
  </si>
  <si>
    <t>bother</t>
  </si>
  <si>
    <t>bottle</t>
  </si>
  <si>
    <t>botella (f), frasco (m)</t>
  </si>
  <si>
    <t>embotellar</t>
  </si>
  <si>
    <t>bottle opener</t>
  </si>
  <si>
    <t>abrebotellas (m)</t>
  </si>
  <si>
    <t>boudoir</t>
  </si>
  <si>
    <t>tocador (m)</t>
  </si>
  <si>
    <t>bough</t>
  </si>
  <si>
    <t>rama (f), ramo (m)</t>
  </si>
  <si>
    <t>bouillon</t>
  </si>
  <si>
    <t>caldo (m)</t>
  </si>
  <si>
    <t>boulevard</t>
  </si>
  <si>
    <t>bulevar (m)</t>
  </si>
  <si>
    <t>bounce</t>
  </si>
  <si>
    <t>rebotar</t>
  </si>
  <si>
    <t>bound</t>
  </si>
  <si>
    <t>acotado</t>
  </si>
  <si>
    <t>boundary</t>
  </si>
  <si>
    <t>limite (1)</t>
  </si>
  <si>
    <t>bouquet</t>
  </si>
  <si>
    <t>bourgeoisie</t>
  </si>
  <si>
    <t>burguesía (f)</t>
  </si>
  <si>
    <t>bovine spongiform encephalopathy</t>
  </si>
  <si>
    <t>encefalopatía spongiforma bovina</t>
  </si>
  <si>
    <t>bow</t>
  </si>
  <si>
    <t>arco (m)</t>
  </si>
  <si>
    <t>doblar</t>
  </si>
  <si>
    <t>doblar, inclinarse</t>
  </si>
  <si>
    <t>proa (f)</t>
  </si>
  <si>
    <t>bowel</t>
  </si>
  <si>
    <t>tripa</t>
  </si>
  <si>
    <t>bowl</t>
  </si>
  <si>
    <t>tazón (m)</t>
  </si>
  <si>
    <t>bowleg</t>
  </si>
  <si>
    <t>patizambo, chueco</t>
  </si>
  <si>
    <t>bowling</t>
  </si>
  <si>
    <t>bolos (m) (p)</t>
  </si>
  <si>
    <t>bowtie</t>
  </si>
  <si>
    <t>corbatín (m), corbata de moño (f), corbata de pajarita (f), pajarita (f)</t>
  </si>
  <si>
    <t>box</t>
  </si>
  <si>
    <t>boj (m)</t>
  </si>
  <si>
    <t>caja (f)</t>
  </si>
  <si>
    <t>garita (f)</t>
  </si>
  <si>
    <t>puñetazo (m)</t>
  </si>
  <si>
    <t>box-office bomb</t>
  </si>
  <si>
    <t>fracaso en taquilla (m)</t>
  </si>
  <si>
    <t>boxer</t>
  </si>
  <si>
    <t>boxeador (m), boxeadora (f)</t>
  </si>
  <si>
    <t>boxing</t>
  </si>
  <si>
    <t>boxeo (m)</t>
  </si>
  <si>
    <t>boy</t>
  </si>
  <si>
    <t>niño (m), chico (m), muchacho (m), chaval (m) "(slang)", varón (m) "(gender specification: boy or girl? = ¿varón o mujer?)"</t>
  </si>
  <si>
    <t>boyfriend</t>
  </si>
  <si>
    <t>novio (m), pololo (m) (Chile)</t>
  </si>
  <si>
    <t>bra</t>
  </si>
  <si>
    <t>[sostén (m), corpiño (m), sujetador (m), brassier (m)</t>
  </si>
  <si>
    <t>brag</t>
  </si>
  <si>
    <t>fanfarronear</t>
  </si>
  <si>
    <t>brahman</t>
  </si>
  <si>
    <t>brahmán</t>
  </si>
  <si>
    <t>braid</t>
  </si>
  <si>
    <t>[trenzar</t>
  </si>
  <si>
    <t>trenza (f)</t>
  </si>
  <si>
    <t>brain</t>
  </si>
  <si>
    <t>cerebro (m)</t>
  </si>
  <si>
    <t>brain drain</t>
  </si>
  <si>
    <t>dren del talento (m)</t>
  </si>
  <si>
    <t>brake</t>
  </si>
  <si>
    <t>freno (m) (1)</t>
  </si>
  <si>
    <t>bramble</t>
  </si>
  <si>
    <t>retama 'f"</t>
  </si>
  <si>
    <t>brambling</t>
  </si>
  <si>
    <t>pinzón real (m)</t>
  </si>
  <si>
    <t>bran</t>
  </si>
  <si>
    <t>salvado (m), acemite archaic)</t>
  </si>
  <si>
    <t>branch</t>
  </si>
  <si>
    <t>rama (f), sucursal (f) (3)</t>
  </si>
  <si>
    <t>brand</t>
  </si>
  <si>
    <t>marca</t>
  </si>
  <si>
    <t>brass</t>
  </si>
  <si>
    <t>latón (m)</t>
  </si>
  <si>
    <t>brassiere</t>
  </si>
  <si>
    <t>sujetador (m)</t>
  </si>
  <si>
    <t>brat</t>
  </si>
  <si>
    <t>mimado (m) chiflado (m)</t>
  </si>
  <si>
    <t>brave</t>
  </si>
  <si>
    <t>valiente "m/f"</t>
  </si>
  <si>
    <t>bravery</t>
  </si>
  <si>
    <t>valor (m)</t>
  </si>
  <si>
    <t>brazen-faced</t>
  </si>
  <si>
    <t>sinvegüenza</t>
  </si>
  <si>
    <t>breach</t>
  </si>
  <si>
    <t>brecha</t>
  </si>
  <si>
    <t>bread</t>
  </si>
  <si>
    <t>pan (m)</t>
  </si>
  <si>
    <t>pasta (f)</t>
  </si>
  <si>
    <t>break</t>
  </si>
  <si>
    <t>romper</t>
  </si>
  <si>
    <t>romper, quebrar</t>
  </si>
  <si>
    <t>breakfast</t>
  </si>
  <si>
    <t>desayunar</t>
  </si>
  <si>
    <t>desayuno (m)</t>
  </si>
  <si>
    <t>breaking news</t>
  </si>
  <si>
    <t>noticias de última hora</t>
  </si>
  <si>
    <t>breakwater</t>
  </si>
  <si>
    <t>rompeolas (m)</t>
  </si>
  <si>
    <t>breast</t>
  </si>
  <si>
    <t>corazón (m)</t>
  </si>
  <si>
    <t>pecho (m)</t>
  </si>
  <si>
    <t>pecho (m), seno (m)</t>
  </si>
  <si>
    <t>pechuga (f)</t>
  </si>
  <si>
    <t>breath</t>
  </si>
  <si>
    <t>aliento, respiración</t>
  </si>
  <si>
    <t>breathe</t>
  </si>
  <si>
    <t>respirar</t>
  </si>
  <si>
    <t>breed</t>
  </si>
  <si>
    <t>criar</t>
  </si>
  <si>
    <t>engendrar</t>
  </si>
  <si>
    <t>raza (f)</t>
  </si>
  <si>
    <t>raza (of animals) (f), variedad (of plants) (f)</t>
  </si>
  <si>
    <t>breeze</t>
  </si>
  <si>
    <t>brisa (f)</t>
  </si>
  <si>
    <t>brewer</t>
  </si>
  <si>
    <t>cervecero, brebajero.</t>
  </si>
  <si>
    <t>bribe</t>
  </si>
  <si>
    <t>soborno, slang) mordida (f)</t>
  </si>
  <si>
    <t>bride</t>
  </si>
  <si>
    <t>novia (f)</t>
  </si>
  <si>
    <t>bridge</t>
  </si>
  <si>
    <t>bridge (m)</t>
  </si>
  <si>
    <t>pasarela (f)</t>
  </si>
  <si>
    <t>puente (m)</t>
  </si>
  <si>
    <t>puente (m), bóveda (f) ("El Salvador")</t>
  </si>
  <si>
    <t>brief</t>
  </si>
  <si>
    <t>breve (m)</t>
  </si>
  <si>
    <t>breve, conciso</t>
  </si>
  <si>
    <t>brine</t>
  </si>
  <si>
    <t>salmuera (f)</t>
  </si>
  <si>
    <t>bring</t>
  </si>
  <si>
    <t>traer</t>
  </si>
  <si>
    <t>brisk</t>
  </si>
  <si>
    <t>enérgico</t>
  </si>
  <si>
    <t>broccoli</t>
  </si>
  <si>
    <t>brécol, bróculi</t>
  </si>
  <si>
    <t>brochure</t>
  </si>
  <si>
    <t>folleto (m)</t>
  </si>
  <si>
    <t>broken</t>
  </si>
  <si>
    <t>roto (m) (1, 2), rota (f) (2), desfuncionado (m) (3), desfuncionada (f) (3)</t>
  </si>
  <si>
    <t>bronze</t>
  </si>
  <si>
    <t>bronce (m)</t>
  </si>
  <si>
    <t>bronce (m), broncíneo (m), broncínea (f)</t>
  </si>
  <si>
    <t>brooch</t>
  </si>
  <si>
    <t>broche (m)</t>
  </si>
  <si>
    <t>brood</t>
  </si>
  <si>
    <t>polluelo (m)</t>
  </si>
  <si>
    <t>brook</t>
  </si>
  <si>
    <t>arroyo (m)</t>
  </si>
  <si>
    <t>broom</t>
  </si>
  <si>
    <t>escoba (f)</t>
  </si>
  <si>
    <t>broth</t>
  </si>
  <si>
    <t>brother-in-law</t>
  </si>
  <si>
    <t>cuñado (m) (es)</t>
  </si>
  <si>
    <t>brothers</t>
  </si>
  <si>
    <t>hermanos (m) (p)</t>
  </si>
  <si>
    <t>browbeat</t>
  </si>
  <si>
    <t>intimidar</t>
  </si>
  <si>
    <t>brown</t>
  </si>
  <si>
    <t>broncearse</t>
  </si>
  <si>
    <t>marrón</t>
  </si>
  <si>
    <t>pardo,  marrón</t>
  </si>
  <si>
    <t>brown dwarf</t>
  </si>
  <si>
    <t>enana marrón</t>
  </si>
  <si>
    <t>brunette</t>
  </si>
  <si>
    <t>morena (f)</t>
  </si>
  <si>
    <t>morena (f) (specifically, dark complexion)</t>
  </si>
  <si>
    <t>brush</t>
  </si>
  <si>
    <t>aplicar</t>
  </si>
  <si>
    <t>cepillado (m)</t>
  </si>
  <si>
    <t>cepillar</t>
  </si>
  <si>
    <t>cepillo (m)</t>
  </si>
  <si>
    <t>matorral (m)</t>
  </si>
  <si>
    <t>pincelada (f)</t>
  </si>
  <si>
    <t>recoger</t>
  </si>
  <si>
    <t>rozar</t>
  </si>
  <si>
    <t>bryophyte</t>
  </si>
  <si>
    <t>briofita (f)</t>
  </si>
  <si>
    <t>bucket</t>
  </si>
  <si>
    <t>cubo (m), balde (m)</t>
  </si>
  <si>
    <t>buckle</t>
  </si>
  <si>
    <t>hebilla</t>
  </si>
  <si>
    <t>buckwheat</t>
  </si>
  <si>
    <t>alforfón (m)</t>
  </si>
  <si>
    <t>bud</t>
  </si>
  <si>
    <t>brote (m)</t>
  </si>
  <si>
    <t>cogollo</t>
  </si>
  <si>
    <t>florecer</t>
  </si>
  <si>
    <t>buddha</t>
  </si>
  <si>
    <t>budget</t>
  </si>
  <si>
    <t>presupuesto</t>
  </si>
  <si>
    <t>buffalo</t>
  </si>
  <si>
    <t>búfalo (m)</t>
  </si>
  <si>
    <t>build</t>
  </si>
  <si>
    <t>construir, edificar</t>
  </si>
  <si>
    <t>builder</t>
  </si>
  <si>
    <t>constructor</t>
  </si>
  <si>
    <t>building</t>
  </si>
  <si>
    <t>edificación (f), construcción (f)</t>
  </si>
  <si>
    <t>edificio (m)</t>
  </si>
  <si>
    <t>bulb</t>
  </si>
  <si>
    <t>bulbo (m)</t>
  </si>
  <si>
    <t>bulge</t>
  </si>
  <si>
    <t>bulto (m)</t>
  </si>
  <si>
    <t>bulky</t>
  </si>
  <si>
    <t>abultado</t>
  </si>
  <si>
    <t>voluminoso</t>
  </si>
  <si>
    <t>bull</t>
  </si>
  <si>
    <t>bula</t>
  </si>
  <si>
    <t>toro (m)</t>
  </si>
  <si>
    <t>bulldog</t>
  </si>
  <si>
    <t>bulldog (m), buldog (m), dogo (m)</t>
  </si>
  <si>
    <t>bullet</t>
  </si>
  <si>
    <t>bala (f), proyectil (m)</t>
  </si>
  <si>
    <t>bullfight</t>
  </si>
  <si>
    <t>corrida de toros</t>
  </si>
  <si>
    <t>bullfighting</t>
  </si>
  <si>
    <t>toreo (m), tauromaquia (f)</t>
  </si>
  <si>
    <t>bullfinch</t>
  </si>
  <si>
    <t>camachuelo (m)</t>
  </si>
  <si>
    <t>bullshit</t>
  </si>
  <si>
    <t>huevear, decir tonterías</t>
  </si>
  <si>
    <t>tontería, pendejada, idiotez, huevada, mierda, caca</t>
  </si>
  <si>
    <t>¡tonterías!, ¡pendejadas!, ¡huevadas!</t>
  </si>
  <si>
    <t>bum</t>
  </si>
  <si>
    <t>ano, trasero</t>
  </si>
  <si>
    <t>vagabundo, vago</t>
  </si>
  <si>
    <t>bumblebee</t>
  </si>
  <si>
    <t>abejorro (m)</t>
  </si>
  <si>
    <t>bun</t>
  </si>
  <si>
    <t>chongo (m), moño (m), rodete (m)</t>
  </si>
  <si>
    <t>bundle</t>
  </si>
  <si>
    <t>fajo (m)</t>
  </si>
  <si>
    <t>bunk</t>
  </si>
  <si>
    <t>litera (f)</t>
  </si>
  <si>
    <t>bunny girl</t>
  </si>
  <si>
    <t>conejita (f)</t>
  </si>
  <si>
    <t>bunting</t>
  </si>
  <si>
    <t>escribano (m)</t>
  </si>
  <si>
    <t>buoy</t>
  </si>
  <si>
    <t>boya (f)</t>
  </si>
  <si>
    <t>burkinabe</t>
  </si>
  <si>
    <t>burkinés</t>
  </si>
  <si>
    <t>burp</t>
  </si>
  <si>
    <t>eruptar</t>
  </si>
  <si>
    <t>erupto (m)</t>
  </si>
  <si>
    <t>burrow</t>
  </si>
  <si>
    <t>madriguera (f)</t>
  </si>
  <si>
    <t>burst</t>
  </si>
  <si>
    <t>reventar</t>
  </si>
  <si>
    <t>bus</t>
  </si>
  <si>
    <t>autobús (m), camión (m)</t>
  </si>
  <si>
    <t>barra colectora (f) (1)</t>
  </si>
  <si>
    <t>bush</t>
  </si>
  <si>
    <t>arbusto (m)</t>
  </si>
  <si>
    <t>bush dog</t>
  </si>
  <si>
    <t>perro de monte (m)</t>
  </si>
  <si>
    <t>businessman</t>
  </si>
  <si>
    <t>hombre de negocios, empresario</t>
  </si>
  <si>
    <t>businesswoman</t>
  </si>
  <si>
    <t>mujer de negocios, negocianta</t>
  </si>
  <si>
    <t>bust</t>
  </si>
  <si>
    <t>busto (m) (1, 2)</t>
  </si>
  <si>
    <t>bustard</t>
  </si>
  <si>
    <t>avutarda (f)</t>
  </si>
  <si>
    <t>busybody</t>
  </si>
  <si>
    <t>metiche (m)</t>
  </si>
  <si>
    <t>but</t>
  </si>
  <si>
    <t>excepto, salvo, sino</t>
  </si>
  <si>
    <t>pero</t>
  </si>
  <si>
    <t>butler</t>
  </si>
  <si>
    <t>mayordomo</t>
  </si>
  <si>
    <t>butter</t>
  </si>
  <si>
    <t>mantequilla (f)</t>
  </si>
  <si>
    <t>untar mantequilla</t>
  </si>
  <si>
    <t>butter up</t>
  </si>
  <si>
    <t>lisonjear</t>
  </si>
  <si>
    <t>butterfly</t>
  </si>
  <si>
    <t>mariposa (f)</t>
  </si>
  <si>
    <t>buttock</t>
  </si>
  <si>
    <t>nalga (f)</t>
  </si>
  <si>
    <t>button</t>
  </si>
  <si>
    <t>botón</t>
  </si>
  <si>
    <t>buy</t>
  </si>
  <si>
    <t>comprar</t>
  </si>
  <si>
    <t>buyer</t>
  </si>
  <si>
    <t>cliente, comprador (m)</t>
  </si>
  <si>
    <t>buzzard</t>
  </si>
  <si>
    <t>busardo (m)</t>
  </si>
  <si>
    <t>by</t>
  </si>
  <si>
    <t>alrededor de</t>
  </si>
  <si>
    <t>por</t>
  </si>
  <si>
    <t>por, cerca de</t>
  </si>
  <si>
    <t>by oneself</t>
  </si>
  <si>
    <t>por uno mismo, solo</t>
  </si>
  <si>
    <t>by the way</t>
  </si>
  <si>
    <t>dicho sea de paso, de paso, por cierto</t>
  </si>
  <si>
    <t>bye</t>
  </si>
  <si>
    <t>byte</t>
  </si>
  <si>
    <t>byte (m)</t>
  </si>
  <si>
    <t>cabbage</t>
  </si>
  <si>
    <t>col (f)</t>
  </si>
  <si>
    <t>cabin</t>
  </si>
  <si>
    <t>cabaña (f), cabina (f)</t>
  </si>
  <si>
    <t>cable</t>
  </si>
  <si>
    <t>cable television</t>
  </si>
  <si>
    <t>cablevisión (f)</t>
  </si>
  <si>
    <t>cache</t>
  </si>
  <si>
    <t>caché (m)</t>
  </si>
  <si>
    <t>cacique</t>
  </si>
  <si>
    <t>cacique (m), arrendajo (m)</t>
  </si>
  <si>
    <t>cacophony</t>
  </si>
  <si>
    <t>cacofonía (f)</t>
  </si>
  <si>
    <t>cadaver</t>
  </si>
  <si>
    <t>cadáver (m)</t>
  </si>
  <si>
    <t>café</t>
  </si>
  <si>
    <t>café (m)</t>
  </si>
  <si>
    <t>cage</t>
  </si>
  <si>
    <t>jaula (f)</t>
  </si>
  <si>
    <t>caiman</t>
  </si>
  <si>
    <t>caimán (m), yacaré (m)</t>
  </si>
  <si>
    <t>cake</t>
  </si>
  <si>
    <t>pastel (m), torta (f), queque (m)</t>
  </si>
  <si>
    <t>calabash</t>
  </si>
  <si>
    <t>jícara</t>
  </si>
  <si>
    <t>calcium</t>
  </si>
  <si>
    <t>calcio (m)</t>
  </si>
  <si>
    <t>calculator</t>
  </si>
  <si>
    <t>calculador (m) or (f)</t>
  </si>
  <si>
    <t>calculus</t>
  </si>
  <si>
    <t>cálculo (m)</t>
  </si>
  <si>
    <t>cálculo diferencial (m)</t>
  </si>
  <si>
    <t>sarro (m)</t>
  </si>
  <si>
    <t>calendar</t>
  </si>
  <si>
    <t>calendario (m)</t>
  </si>
  <si>
    <t>calf</t>
  </si>
  <si>
    <t>becerro (m) (1), ternero (m) (1), ternera (f) (1), cría (2)</t>
  </si>
  <si>
    <t>pantorrilla (f), gemelo (m)</t>
  </si>
  <si>
    <t>call</t>
  </si>
  <si>
    <t>llamada</t>
  </si>
  <si>
    <t>call a spade a spade</t>
  </si>
  <si>
    <t>llamar al pan, pan y al vino, vino</t>
  </si>
  <si>
    <t>call to prayer</t>
  </si>
  <si>
    <t>llamada a la oración (f)</t>
  </si>
  <si>
    <t>calligrapher</t>
  </si>
  <si>
    <t>calígrafo (m)</t>
  </si>
  <si>
    <t>callsign</t>
  </si>
  <si>
    <t>indicativo</t>
  </si>
  <si>
    <t>callus</t>
  </si>
  <si>
    <t>callo (m)</t>
  </si>
  <si>
    <t>camach</t>
  </si>
  <si>
    <t>camach si (f)</t>
  </si>
  <si>
    <t>camel</t>
  </si>
  <si>
    <t>camello (m), dromedario (m)</t>
  </si>
  <si>
    <t>camera</t>
  </si>
  <si>
    <t>cámara (f)</t>
  </si>
  <si>
    <t>cámara de video (f)</t>
  </si>
  <si>
    <t>camomile</t>
  </si>
  <si>
    <t>manzanilla (f)</t>
  </si>
  <si>
    <t>camouflage</t>
  </si>
  <si>
    <t>camuflaje (m)</t>
  </si>
  <si>
    <t>can</t>
  </si>
  <si>
    <t>cerrar</t>
  </si>
  <si>
    <t>descartar</t>
  </si>
  <si>
    <t>echar</t>
  </si>
  <si>
    <t>enlatar</t>
  </si>
  <si>
    <t>lata (f)</t>
  </si>
  <si>
    <t>poder</t>
  </si>
  <si>
    <t>can-opener</t>
  </si>
  <si>
    <t>abrelatas (m)</t>
  </si>
  <si>
    <t>canal</t>
  </si>
  <si>
    <t>canal (m)</t>
  </si>
  <si>
    <t>cancer</t>
  </si>
  <si>
    <t>cáncer</t>
  </si>
  <si>
    <t>candelabra</t>
  </si>
  <si>
    <t>candelabros "m pl"</t>
  </si>
  <si>
    <t>candelabrum</t>
  </si>
  <si>
    <t>candelabro (m)</t>
  </si>
  <si>
    <t>candidate</t>
  </si>
  <si>
    <t>candidato</t>
  </si>
  <si>
    <t>candle</t>
  </si>
  <si>
    <t>vela (f), candela (f), cirio (m)</t>
  </si>
  <si>
    <t>candlepower</t>
  </si>
  <si>
    <t>candela</t>
  </si>
  <si>
    <t>candy floss</t>
  </si>
  <si>
    <t>algodón de azúcar (m)</t>
  </si>
  <si>
    <t>cane</t>
  </si>
  <si>
    <t>bastón (m)</t>
  </si>
  <si>
    <t>caña (f)</t>
  </si>
  <si>
    <t>canine</t>
  </si>
  <si>
    <t>canino (m)</t>
  </si>
  <si>
    <t>cannabis</t>
  </si>
  <si>
    <t>cannabis (m), cáñamos (mpl)</t>
  </si>
  <si>
    <t>cannibalism</t>
  </si>
  <si>
    <t>canibalismo (m)</t>
  </si>
  <si>
    <t>cannon</t>
  </si>
  <si>
    <t>cañón (m)</t>
  </si>
  <si>
    <t>cant</t>
  </si>
  <si>
    <t>argot (m), jerga (f)</t>
  </si>
  <si>
    <t>cantaloupe</t>
  </si>
  <si>
    <t>cantalupo</t>
  </si>
  <si>
    <t>canyon</t>
  </si>
  <si>
    <t>cañón (m), barranca (f)</t>
  </si>
  <si>
    <t>capable</t>
  </si>
  <si>
    <t>capaz</t>
  </si>
  <si>
    <t>cape</t>
  </si>
  <si>
    <t>capa (f)</t>
  </si>
  <si>
    <t>capercaillie</t>
  </si>
  <si>
    <t>urogallo (m), gallo silvestre (m)</t>
  </si>
  <si>
    <t>capillary</t>
  </si>
  <si>
    <t>tubo capilar (m)</t>
  </si>
  <si>
    <t>capital</t>
  </si>
  <si>
    <t>capital (f)</t>
  </si>
  <si>
    <t>capital (m)</t>
  </si>
  <si>
    <t>capital (pena)</t>
  </si>
  <si>
    <t>capitel (m)</t>
  </si>
  <si>
    <t>excelente</t>
  </si>
  <si>
    <t>mayúscula</t>
  </si>
  <si>
    <t>mayúscula (f)</t>
  </si>
  <si>
    <t>capital letter</t>
  </si>
  <si>
    <t>capital punishment</t>
  </si>
  <si>
    <t>castigo capital</t>
  </si>
  <si>
    <t>capsicum</t>
  </si>
  <si>
    <t>pimiento</t>
  </si>
  <si>
    <t>capybara</t>
  </si>
  <si>
    <t>carpincho (m)</t>
  </si>
  <si>
    <t>car</t>
  </si>
  <si>
    <t>auto (m), automóvil (m), carro (m), coche "m (Spain)"</t>
  </si>
  <si>
    <t>carafe</t>
  </si>
  <si>
    <t>garrafa (f)</t>
  </si>
  <si>
    <t>caravanserai</t>
  </si>
  <si>
    <t>caravansaray</t>
  </si>
  <si>
    <t>carbide</t>
  </si>
  <si>
    <t>carburo (m)</t>
  </si>
  <si>
    <t>carburo de calcio (m)</t>
  </si>
  <si>
    <t>carburo de tungsteno (m)</t>
  </si>
  <si>
    <t>carbon</t>
  </si>
  <si>
    <t>carbono (m)</t>
  </si>
  <si>
    <t>carbón (m)</t>
  </si>
  <si>
    <t>copia con papel carbón</t>
  </si>
  <si>
    <t>papel carbón (m)</t>
  </si>
  <si>
    <t>carbon dioxide</t>
  </si>
  <si>
    <t>bióxido de carbono, anhídrido carbónico, dióxido de carbono</t>
  </si>
  <si>
    <t>carbon monoxide</t>
  </si>
  <si>
    <t>monóxido de carbono</t>
  </si>
  <si>
    <t>carbon tetrabromide</t>
  </si>
  <si>
    <t>tetrabromuro de carbono</t>
  </si>
  <si>
    <t>carbon tetrachloride</t>
  </si>
  <si>
    <t>tetracloruro de carbono</t>
  </si>
  <si>
    <t>carbon tetrafluoride</t>
  </si>
  <si>
    <t>tetrafluoruro de carbono</t>
  </si>
  <si>
    <t>carbon tetraiodide</t>
  </si>
  <si>
    <t>tetrayoduro de carbono</t>
  </si>
  <si>
    <t>carburetor</t>
  </si>
  <si>
    <t>carburador (m)</t>
  </si>
  <si>
    <t>carcass</t>
  </si>
  <si>
    <t>carcaje</t>
  </si>
  <si>
    <t>card</t>
  </si>
  <si>
    <t>carta (f), naipe (m) (element of a deck); tarjeta (f) (computer component, transport ticket)</t>
  </si>
  <si>
    <t>cardboard</t>
  </si>
  <si>
    <t>cartón</t>
  </si>
  <si>
    <t>cardinal</t>
  </si>
  <si>
    <t>cardenal (m)</t>
  </si>
  <si>
    <t>cardenal (m), picogordo (m)</t>
  </si>
  <si>
    <t>número cardinal (m)</t>
  </si>
  <si>
    <t>cardinal number</t>
  </si>
  <si>
    <t>adjetivo cardinal (m)</t>
  </si>
  <si>
    <t>cardinal numeral</t>
  </si>
  <si>
    <t>cardoon</t>
  </si>
  <si>
    <t>cardo borriquero, cardo, cardo comestible, cardo de comer</t>
  </si>
  <si>
    <t>carefully</t>
  </si>
  <si>
    <t>cuidadosamente</t>
  </si>
  <si>
    <t>caritive case</t>
  </si>
  <si>
    <t>caso caritivo (m)</t>
  </si>
  <si>
    <t>carnage</t>
  </si>
  <si>
    <t>carnicería (f)</t>
  </si>
  <si>
    <t>carnation</t>
  </si>
  <si>
    <t>clavel</t>
  </si>
  <si>
    <t>carp</t>
  </si>
  <si>
    <t>carpa (f)</t>
  </si>
  <si>
    <t>carpenter</t>
  </si>
  <si>
    <t>carpintero (m), ebanista (m)</t>
  </si>
  <si>
    <t>carpet</t>
  </si>
  <si>
    <t>alfombra (f), moqueta (f)</t>
  </si>
  <si>
    <t>carrageenan</t>
  </si>
  <si>
    <t>carragenina, (f)</t>
  </si>
  <si>
    <t>carrot</t>
  </si>
  <si>
    <t>zanahória</t>
  </si>
  <si>
    <t>carry</t>
  </si>
  <si>
    <t>carry out</t>
  </si>
  <si>
    <t>llevar a cabo</t>
  </si>
  <si>
    <t>carry-on</t>
  </si>
  <si>
    <t>de mano</t>
  </si>
  <si>
    <t>equipaje de mano</t>
  </si>
  <si>
    <t>cartoon</t>
  </si>
  <si>
    <t>chiste (m) (1), tira cómica (f) (1); caricatura (f) (2); boceto (m) (3); dibujos animados "m pl" (4)</t>
  </si>
  <si>
    <t>case</t>
  </si>
  <si>
    <t>caso (m)</t>
  </si>
  <si>
    <t>causa (f)</t>
  </si>
  <si>
    <t>cash</t>
  </si>
  <si>
    <t>efectivo (m)</t>
  </si>
  <si>
    <t>cash register</t>
  </si>
  <si>
    <t>caja registradora (f)</t>
  </si>
  <si>
    <t>casket</t>
  </si>
  <si>
    <t>ataúd (m)</t>
  </si>
  <si>
    <t>cassock</t>
  </si>
  <si>
    <t>sotana (f)</t>
  </si>
  <si>
    <t>cassowary</t>
  </si>
  <si>
    <t>casuario (m)</t>
  </si>
  <si>
    <t>cast</t>
  </si>
  <si>
    <t>molde (m)</t>
  </si>
  <si>
    <t>reparto (m)</t>
  </si>
  <si>
    <t>yeso (m)</t>
  </si>
  <si>
    <t>caste</t>
  </si>
  <si>
    <t>casta (f)</t>
  </si>
  <si>
    <t>castle</t>
  </si>
  <si>
    <t>castillo (m)</t>
  </si>
  <si>
    <t>enrocarse</t>
  </si>
  <si>
    <t>torre (f)</t>
  </si>
  <si>
    <t>castling</t>
  </si>
  <si>
    <t>enroque (m)</t>
  </si>
  <si>
    <t>castration</t>
  </si>
  <si>
    <t>castración (f)</t>
  </si>
  <si>
    <t>castrato</t>
  </si>
  <si>
    <t>castrado</t>
  </si>
  <si>
    <t>cat</t>
  </si>
  <si>
    <t>felino (m), felina (f)</t>
  </si>
  <si>
    <t>gato (m), gata (f)</t>
  </si>
  <si>
    <t>catalyst</t>
  </si>
  <si>
    <t>catalizador (m)</t>
  </si>
  <si>
    <t>catamaran</t>
  </si>
  <si>
    <t>catamarán (m)</t>
  </si>
  <si>
    <t>catapult</t>
  </si>
  <si>
    <t>catapulta (f)</t>
  </si>
  <si>
    <t>cataract</t>
  </si>
  <si>
    <t>catarata (f)</t>
  </si>
  <si>
    <t>catch</t>
  </si>
  <si>
    <t>atrapar</t>
  </si>
  <si>
    <t>catcher</t>
  </si>
  <si>
    <t>colector (m)</t>
  </si>
  <si>
    <t>caterwaul</t>
  </si>
  <si>
    <t>maullar, pelearse</t>
  </si>
  <si>
    <t>catfish</t>
  </si>
  <si>
    <t>pez gato</t>
  </si>
  <si>
    <t>catharsis</t>
  </si>
  <si>
    <t>catarsis (f)</t>
  </si>
  <si>
    <t>cattleman</t>
  </si>
  <si>
    <t>ganadero, oferta de los ganados</t>
  </si>
  <si>
    <t>cauldron</t>
  </si>
  <si>
    <t>cacerola, caldera</t>
  </si>
  <si>
    <t>cauliflower</t>
  </si>
  <si>
    <t>coliflor (f)</t>
  </si>
  <si>
    <t>caulk</t>
  </si>
  <si>
    <t>enmasillar</t>
  </si>
  <si>
    <t>cause</t>
  </si>
  <si>
    <t>causa</t>
  </si>
  <si>
    <t>causar</t>
  </si>
  <si>
    <t>cave</t>
  </si>
  <si>
    <t>cueva (f)</t>
  </si>
  <si>
    <t>cease</t>
  </si>
  <si>
    <t>dejar de (1)</t>
  </si>
  <si>
    <t>cease and desist</t>
  </si>
  <si>
    <t>cese y renuncia</t>
  </si>
  <si>
    <t>ceasefire</t>
  </si>
  <si>
    <t>alto el fuego (m), armisticio (m), tregua (f)</t>
  </si>
  <si>
    <t>cedar</t>
  </si>
  <si>
    <t>cedro (m)</t>
  </si>
  <si>
    <t>cedilla</t>
  </si>
  <si>
    <t>cedilla (f)</t>
  </si>
  <si>
    <t>ceiling</t>
  </si>
  <si>
    <t>techo (m)</t>
  </si>
  <si>
    <t>celebrate</t>
  </si>
  <si>
    <t>celebrar</t>
  </si>
  <si>
    <t>celebrated</t>
  </si>
  <si>
    <t>celebrado (m), celebrada (f)</t>
  </si>
  <si>
    <t>celerity</t>
  </si>
  <si>
    <t>celeridad (f)</t>
  </si>
  <si>
    <t>celery</t>
  </si>
  <si>
    <t>apio (m)</t>
  </si>
  <si>
    <t>celibacy</t>
  </si>
  <si>
    <t>celibato</t>
  </si>
  <si>
    <t>celibate</t>
  </si>
  <si>
    <t>celibe</t>
  </si>
  <si>
    <t>cell</t>
  </si>
  <si>
    <t>celda (f), bartolina (f) ("Honduras")</t>
  </si>
  <si>
    <t>célula (f)</t>
  </si>
  <si>
    <t>cell phone</t>
  </si>
  <si>
    <t>Telefonía móvil (f)</t>
  </si>
  <si>
    <t>cellulose</t>
  </si>
  <si>
    <t>celulosa</t>
  </si>
  <si>
    <t>cement</t>
  </si>
  <si>
    <t>cementar</t>
  </si>
  <si>
    <t>cemento (m)</t>
  </si>
  <si>
    <t>pegamento</t>
  </si>
  <si>
    <t>cemetery</t>
  </si>
  <si>
    <t>cementerio (m), campo santo (m)</t>
  </si>
  <si>
    <t>censor</t>
  </si>
  <si>
    <t>censor (m), censora (f)</t>
  </si>
  <si>
    <t>censurar</t>
  </si>
  <si>
    <t>censorship</t>
  </si>
  <si>
    <t>censura</t>
  </si>
  <si>
    <t>censorware</t>
  </si>
  <si>
    <t>software de la censura</t>
  </si>
  <si>
    <t>census</t>
  </si>
  <si>
    <t>censo (m)</t>
  </si>
  <si>
    <t>cent</t>
  </si>
  <si>
    <t>centavo (m), céntimo (m)</t>
  </si>
  <si>
    <t>centimetre</t>
  </si>
  <si>
    <t>centímetro (m)</t>
  </si>
  <si>
    <t>centipede</t>
  </si>
  <si>
    <t>ciempiés (m)</t>
  </si>
  <si>
    <t>central</t>
  </si>
  <si>
    <t>century</t>
  </si>
  <si>
    <t>siglo (m)</t>
  </si>
  <si>
    <t>ceramic</t>
  </si>
  <si>
    <t>ceramica</t>
  </si>
  <si>
    <t>cerium</t>
  </si>
  <si>
    <t>cerio (m)</t>
  </si>
  <si>
    <t>certain</t>
  </si>
  <si>
    <t>cierto (m), cierta (f)</t>
  </si>
  <si>
    <t>certainly</t>
  </si>
  <si>
    <t>ciertamente</t>
  </si>
  <si>
    <t>chador</t>
  </si>
  <si>
    <t>chador (m)</t>
  </si>
  <si>
    <t>chaffinch</t>
  </si>
  <si>
    <t>pinzón (m)</t>
  </si>
  <si>
    <t>chainsaw</t>
  </si>
  <si>
    <t>sierra eléctrica (f)</t>
  </si>
  <si>
    <t>chair</t>
  </si>
  <si>
    <t>asiento (m), silla (f)</t>
  </si>
  <si>
    <t>chairman</t>
  </si>
  <si>
    <t>presidente</t>
  </si>
  <si>
    <t>chairperson</t>
  </si>
  <si>
    <t>chalice</t>
  </si>
  <si>
    <t>cáliz (m)</t>
  </si>
  <si>
    <t>chalk</t>
  </si>
  <si>
    <t>creta (f)</t>
  </si>
  <si>
    <t>tiza (f)</t>
  </si>
  <si>
    <t>challenge</t>
  </si>
  <si>
    <t>desafío, reto (m)</t>
  </si>
  <si>
    <t>chamois</t>
  </si>
  <si>
    <t>gamusa (f), rebeco (m), sarrio (m)</t>
  </si>
  <si>
    <t>champion</t>
  </si>
  <si>
    <t>campeón (m)</t>
  </si>
  <si>
    <t>championship</t>
  </si>
  <si>
    <t>campeonato (m)</t>
  </si>
  <si>
    <t>chance</t>
  </si>
  <si>
    <t>probabilidad (f)</t>
  </si>
  <si>
    <t>chandelier</t>
  </si>
  <si>
    <t>araña de luces</t>
  </si>
  <si>
    <t>change</t>
  </si>
  <si>
    <t>cambiar</t>
  </si>
  <si>
    <t>cambio (m), modificación (f), mutación (f), evolución (f)</t>
  </si>
  <si>
    <t>channel</t>
  </si>
  <si>
    <t>chaos</t>
  </si>
  <si>
    <t>caos</t>
  </si>
  <si>
    <t>chaparral</t>
  </si>
  <si>
    <t>chaparro (m)</t>
  </si>
  <si>
    <t>characteristic</t>
  </si>
  <si>
    <t>característico (m), característica (f)</t>
  </si>
  <si>
    <t>chard</t>
  </si>
  <si>
    <t>acelga (f)</t>
  </si>
  <si>
    <t>charisma</t>
  </si>
  <si>
    <t>pegue (m)</t>
  </si>
  <si>
    <t>charlatan</t>
  </si>
  <si>
    <t>charlatán (m)</t>
  </si>
  <si>
    <t>chaser</t>
  </si>
  <si>
    <t>cazador (m) (3)</t>
  </si>
  <si>
    <t>chasuble</t>
  </si>
  <si>
    <t>[casulla (f)</t>
  </si>
  <si>
    <t>chat</t>
  </si>
  <si>
    <t>charlar, charla</t>
  </si>
  <si>
    <t>platicar, charlar; chatear ("Internet")</t>
  </si>
  <si>
    <t>chaulk</t>
  </si>
  <si>
    <t>cheap</t>
  </si>
  <si>
    <t>barato</t>
  </si>
  <si>
    <t>cheat</t>
  </si>
  <si>
    <t>engañar</t>
  </si>
  <si>
    <t>hacer trampa</t>
  </si>
  <si>
    <t>check</t>
  </si>
  <si>
    <t>cheque (m)</t>
  </si>
  <si>
    <t>jaque (m)</t>
  </si>
  <si>
    <t>checkered</t>
  </si>
  <si>
    <t>a cuadros</t>
  </si>
  <si>
    <t>checkmate</t>
  </si>
  <si>
    <t>jaque mate</t>
  </si>
  <si>
    <t>cheek</t>
  </si>
  <si>
    <t>mejilla (f)</t>
  </si>
  <si>
    <t>cheekbone</t>
  </si>
  <si>
    <t>pómulo (m)</t>
  </si>
  <si>
    <t>cheers</t>
  </si>
  <si>
    <t>salud</t>
  </si>
  <si>
    <t>cheese</t>
  </si>
  <si>
    <t>queso (m)</t>
  </si>
  <si>
    <t>cheetah</t>
  </si>
  <si>
    <t>guepardo (m)</t>
  </si>
  <si>
    <t>chemical</t>
  </si>
  <si>
    <t>quimica (f)</t>
  </si>
  <si>
    <t>chemist</t>
  </si>
  <si>
    <t>químico (a)</t>
  </si>
  <si>
    <t>chemistry</t>
  </si>
  <si>
    <t>química (f)</t>
  </si>
  <si>
    <t>cherry</t>
  </si>
  <si>
    <t>cereza (f)</t>
  </si>
  <si>
    <t>cerezo (m)</t>
  </si>
  <si>
    <t>cherub</t>
  </si>
  <si>
    <t>querubín (m)</t>
  </si>
  <si>
    <t>cherubim</t>
  </si>
  <si>
    <t>querubín</t>
  </si>
  <si>
    <t>chess</t>
  </si>
  <si>
    <t>ajedrez (m), juego de ajedrez (m)</t>
  </si>
  <si>
    <t>chest</t>
  </si>
  <si>
    <t>chestnut</t>
  </si>
  <si>
    <t>castaña (f)</t>
  </si>
  <si>
    <t>castaño (m)</t>
  </si>
  <si>
    <t>chestnut-backed antshrike</t>
  </si>
  <si>
    <t>batará dorsicastaño</t>
  </si>
  <si>
    <t>chew</t>
  </si>
  <si>
    <t>masticar</t>
  </si>
  <si>
    <t>chewy</t>
  </si>
  <si>
    <t>cauchudo</t>
  </si>
  <si>
    <t>chiaroscuro</t>
  </si>
  <si>
    <t>claroscuro</t>
  </si>
  <si>
    <t>chick</t>
  </si>
  <si>
    <t>chica (f), muchacha (f)</t>
  </si>
  <si>
    <t>pollito (m)</t>
  </si>
  <si>
    <t>polluelo (m), pichón (m) (dove's chick)</t>
  </si>
  <si>
    <t>chickadee</t>
  </si>
  <si>
    <t>carbonero (m)</t>
  </si>
  <si>
    <t>chicken</t>
  </si>
  <si>
    <t>gallina (f)</t>
  </si>
  <si>
    <t>pollo (m), gallina (f)</t>
  </si>
  <si>
    <t>chief</t>
  </si>
  <si>
    <t>jefe (m) (1), (2)</t>
  </si>
  <si>
    <t>chiffchaff</t>
  </si>
  <si>
    <t>mosquitero (m)</t>
  </si>
  <si>
    <t>child</t>
  </si>
  <si>
    <t>hijo (m), hija (f)</t>
  </si>
  <si>
    <t>niño (m), niña (f), infante (m)</t>
  </si>
  <si>
    <t>chili</t>
  </si>
  <si>
    <t>chile (m), ají (m)</t>
  </si>
  <si>
    <t>chimney</t>
  </si>
  <si>
    <t>chimenea (f)</t>
  </si>
  <si>
    <t>chimpanzee</t>
  </si>
  <si>
    <t>chimpancé</t>
  </si>
  <si>
    <t>chin</t>
  </si>
  <si>
    <t>barbilla (f), mentón (m)</t>
  </si>
  <si>
    <t>china</t>
  </si>
  <si>
    <t>loza (f)</t>
  </si>
  <si>
    <t>chinchilla</t>
  </si>
  <si>
    <t>chinchilla (f)</t>
  </si>
  <si>
    <t>chip</t>
  </si>
  <si>
    <t>patatas fritas</t>
  </si>
  <si>
    <t>chip off the old block</t>
  </si>
  <si>
    <t>ser el vivo retrato de X</t>
  </si>
  <si>
    <t>chirp</t>
  </si>
  <si>
    <t>chirriar</t>
  </si>
  <si>
    <t>chirrido (m)</t>
  </si>
  <si>
    <t>trinar</t>
  </si>
  <si>
    <t>trino (m)</t>
  </si>
  <si>
    <t>chisel</t>
  </si>
  <si>
    <t>formón (m) (for wood), cincel (m) (stone, metal, etc.)</t>
  </si>
  <si>
    <t>chive</t>
  </si>
  <si>
    <t>cebollanas, "(Mexico)" cebollines</t>
  </si>
  <si>
    <t>cebolleta (f), cebollana (f), cebollín (m)</t>
  </si>
  <si>
    <t>chocolate</t>
  </si>
  <si>
    <t>bombón (m)</t>
  </si>
  <si>
    <t>chocolate (m)</t>
  </si>
  <si>
    <t>choir</t>
  </si>
  <si>
    <t>coro (m)</t>
  </si>
  <si>
    <t>choline</t>
  </si>
  <si>
    <t>colina (f)</t>
  </si>
  <si>
    <t>choose</t>
  </si>
  <si>
    <t>elegir</t>
  </si>
  <si>
    <t>escoger</t>
  </si>
  <si>
    <t>chop</t>
  </si>
  <si>
    <t>chuleta (f) (1), tajada (f)</t>
  </si>
  <si>
    <t>tajar</t>
  </si>
  <si>
    <t>chopstick</t>
  </si>
  <si>
    <t>palillo (m)</t>
  </si>
  <si>
    <t>chord</t>
  </si>
  <si>
    <t>acorde</t>
  </si>
  <si>
    <t>chore</t>
  </si>
  <si>
    <t>quehacer, mandado</t>
  </si>
  <si>
    <t>chorus</t>
  </si>
  <si>
    <t>coro  (m), estribillo (m) (3)</t>
  </si>
  <si>
    <t>chough</t>
  </si>
  <si>
    <t>chova (f)</t>
  </si>
  <si>
    <t>chrestomathy</t>
  </si>
  <si>
    <t>crestomatía</t>
  </si>
  <si>
    <t>chromium</t>
  </si>
  <si>
    <t>cromo (m)</t>
  </si>
  <si>
    <t>chromosomal</t>
  </si>
  <si>
    <t>cromosómico</t>
  </si>
  <si>
    <t>chromosome</t>
  </si>
  <si>
    <t>cromosoma (m)</t>
  </si>
  <si>
    <t>church</t>
  </si>
  <si>
    <t>iglesia (f)</t>
  </si>
  <si>
    <t>servicio religioso (m)</t>
  </si>
  <si>
    <t>churn</t>
  </si>
  <si>
    <t>batir butter), agitar water)</t>
  </si>
  <si>
    <t>mantequera (f) butter), lechera (f) milk)</t>
  </si>
  <si>
    <t>châteaubriand</t>
  </si>
  <si>
    <t>biftec doble</t>
  </si>
  <si>
    <t>cicada</t>
  </si>
  <si>
    <t>cigarra (f)</t>
  </si>
  <si>
    <t>cider</t>
  </si>
  <si>
    <t>sidra (f)</t>
  </si>
  <si>
    <t>cigar</t>
  </si>
  <si>
    <t>puro (m), cigarro (m)</t>
  </si>
  <si>
    <t>cigarette</t>
  </si>
  <si>
    <t>cigarrillo (m)</t>
  </si>
  <si>
    <t>cinnamon</t>
  </si>
  <si>
    <t>canela (f)</t>
  </si>
  <si>
    <t>circle</t>
  </si>
  <si>
    <t>circular</t>
  </si>
  <si>
    <t>curva (f)</t>
  </si>
  <si>
    <t>círculo (m)</t>
  </si>
  <si>
    <t>círculo (m), grupo (m)</t>
  </si>
  <si>
    <t>esfera (f)</t>
  </si>
  <si>
    <t>moverse en círculo</t>
  </si>
  <si>
    <t>moverse en círculo (m)</t>
  </si>
  <si>
    <t>rodear</t>
  </si>
  <si>
    <t>órbita (f)</t>
  </si>
  <si>
    <t>circlet</t>
  </si>
  <si>
    <t>tiara (f)</t>
  </si>
  <si>
    <t>circular arc</t>
  </si>
  <si>
    <t>circumcise</t>
  </si>
  <si>
    <t>circuncidar</t>
  </si>
  <si>
    <t>circumcision</t>
  </si>
  <si>
    <t>circuncisión (f)</t>
  </si>
  <si>
    <t>circumference</t>
  </si>
  <si>
    <t>circunferencia (f)</t>
  </si>
  <si>
    <t>circumstance</t>
  </si>
  <si>
    <t>circunstancia (f)</t>
  </si>
  <si>
    <t>citation</t>
  </si>
  <si>
    <t>cita (f), mención (f)</t>
  </si>
  <si>
    <t>cite</t>
  </si>
  <si>
    <t>citar</t>
  </si>
  <si>
    <t>citizen</t>
  </si>
  <si>
    <t>ciudadano (m)</t>
  </si>
  <si>
    <t>citizenship</t>
  </si>
  <si>
    <t>ciudadanía (f)</t>
  </si>
  <si>
    <t>citric acid</t>
  </si>
  <si>
    <t>ácido cítrico</t>
  </si>
  <si>
    <t>city</t>
  </si>
  <si>
    <t>ciudad (f), urbe (f)</t>
  </si>
  <si>
    <t>civic</t>
  </si>
  <si>
    <t>civico -a</t>
  </si>
  <si>
    <t>civil war</t>
  </si>
  <si>
    <t>guerra civil (f)</t>
  </si>
  <si>
    <t>civilization</t>
  </si>
  <si>
    <t>civilización</t>
  </si>
  <si>
    <t>clairvoyance</t>
  </si>
  <si>
    <t>clarividencia</t>
  </si>
  <si>
    <t>clam</t>
  </si>
  <si>
    <t>almeja</t>
  </si>
  <si>
    <t>clan</t>
  </si>
  <si>
    <t>clan (m)</t>
  </si>
  <si>
    <t>clandestine</t>
  </si>
  <si>
    <t>clandestino</t>
  </si>
  <si>
    <t>clarinet</t>
  </si>
  <si>
    <t>clarinete (m)</t>
  </si>
  <si>
    <t>classification</t>
  </si>
  <si>
    <t>clasificación</t>
  </si>
  <si>
    <t>clause</t>
  </si>
  <si>
    <t>oración (f)</t>
  </si>
  <si>
    <t>claw</t>
  </si>
  <si>
    <t>garra (f)</t>
  </si>
  <si>
    <t>clay</t>
  </si>
  <si>
    <t>arcilla (f)</t>
  </si>
  <si>
    <t>cleavage</t>
  </si>
  <si>
    <t>división (f)</t>
  </si>
  <si>
    <t>escote (m)</t>
  </si>
  <si>
    <t>cleaver</t>
  </si>
  <si>
    <t>cuchilla (f)</t>
  </si>
  <si>
    <t>cleft</t>
  </si>
  <si>
    <t>hendidura (f)</t>
  </si>
  <si>
    <t>clergy</t>
  </si>
  <si>
    <t>clero (m)</t>
  </si>
  <si>
    <t>clever</t>
  </si>
  <si>
    <t>listo (m), lista (f)</t>
  </si>
  <si>
    <t>cliché</t>
  </si>
  <si>
    <t>cliché (m), clisé (m)</t>
  </si>
  <si>
    <t>click</t>
  </si>
  <si>
    <t>cliquear, hacer clic</t>
  </si>
  <si>
    <t>client</t>
  </si>
  <si>
    <t>cliente</t>
  </si>
  <si>
    <t>clientele</t>
  </si>
  <si>
    <t>clientela, distinguida clientela</t>
  </si>
  <si>
    <t>cliff</t>
  </si>
  <si>
    <t>acantilado (m)</t>
  </si>
  <si>
    <t>climate</t>
  </si>
  <si>
    <t>clima (m)</t>
  </si>
  <si>
    <t>climb</t>
  </si>
  <si>
    <t>escalar</t>
  </si>
  <si>
    <t>climbing</t>
  </si>
  <si>
    <t>cling</t>
  </si>
  <si>
    <t>sostener, aferrarse or sujetar</t>
  </si>
  <si>
    <t>clipboard</t>
  </si>
  <si>
    <t>portapapeles (m)</t>
  </si>
  <si>
    <t>clitoris</t>
  </si>
  <si>
    <t>clítoris (m)</t>
  </si>
  <si>
    <t>clock</t>
  </si>
  <si>
    <t>reloj (m)</t>
  </si>
  <si>
    <t>clockwise</t>
  </si>
  <si>
    <t>en el sentido de las agujas del reloj</t>
  </si>
  <si>
    <t>close</t>
  </si>
  <si>
    <t>closed</t>
  </si>
  <si>
    <t>cerrado</t>
  </si>
  <si>
    <t>clot</t>
  </si>
  <si>
    <t>coágulo (m)</t>
  </si>
  <si>
    <t>cloth</t>
  </si>
  <si>
    <t>tela (f)</t>
  </si>
  <si>
    <t>trapo (m)</t>
  </si>
  <si>
    <t>clothes</t>
  </si>
  <si>
    <t>ropa (f)</t>
  </si>
  <si>
    <t>clothesline</t>
  </si>
  <si>
    <t>cuerda (f) para tender la ropa</t>
  </si>
  <si>
    <t>clothing</t>
  </si>
  <si>
    <t>ropa "f sing."</t>
  </si>
  <si>
    <t>cloud</t>
  </si>
  <si>
    <t>nube</t>
  </si>
  <si>
    <t>cloud nine</t>
  </si>
  <si>
    <t>séptimo cielo (m)</t>
  </si>
  <si>
    <t>clove</t>
  </si>
  <si>
    <t>clavo de olor (m); clavo (m)</t>
  </si>
  <si>
    <t>diente (m)</t>
  </si>
  <si>
    <t>clover</t>
  </si>
  <si>
    <t>trébol (m)</t>
  </si>
  <si>
    <t>clown</t>
  </si>
  <si>
    <t>payaso (m), payasa (f)</t>
  </si>
  <si>
    <t>club</t>
  </si>
  <si>
    <t>club (m)</t>
  </si>
  <si>
    <t>clue</t>
  </si>
  <si>
    <t>pista (f), indicio (m)</t>
  </si>
  <si>
    <t>clutch</t>
  </si>
  <si>
    <t>embrague, clutch, cloch, cloche</t>
  </si>
  <si>
    <t>coachman</t>
  </si>
  <si>
    <t>cochero (m) (es)</t>
  </si>
  <si>
    <t>coal</t>
  </si>
  <si>
    <t>carbón (m), brasa (f), cisco</t>
  </si>
  <si>
    <t>coarse</t>
  </si>
  <si>
    <t>tosco (m), tosca (f)</t>
  </si>
  <si>
    <t>coastal</t>
  </si>
  <si>
    <t>costero, costanero</t>
  </si>
  <si>
    <t>coat</t>
  </si>
  <si>
    <t>abrigo (m), saco (m), casaca (f)</t>
  </si>
  <si>
    <t>cubierta (f)</t>
  </si>
  <si>
    <t>cubrir</t>
  </si>
  <si>
    <t>coat of arms</t>
  </si>
  <si>
    <t>escudo de armas (m)</t>
  </si>
  <si>
    <t>cob</t>
  </si>
  <si>
    <t>mazorca, olote(2)</t>
  </si>
  <si>
    <t>cobalt</t>
  </si>
  <si>
    <t>cobalto (m)</t>
  </si>
  <si>
    <t>cobweb</t>
  </si>
  <si>
    <t>telaraña (f)</t>
  </si>
  <si>
    <t>coca</t>
  </si>
  <si>
    <t>coca (f)</t>
  </si>
  <si>
    <t>cocaine</t>
  </si>
  <si>
    <t>cocaína (f)</t>
  </si>
  <si>
    <t>cock</t>
  </si>
  <si>
    <t>ave macho (m)</t>
  </si>
  <si>
    <t>gallo (m)</t>
  </si>
  <si>
    <t>polla (f), verga (f)</t>
  </si>
  <si>
    <t>cock-a-doodle-doo</t>
  </si>
  <si>
    <t>quiquiriquí</t>
  </si>
  <si>
    <t>cockatoo</t>
  </si>
  <si>
    <t>cacatúa (f)</t>
  </si>
  <si>
    <t>cockroach</t>
  </si>
  <si>
    <t>cucaracha (f)</t>
  </si>
  <si>
    <t>cocktail</t>
  </si>
  <si>
    <t>coctel (m), cóctel (m)</t>
  </si>
  <si>
    <t>cocoa</t>
  </si>
  <si>
    <t>cacao en polvo (m)</t>
  </si>
  <si>
    <t>coconut milk</t>
  </si>
  <si>
    <t>agua de coco (m)</t>
  </si>
  <si>
    <t>cod</t>
  </si>
  <si>
    <t>bacalao (m)</t>
  </si>
  <si>
    <t>code</t>
  </si>
  <si>
    <t>código (m)</t>
  </si>
  <si>
    <t>coefficient</t>
  </si>
  <si>
    <t>coeficiente (m)</t>
  </si>
  <si>
    <t>coerce</t>
  </si>
  <si>
    <t>coercer, forzar</t>
  </si>
  <si>
    <t>coffee</t>
  </si>
  <si>
    <t>cafeto (m), café (m)</t>
  </si>
  <si>
    <t>café (m), tinto (m)</t>
  </si>
  <si>
    <t>coffin</t>
  </si>
  <si>
    <t>ataúd (m), féretro (m)</t>
  </si>
  <si>
    <t>cognitive</t>
  </si>
  <si>
    <t>cognitivo</t>
  </si>
  <si>
    <t>coin</t>
  </si>
  <si>
    <t>acuñar</t>
  </si>
  <si>
    <t>moneda (f)</t>
  </si>
  <si>
    <t>coincidence</t>
  </si>
  <si>
    <t>coincidencia (f)</t>
  </si>
  <si>
    <t>coke</t>
  </si>
  <si>
    <t>coque (m)</t>
  </si>
  <si>
    <t>cola</t>
  </si>
  <si>
    <t>cola (1,2) (f), refresco de cola (m) (1)</t>
  </si>
  <si>
    <t>cold</t>
  </si>
  <si>
    <t>constipado (f), gripe, gripa (f)</t>
  </si>
  <si>
    <t>frío (m)</t>
  </si>
  <si>
    <t>frío (m), fría (f)</t>
  </si>
  <si>
    <t>coleslaw</t>
  </si>
  <si>
    <t>curtida (f) ("El Salvador")</t>
  </si>
  <si>
    <t>collaborate</t>
  </si>
  <si>
    <t>colaborar</t>
  </si>
  <si>
    <t>collared antshrike</t>
  </si>
  <si>
    <t>batará collarejo</t>
  </si>
  <si>
    <t>collared dove</t>
  </si>
  <si>
    <t>tórtola turca</t>
  </si>
  <si>
    <t>collateral</t>
  </si>
  <si>
    <t>aval</t>
  </si>
  <si>
    <t>colloquial</t>
  </si>
  <si>
    <t>coloquial</t>
  </si>
  <si>
    <t>colon</t>
  </si>
  <si>
    <t>colon (m)</t>
  </si>
  <si>
    <t>dos puntos "m pl"</t>
  </si>
  <si>
    <t>colonize</t>
  </si>
  <si>
    <t>colonizar</t>
  </si>
  <si>
    <t>colonnade</t>
  </si>
  <si>
    <t>columnata</t>
  </si>
  <si>
    <t>colony</t>
  </si>
  <si>
    <t>colonia (f)</t>
  </si>
  <si>
    <t>colorful</t>
  </si>
  <si>
    <t>lleno (m) (1, 2), de color (1, 2)</t>
  </si>
  <si>
    <t>colossus</t>
  </si>
  <si>
    <t>coloso (m)</t>
  </si>
  <si>
    <t>coloured</t>
  </si>
  <si>
    <t>coloreado</t>
  </si>
  <si>
    <t>colposcope</t>
  </si>
  <si>
    <t>colpóscopo</t>
  </si>
  <si>
    <t>column</t>
  </si>
  <si>
    <t>1. columna</t>
  </si>
  <si>
    <t>comb</t>
  </si>
  <si>
    <t>peinar</t>
  </si>
  <si>
    <t>peine (m)</t>
  </si>
  <si>
    <t>combustion</t>
  </si>
  <si>
    <t>combustión (f)</t>
  </si>
  <si>
    <t>come</t>
  </si>
  <si>
    <t>venir</t>
  </si>
  <si>
    <t>comely</t>
  </si>
  <si>
    <t>lindo</t>
  </si>
  <si>
    <t>comet</t>
  </si>
  <si>
    <t>cometa (m)</t>
  </si>
  <si>
    <t>comfortable</t>
  </si>
  <si>
    <t>confortable, cómodo</t>
  </si>
  <si>
    <t>comic relief</t>
  </si>
  <si>
    <t>relevación cómica</t>
  </si>
  <si>
    <t>comitative case</t>
  </si>
  <si>
    <t>caso comitativo (m)</t>
  </si>
  <si>
    <t>comma</t>
  </si>
  <si>
    <t>vírgula (f), coma (f) (maybe only in Latin America)</t>
  </si>
  <si>
    <t>comment out</t>
  </si>
  <si>
    <t>Comentar</t>
  </si>
  <si>
    <t>commercial</t>
  </si>
  <si>
    <t>anuncio (m), comercial (m)</t>
  </si>
  <si>
    <t>commercial at</t>
  </si>
  <si>
    <t>arroba (f)</t>
  </si>
  <si>
    <t>commission</t>
  </si>
  <si>
    <t>comisión (f) (4)</t>
  </si>
  <si>
    <t>commit to memory</t>
  </si>
  <si>
    <t>memorizar</t>
  </si>
  <si>
    <t>common</t>
  </si>
  <si>
    <t>común</t>
  </si>
  <si>
    <t>common ash</t>
  </si>
  <si>
    <t>fresno común (m)</t>
  </si>
  <si>
    <t>common gull</t>
  </si>
  <si>
    <t>gaviota " "</t>
  </si>
  <si>
    <t>common noun</t>
  </si>
  <si>
    <t>nombre común (m)</t>
  </si>
  <si>
    <t>commonwealth</t>
  </si>
  <si>
    <t>comunidad (f), mancomunidad (f)</t>
  </si>
  <si>
    <t>communism</t>
  </si>
  <si>
    <t>comunismo</t>
  </si>
  <si>
    <t>community</t>
  </si>
  <si>
    <t>comunidad (f)</t>
  </si>
  <si>
    <t>commutative</t>
  </si>
  <si>
    <t>conmutativo (m), conmutativa (f) (1, 2)</t>
  </si>
  <si>
    <t>company</t>
  </si>
  <si>
    <t>compania (f)</t>
  </si>
  <si>
    <t>empresa (f)</t>
  </si>
  <si>
    <t>comparative</t>
  </si>
  <si>
    <t>comparativo (m)</t>
  </si>
  <si>
    <t>compartment</t>
  </si>
  <si>
    <t>compartimiento (m)</t>
  </si>
  <si>
    <t>compass</t>
  </si>
  <si>
    <t>brújula (f)</t>
  </si>
  <si>
    <t>compás (m)</t>
  </si>
  <si>
    <t>área (f), ámbito (m), alcance (m)</t>
  </si>
  <si>
    <t>compass point</t>
  </si>
  <si>
    <t>punto cardinal (m)</t>
  </si>
  <si>
    <t>complain</t>
  </si>
  <si>
    <t>quejarse</t>
  </si>
  <si>
    <t>complaint</t>
  </si>
  <si>
    <t>queja (f)</t>
  </si>
  <si>
    <t>complete</t>
  </si>
  <si>
    <t>completo (m), completa (f)</t>
  </si>
  <si>
    <t>terminar</t>
  </si>
  <si>
    <t>completely</t>
  </si>
  <si>
    <t>completamente</t>
  </si>
  <si>
    <t>complex</t>
  </si>
  <si>
    <t>complicado</t>
  </si>
  <si>
    <t>complex analysis</t>
  </si>
  <si>
    <t>análisis complejo (m)</t>
  </si>
  <si>
    <t>complex number</t>
  </si>
  <si>
    <t>número complejo (m)</t>
  </si>
  <si>
    <t>comply with</t>
  </si>
  <si>
    <t>acatar</t>
  </si>
  <si>
    <t>compose</t>
  </si>
  <si>
    <t>componer</t>
  </si>
  <si>
    <t>compost</t>
  </si>
  <si>
    <t>compression</t>
  </si>
  <si>
    <t>compresión</t>
  </si>
  <si>
    <t>comptroller</t>
  </si>
  <si>
    <t>controlador</t>
  </si>
  <si>
    <t>compulsive</t>
  </si>
  <si>
    <t>Compulsivo</t>
  </si>
  <si>
    <t>computer science</t>
  </si>
  <si>
    <t>Informatica</t>
  </si>
  <si>
    <t>computing</t>
  </si>
  <si>
    <t>computar</t>
  </si>
  <si>
    <t>comrade</t>
  </si>
  <si>
    <t>camarada (m) &amp;amp; (f)</t>
  </si>
  <si>
    <t>concentration</t>
  </si>
  <si>
    <t>concentración</t>
  </si>
  <si>
    <t>concentration camp</t>
  </si>
  <si>
    <t>campo de concentración (n)</t>
  </si>
  <si>
    <t>concept</t>
  </si>
  <si>
    <t>concepto (m)</t>
  </si>
  <si>
    <t>concertina</t>
  </si>
  <si>
    <t>acordeón</t>
  </si>
  <si>
    <t>concierge</t>
  </si>
  <si>
    <t>conserje (m), portero (m)</t>
  </si>
  <si>
    <t>concise</t>
  </si>
  <si>
    <t>conciso (f)</t>
  </si>
  <si>
    <t>conclude</t>
  </si>
  <si>
    <t>concluir</t>
  </si>
  <si>
    <t>concoction</t>
  </si>
  <si>
    <t>brebaje (m) (2)</t>
  </si>
  <si>
    <t>concordant</t>
  </si>
  <si>
    <t>concordante – Syn.: concorde</t>
  </si>
  <si>
    <t>concrete</t>
  </si>
  <si>
    <t>hormigón (m)</t>
  </si>
  <si>
    <t>concupiscence</t>
  </si>
  <si>
    <t>concupiscencia</t>
  </si>
  <si>
    <t>concurrent</t>
  </si>
  <si>
    <t>concurrente, paralelo</t>
  </si>
  <si>
    <t>condemn</t>
  </si>
  <si>
    <t>condenar</t>
  </si>
  <si>
    <t>condense</t>
  </si>
  <si>
    <t>condensar</t>
  </si>
  <si>
    <t>condition</t>
  </si>
  <si>
    <t>condición (f)</t>
  </si>
  <si>
    <t>conditional</t>
  </si>
  <si>
    <t>condicional (m)</t>
  </si>
  <si>
    <t>conditional mood</t>
  </si>
  <si>
    <t>condom</t>
  </si>
  <si>
    <t>preservativo (m), condón (m)</t>
  </si>
  <si>
    <t>condor</t>
  </si>
  <si>
    <t>cóndor (m)</t>
  </si>
  <si>
    <t>conduct</t>
  </si>
  <si>
    <t>conducir</t>
  </si>
  <si>
    <t>conducta (f)</t>
  </si>
  <si>
    <t>dirigir</t>
  </si>
  <si>
    <t>guiar</t>
  </si>
  <si>
    <t>conduit</t>
  </si>
  <si>
    <t>conducto (m)</t>
  </si>
  <si>
    <t>confectioner's cream</t>
  </si>
  <si>
    <t>crema pastelera</t>
  </si>
  <si>
    <t>confession</t>
  </si>
  <si>
    <t>confesión (f)</t>
  </si>
  <si>
    <t>configuration</t>
  </si>
  <si>
    <t>configuración (f)</t>
  </si>
  <si>
    <t>confirm</t>
  </si>
  <si>
    <t>confirmar</t>
  </si>
  <si>
    <t>confirmation</t>
  </si>
  <si>
    <t>confirmaci&amp;amp;oacute;n (f)</t>
  </si>
  <si>
    <t>conflagration</t>
  </si>
  <si>
    <t>conflagración</t>
  </si>
  <si>
    <t>conformable</t>
  </si>
  <si>
    <t>conforme</t>
  </si>
  <si>
    <t>confront</t>
  </si>
  <si>
    <t>enfrentar</t>
  </si>
  <si>
    <t>confuse</t>
  </si>
  <si>
    <t>congregation</t>
  </si>
  <si>
    <t>congregación</t>
  </si>
  <si>
    <t>conjugate</t>
  </si>
  <si>
    <t>conjugar</t>
  </si>
  <si>
    <t>conjunction</t>
  </si>
  <si>
    <t>conjunción (f)</t>
  </si>
  <si>
    <t>connect</t>
  </si>
  <si>
    <t>conectar</t>
  </si>
  <si>
    <t>connection</t>
  </si>
  <si>
    <t>conexión (f)</t>
  </si>
  <si>
    <t>connoisseur</t>
  </si>
  <si>
    <t>connaisseur; connoisseur</t>
  </si>
  <si>
    <t>connotation</t>
  </si>
  <si>
    <t>connotación (f)</t>
  </si>
  <si>
    <t>conquer</t>
  </si>
  <si>
    <t>conquistar</t>
  </si>
  <si>
    <t>consanguinity</t>
  </si>
  <si>
    <t>consanguinidad</t>
  </si>
  <si>
    <t>conscript</t>
  </si>
  <si>
    <t>conscripto, recluta, colimba</t>
  </si>
  <si>
    <t>reclutado, enrolado, alistado</t>
  </si>
  <si>
    <t>reclutar, enrolar, alistar</t>
  </si>
  <si>
    <t>consensus</t>
  </si>
  <si>
    <t>consenso (m)</t>
  </si>
  <si>
    <t>consider</t>
  </si>
  <si>
    <t>considerar</t>
  </si>
  <si>
    <t>consist</t>
  </si>
  <si>
    <t>formación (f)</t>
  </si>
  <si>
    <t>console manufacturer</t>
  </si>
  <si>
    <t>fabricante de la consola de juegos de video</t>
  </si>
  <si>
    <t>constant</t>
  </si>
  <si>
    <t>constante (f)</t>
  </si>
  <si>
    <t>constellation</t>
  </si>
  <si>
    <t>constelación (f)</t>
  </si>
  <si>
    <t>constitution</t>
  </si>
  <si>
    <t>constitución (f)</t>
  </si>
  <si>
    <t>constrain</t>
  </si>
  <si>
    <t>limitar, restringir, obligar</t>
  </si>
  <si>
    <t>construct</t>
  </si>
  <si>
    <t>construir</t>
  </si>
  <si>
    <t>constructivism</t>
  </si>
  <si>
    <t>Constructivismo</t>
  </si>
  <si>
    <t>consul</t>
  </si>
  <si>
    <t>cónsul "m/f"</t>
  </si>
  <si>
    <t>contact lens</t>
  </si>
  <si>
    <t>lentilla (f)</t>
  </si>
  <si>
    <t>contagion</t>
  </si>
  <si>
    <t>contagio (m)</t>
  </si>
  <si>
    <t>contagious</t>
  </si>
  <si>
    <t>contagioso (m), contagiosa (f)</t>
  </si>
  <si>
    <t>contain</t>
  </si>
  <si>
    <t>Contener</t>
  </si>
  <si>
    <t>contemplation</t>
  </si>
  <si>
    <t>contemplación (f)</t>
  </si>
  <si>
    <t>contemporary</t>
  </si>
  <si>
    <t>contemporario, contemporaria</t>
  </si>
  <si>
    <t>content</t>
  </si>
  <si>
    <t>contenido</t>
  </si>
  <si>
    <t>continent</t>
  </si>
  <si>
    <t>continente (m)</t>
  </si>
  <si>
    <t>contract</t>
  </si>
  <si>
    <t>contrato (m)</t>
  </si>
  <si>
    <t>contradict</t>
  </si>
  <si>
    <t>contradecir</t>
  </si>
  <si>
    <t>contradiction</t>
  </si>
  <si>
    <t>contradicción (f)</t>
  </si>
  <si>
    <t>contrail</t>
  </si>
  <si>
    <t>estela (f)</t>
  </si>
  <si>
    <t>contribute</t>
  </si>
  <si>
    <t>contribuir</t>
  </si>
  <si>
    <t>control</t>
  </si>
  <si>
    <t>control (m), patrón (m) de comparación</t>
  </si>
  <si>
    <t>controlar</t>
  </si>
  <si>
    <t>controller</t>
  </si>
  <si>
    <t>convenient</t>
  </si>
  <si>
    <t>conveniente</t>
  </si>
  <si>
    <t>conversation</t>
  </si>
  <si>
    <t>conversaci&amp;amp;oacute;n</t>
  </si>
  <si>
    <t>converse</t>
  </si>
  <si>
    <t>conversar "v"</t>
  </si>
  <si>
    <t>convertible</t>
  </si>
  <si>
    <t>descapotable (m) Spain), convertible (m) Latin America)</t>
  </si>
  <si>
    <t>convey</t>
  </si>
  <si>
    <t>transferir</t>
  </si>
  <si>
    <t>transportar, trasladar</t>
  </si>
  <si>
    <t>trasladar, comunicar, expresar</t>
  </si>
  <si>
    <t>convoluted</t>
  </si>
  <si>
    <t>complicado, enrevesado</t>
  </si>
  <si>
    <t>cook</t>
  </si>
  <si>
    <t>cocinar</t>
  </si>
  <si>
    <t>cocinero (m) (1), cocinera (f) (2)</t>
  </si>
  <si>
    <t>cookbook</t>
  </si>
  <si>
    <t>libro de recetas (m)</t>
  </si>
  <si>
    <t>cooked</t>
  </si>
  <si>
    <t>cocinado (m), cocinada (f)</t>
  </si>
  <si>
    <t>cookie</t>
  </si>
  <si>
    <t>galleta (m)</t>
  </si>
  <si>
    <t>cool</t>
  </si>
  <si>
    <t>fresco (m), fresca (f)</t>
  </si>
  <si>
    <t>guay</t>
  </si>
  <si>
    <t>guay "m and f"</t>
  </si>
  <si>
    <t>cool as a cucumber</t>
  </si>
  <si>
    <t>estar más fresco que una lechuga</t>
  </si>
  <si>
    <t>coot</t>
  </si>
  <si>
    <t>focha (f)</t>
  </si>
  <si>
    <t>cop</t>
  </si>
  <si>
    <t>tombo (m)</t>
  </si>
  <si>
    <t>copious</t>
  </si>
  <si>
    <t>copioso</t>
  </si>
  <si>
    <t>copper</t>
  </si>
  <si>
    <t>cobrizo</t>
  </si>
  <si>
    <t>coppersmith</t>
  </si>
  <si>
    <t>calderero</t>
  </si>
  <si>
    <t>coprophilia</t>
  </si>
  <si>
    <t>coprofilia (f)</t>
  </si>
  <si>
    <t>copy</t>
  </si>
  <si>
    <t>copia (f)</t>
  </si>
  <si>
    <t>copiar</t>
  </si>
  <si>
    <t>imitar</t>
  </si>
  <si>
    <t>recibir</t>
  </si>
  <si>
    <t>copyright</t>
  </si>
  <si>
    <t>derechos de autor "m pl"</t>
  </si>
  <si>
    <t>cor anglais</t>
  </si>
  <si>
    <t>corno inglés</t>
  </si>
  <si>
    <t>core</t>
  </si>
  <si>
    <t>Alma</t>
  </si>
  <si>
    <t>corkscrew</t>
  </si>
  <si>
    <t>sacacorchos (m)</t>
  </si>
  <si>
    <t>corm</t>
  </si>
  <si>
    <t>cormo (m)</t>
  </si>
  <si>
    <t>cormorant</t>
  </si>
  <si>
    <t>cormorán (m)</t>
  </si>
  <si>
    <t>corn</t>
  </si>
  <si>
    <t>maíz (m)</t>
  </si>
  <si>
    <t>corn syrup</t>
  </si>
  <si>
    <t>jarabe de maíz (m)</t>
  </si>
  <si>
    <t>corncrake</t>
  </si>
  <si>
    <t>guión de codornices (m)</t>
  </si>
  <si>
    <t>cornea</t>
  </si>
  <si>
    <t>córnea (f)</t>
  </si>
  <si>
    <t>corned beef</t>
  </si>
  <si>
    <t>carne en conserva</t>
  </si>
  <si>
    <t>corporation</t>
  </si>
  <si>
    <t>corporación (f)</t>
  </si>
  <si>
    <t>corridor</t>
  </si>
  <si>
    <t>pasillo (m), corredor (m)</t>
  </si>
  <si>
    <t>corrode</t>
  </si>
  <si>
    <t>corroer, corroerse</t>
  </si>
  <si>
    <t>cosine</t>
  </si>
  <si>
    <t>coseno (m)</t>
  </si>
  <si>
    <t>cosmology</t>
  </si>
  <si>
    <t>cosmología (f)</t>
  </si>
  <si>
    <t>costume</t>
  </si>
  <si>
    <t>traje (m)</t>
  </si>
  <si>
    <t>cotton</t>
  </si>
  <si>
    <t>algodón (m)</t>
  </si>
  <si>
    <t>cotton candy</t>
  </si>
  <si>
    <t>cough</t>
  </si>
  <si>
    <t>toser</t>
  </si>
  <si>
    <t>council</t>
  </si>
  <si>
    <t>concejo (m)</t>
  </si>
  <si>
    <t>count</t>
  </si>
  <si>
    <t>conde (m)</t>
  </si>
  <si>
    <t>contar</t>
  </si>
  <si>
    <t>countertenor</t>
  </si>
  <si>
    <t>contratenor</t>
  </si>
  <si>
    <t>countess</t>
  </si>
  <si>
    <t>condesa (f)</t>
  </si>
  <si>
    <t>country</t>
  </si>
  <si>
    <t>campo (m)</t>
  </si>
  <si>
    <t>de campo, campesino, campestre, de provincia, provinciano</t>
  </si>
  <si>
    <t>país (m)</t>
  </si>
  <si>
    <t>countryside</t>
  </si>
  <si>
    <t>m)</t>
  </si>
  <si>
    <t>county</t>
  </si>
  <si>
    <t>condado (m)</t>
  </si>
  <si>
    <t>coup d'état</t>
  </si>
  <si>
    <t>golpe de estado (m)</t>
  </si>
  <si>
    <t>couple</t>
  </si>
  <si>
    <t>par</t>
  </si>
  <si>
    <t>pareja</t>
  </si>
  <si>
    <t>courser</t>
  </si>
  <si>
    <t>corredor (m)</t>
  </si>
  <si>
    <t>cousin</t>
  </si>
  <si>
    <t>primo (m), prima (f)</t>
  </si>
  <si>
    <t>covalent</t>
  </si>
  <si>
    <t>covalente</t>
  </si>
  <si>
    <t>covalent bond</t>
  </si>
  <si>
    <t>enlace covalente (m)</t>
  </si>
  <si>
    <t>covey</t>
  </si>
  <si>
    <t>averío (m)</t>
  </si>
  <si>
    <t>cow</t>
  </si>
  <si>
    <t>bruja (f)</t>
  </si>
  <si>
    <t>vaca (f)</t>
  </si>
  <si>
    <t>coward</t>
  </si>
  <si>
    <t>cobarde "m, f"</t>
  </si>
  <si>
    <t>cowbell</t>
  </si>
  <si>
    <t>cencerro (m) (1)</t>
  </si>
  <si>
    <t>cowbird</t>
  </si>
  <si>
    <t>chamón (m)</t>
  </si>
  <si>
    <t>cowboy</t>
  </si>
  <si>
    <t>vaquero (m)</t>
  </si>
  <si>
    <t>coyote</t>
  </si>
  <si>
    <t>coyote (m)</t>
  </si>
  <si>
    <t>crab</t>
  </si>
  <si>
    <t>cangrejo (m), jaiba (f)</t>
  </si>
  <si>
    <t>crackle</t>
  </si>
  <si>
    <t>crepitar</t>
  </si>
  <si>
    <t>crujido (m), chisporroteo (m)</t>
  </si>
  <si>
    <t>cradle</t>
  </si>
  <si>
    <t>cuna</t>
  </si>
  <si>
    <t>craft</t>
  </si>
  <si>
    <t>pericia (f)</t>
  </si>
  <si>
    <t>crake</t>
  </si>
  <si>
    <t>polluela (f)</t>
  </si>
  <si>
    <t>cramp</t>
  </si>
  <si>
    <t>calambre (m) (1); abrazadera (f) (2); grapa (f)</t>
  </si>
  <si>
    <t>cranberry</t>
  </si>
  <si>
    <t>crane</t>
  </si>
  <si>
    <t>estirar (el cuello)</t>
  </si>
  <si>
    <t>grulla (f)</t>
  </si>
  <si>
    <t>grúa (f)</t>
  </si>
  <si>
    <t>crankcase</t>
  </si>
  <si>
    <t>cárter</t>
  </si>
  <si>
    <t>crankshaft</t>
  </si>
  <si>
    <t>cigüeñal</t>
  </si>
  <si>
    <t>craven</t>
  </si>
  <si>
    <t>cobarde</t>
  </si>
  <si>
    <t>crawl</t>
  </si>
  <si>
    <t>arrastrarse</t>
  </si>
  <si>
    <t>avanzar a paso de tortuga</t>
  </si>
  <si>
    <t>estar cuajado (de)</t>
  </si>
  <si>
    <t>humillarse (ante)</t>
  </si>
  <si>
    <t>crayfish</t>
  </si>
  <si>
    <t>cangrejo (m)</t>
  </si>
  <si>
    <t>crayon</t>
  </si>
  <si>
    <t>creyón (m)</t>
  </si>
  <si>
    <t>crazy</t>
  </si>
  <si>
    <t>loco</t>
  </si>
  <si>
    <t>creak</t>
  </si>
  <si>
    <t>crujido (m)</t>
  </si>
  <si>
    <t>cream</t>
  </si>
  <si>
    <t>de color crema</t>
  </si>
  <si>
    <t>nata (f)</t>
  </si>
  <si>
    <t>crease</t>
  </si>
  <si>
    <t>arruga (f), pliegue (m)</t>
  </si>
  <si>
    <t>create</t>
  </si>
  <si>
    <t>crear ("note": it is different from creer), generar</t>
  </si>
  <si>
    <t>creationism</t>
  </si>
  <si>
    <t>creacionismo (m)</t>
  </si>
  <si>
    <t>creationist</t>
  </si>
  <si>
    <t>creacionista (m)</t>
  </si>
  <si>
    <t>creative</t>
  </si>
  <si>
    <t>creativo (m), creativa (f)</t>
  </si>
  <si>
    <t>creativity</t>
  </si>
  <si>
    <t>creatividad (f)</t>
  </si>
  <si>
    <t>creator</t>
  </si>
  <si>
    <t>creador (m)</t>
  </si>
  <si>
    <t>creed</t>
  </si>
  <si>
    <t>credo (m)</t>
  </si>
  <si>
    <t>creep</t>
  </si>
  <si>
    <t>arrastrarse, reptar</t>
  </si>
  <si>
    <t>cress</t>
  </si>
  <si>
    <t>mastuerzo, berro</t>
  </si>
  <si>
    <t>crew</t>
  </si>
  <si>
    <t>tripulación, equipaje, equipo, grupo</t>
  </si>
  <si>
    <t>crib</t>
  </si>
  <si>
    <t>pesebre (m)</t>
  </si>
  <si>
    <t>cricket</t>
  </si>
  <si>
    <t>críquet (m)</t>
  </si>
  <si>
    <t>grillo (m)</t>
  </si>
  <si>
    <t>crime</t>
  </si>
  <si>
    <t>crimen (m) (1,2)</t>
  </si>
  <si>
    <t>criminal</t>
  </si>
  <si>
    <t>crisis</t>
  </si>
  <si>
    <t>crisis (f)</t>
  </si>
  <si>
    <t>criterion</t>
  </si>
  <si>
    <t>criterio</t>
  </si>
  <si>
    <t>crocodile</t>
  </si>
  <si>
    <t>cocodrilo (m)</t>
  </si>
  <si>
    <t>croissant</t>
  </si>
  <si>
    <t>croissant (m), cruasán (m), cuerno (m), cangrejo (m) Costa Rica)</t>
  </si>
  <si>
    <t>crony</t>
  </si>
  <si>
    <t>amigote (m)</t>
  </si>
  <si>
    <t>crop</t>
  </si>
  <si>
    <t>fusta (f)</t>
  </si>
  <si>
    <t>cross</t>
  </si>
  <si>
    <t>atravesar</t>
  </si>
  <si>
    <t>cruz (f)</t>
  </si>
  <si>
    <t>cruzar</t>
  </si>
  <si>
    <t>cross the Rubicon</t>
  </si>
  <si>
    <t>pasar el Rubicón</t>
  </si>
  <si>
    <t>crossbill</t>
  </si>
  <si>
    <t>piquituerto (m)</t>
  </si>
  <si>
    <t>crossbow</t>
  </si>
  <si>
    <t>arbálesta (f)</t>
  </si>
  <si>
    <t>crosseyed</t>
  </si>
  <si>
    <t>bizco, estrábico</t>
  </si>
  <si>
    <t>crossword</t>
  </si>
  <si>
    <t>crucigrames</t>
  </si>
  <si>
    <t>crow</t>
  </si>
  <si>
    <t>corneja (f), cuervo (m)</t>
  </si>
  <si>
    <t>crown</t>
  </si>
  <si>
    <t>corona (f)</t>
  </si>
  <si>
    <t>coronar</t>
  </si>
  <si>
    <t>coronilla (f)</t>
  </si>
  <si>
    <t>cumbre (f)</t>
  </si>
  <si>
    <t>crude oil</t>
  </si>
  <si>
    <t>crudo</t>
  </si>
  <si>
    <t>cruel</t>
  </si>
  <si>
    <t>crumble</t>
  </si>
  <si>
    <t>desmigajar, desmenuzar</t>
  </si>
  <si>
    <t>desmigajarse, desmoronarse, desmenuzarse</t>
  </si>
  <si>
    <t>crumple</t>
  </si>
  <si>
    <t>(transitive) arrugar, (intransitive) arrugarse</t>
  </si>
  <si>
    <t>crusade</t>
  </si>
  <si>
    <t>crusader</t>
  </si>
  <si>
    <t>cruzado (m)</t>
  </si>
  <si>
    <t>crush</t>
  </si>
  <si>
    <t>to have a crush = estar embobado, estar colado, estar encaprichado</t>
  </si>
  <si>
    <t>crustacean</t>
  </si>
  <si>
    <t>crustáceo (m)</t>
  </si>
  <si>
    <t>crutch</t>
  </si>
  <si>
    <t>(A device to assist in motion) muleta (f)</t>
  </si>
  <si>
    <t>crux</t>
  </si>
  <si>
    <t>cry</t>
  </si>
  <si>
    <t>llorar</t>
  </si>
  <si>
    <t>cryolite</t>
  </si>
  <si>
    <t>criolita (f)</t>
  </si>
  <si>
    <t>crystal</t>
  </si>
  <si>
    <t>cristal</t>
  </si>
  <si>
    <t>cub</t>
  </si>
  <si>
    <t>cachorro (m)</t>
  </si>
  <si>
    <t>cube</t>
  </si>
  <si>
    <t>cubo</t>
  </si>
  <si>
    <t>terrón (m) ("sugar")</t>
  </si>
  <si>
    <t>cubic metre</t>
  </si>
  <si>
    <t>metro cúbico (m)</t>
  </si>
  <si>
    <t>cubism</t>
  </si>
  <si>
    <t>cubismo (m)</t>
  </si>
  <si>
    <t>cucumber</t>
  </si>
  <si>
    <t>pepino (m) (2)</t>
  </si>
  <si>
    <t>cue</t>
  </si>
  <si>
    <t>taco (m)</t>
  </si>
  <si>
    <t>cult</t>
  </si>
  <si>
    <t>secta (f)</t>
  </si>
  <si>
    <t>cultivate</t>
  </si>
  <si>
    <t>cultivar</t>
  </si>
  <si>
    <t>cultural wealth</t>
  </si>
  <si>
    <t>riqueza cultural (f)</t>
  </si>
  <si>
    <t>culture</t>
  </si>
  <si>
    <t>cultura (f)</t>
  </si>
  <si>
    <t>cum</t>
  </si>
  <si>
    <t>leche (f)</t>
  </si>
  <si>
    <t>cumin</t>
  </si>
  <si>
    <t>comino (m)</t>
  </si>
  <si>
    <t>cunnilingus</t>
  </si>
  <si>
    <t>cunilinguo (m)</t>
  </si>
  <si>
    <t>cunt</t>
  </si>
  <si>
    <t>chocha (f), chucha (f), coño (m), concha (f), cuca (f)</t>
  </si>
  <si>
    <t>cup</t>
  </si>
  <si>
    <t>taza (f)</t>
  </si>
  <si>
    <t>cup of tea</t>
  </si>
  <si>
    <t>taza de t&amp;amp;eacute;</t>
  </si>
  <si>
    <t>cupboard</t>
  </si>
  <si>
    <t>Vitrina (f)</t>
  </si>
  <si>
    <t>cure</t>
  </si>
  <si>
    <t>cura (f), curación (f)</t>
  </si>
  <si>
    <t>curar</t>
  </si>
  <si>
    <t>curfew</t>
  </si>
  <si>
    <t>toque de queda</t>
  </si>
  <si>
    <t>curiosity</t>
  </si>
  <si>
    <t>curiosidad</t>
  </si>
  <si>
    <t>curious</t>
  </si>
  <si>
    <t>curioso (m) /curiosa (f)</t>
  </si>
  <si>
    <t>extraño (m) /extraña (f); raro (m) / rara (f)</t>
  </si>
  <si>
    <t>curlew</t>
  </si>
  <si>
    <t>zarapito (m)</t>
  </si>
  <si>
    <t>currant</t>
  </si>
  <si>
    <t>grosella</t>
  </si>
  <si>
    <t>pasa de Corinto</t>
  </si>
  <si>
    <t>currency</t>
  </si>
  <si>
    <t>current</t>
  </si>
  <si>
    <t>corriente (f)</t>
  </si>
  <si>
    <t>current account</t>
  </si>
  <si>
    <t>cuenta corriente</t>
  </si>
  <si>
    <t>currently</t>
  </si>
  <si>
    <t>actualmente</t>
  </si>
  <si>
    <t>curry</t>
  </si>
  <si>
    <t>congraciarse con (3)</t>
  </si>
  <si>
    <t>curry (m)</t>
  </si>
  <si>
    <t>cursor</t>
  </si>
  <si>
    <t>curtain</t>
  </si>
  <si>
    <t>cortina (f)</t>
  </si>
  <si>
    <t>cuspid</t>
  </si>
  <si>
    <t>colmillo (m)</t>
  </si>
  <si>
    <t>customer</t>
  </si>
  <si>
    <t>cut</t>
  </si>
  <si>
    <t>cortar</t>
  </si>
  <si>
    <t>cute</t>
  </si>
  <si>
    <t>lindo (m), linda (f)</t>
  </si>
  <si>
    <t>cutlery</t>
  </si>
  <si>
    <t>cuchillería (f)</t>
  </si>
  <si>
    <t>cutting</t>
  </si>
  <si>
    <t>recorte</t>
  </si>
  <si>
    <t>cuttlefish</t>
  </si>
  <si>
    <t>jibia (f)</t>
  </si>
  <si>
    <t>cybernetics</t>
  </si>
  <si>
    <t>[1] Cibernética (es)</t>
  </si>
  <si>
    <t>cycle</t>
  </si>
  <si>
    <t>ciclo (m)</t>
  </si>
  <si>
    <t>cyclist</t>
  </si>
  <si>
    <t>ciclista "m and f"</t>
  </si>
  <si>
    <t>cyclone</t>
  </si>
  <si>
    <t>ciclón (m)</t>
  </si>
  <si>
    <t>cylinder</t>
  </si>
  <si>
    <t>cilindro (m)</t>
  </si>
  <si>
    <t>cylinder head</t>
  </si>
  <si>
    <t>culata</t>
  </si>
  <si>
    <t>dace</t>
  </si>
  <si>
    <t>dactyl</t>
  </si>
  <si>
    <t>esdrújulo</t>
  </si>
  <si>
    <t>dactylology</t>
  </si>
  <si>
    <t>dactilología (f)</t>
  </si>
  <si>
    <t>daily</t>
  </si>
  <si>
    <t>diariamente</t>
  </si>
  <si>
    <t>diario</t>
  </si>
  <si>
    <t>diario (m)</t>
  </si>
  <si>
    <t>daisy</t>
  </si>
  <si>
    <t>margarita (f)</t>
  </si>
  <si>
    <t>damage</t>
  </si>
  <si>
    <t>daño</t>
  </si>
  <si>
    <t>damn</t>
  </si>
  <si>
    <t>maldecir</t>
  </si>
  <si>
    <t>dance</t>
  </si>
  <si>
    <t>bailar, danzar</t>
  </si>
  <si>
    <t>baile (m), danza (f)</t>
  </si>
  <si>
    <t>dance floor</t>
  </si>
  <si>
    <t>pista de baile (f)</t>
  </si>
  <si>
    <t>dancer</t>
  </si>
  <si>
    <t>bailarín (m), bailarina (f)</t>
  </si>
  <si>
    <t>dandy</t>
  </si>
  <si>
    <t>dandy (m)</t>
  </si>
  <si>
    <t>dangerous</t>
  </si>
  <si>
    <t>peligroso (m), peligrosa (f)</t>
  </si>
  <si>
    <t>dapple</t>
  </si>
  <si>
    <t>motear, salpicar</t>
  </si>
  <si>
    <t>tordo, animal de piel moteada</t>
  </si>
  <si>
    <t>tordo, moteado, habado</t>
  </si>
  <si>
    <t>dark</t>
  </si>
  <si>
    <t>anochecer (m)</t>
  </si>
  <si>
    <t>oscuridad (f)</t>
  </si>
  <si>
    <t>dark side</t>
  </si>
  <si>
    <t>paradigma negativo</t>
  </si>
  <si>
    <t>darkness</t>
  </si>
  <si>
    <t>darmstadtium</t>
  </si>
  <si>
    <t>darmstadtio (m)</t>
  </si>
  <si>
    <t>dart</t>
  </si>
  <si>
    <t>dardo (m)</t>
  </si>
  <si>
    <t>dash</t>
  </si>
  <si>
    <t>arrojar, lanzar</t>
  </si>
  <si>
    <t>frustrar</t>
  </si>
  <si>
    <t>gota (f), pizca (f)</t>
  </si>
  <si>
    <t>guión (m)</t>
  </si>
  <si>
    <t>hacer rapidamente</t>
  </si>
  <si>
    <t>lanzarse</t>
  </si>
  <si>
    <t>romperse</t>
  </si>
  <si>
    <t>salpicar</t>
  </si>
  <si>
    <t>database</t>
  </si>
  <si>
    <t>base de datos</t>
  </si>
  <si>
    <t>date</t>
  </si>
  <si>
    <t>dátil (m)</t>
  </si>
  <si>
    <t>dative</t>
  </si>
  <si>
    <t>caso dativo (m)</t>
  </si>
  <si>
    <t>dativo (m)</t>
  </si>
  <si>
    <t>dative case</t>
  </si>
  <si>
    <t>daughter-in-law</t>
  </si>
  <si>
    <t>nuera (f)</t>
  </si>
  <si>
    <t>dawn</t>
  </si>
  <si>
    <t>amanecer, alba</t>
  </si>
  <si>
    <t>day</t>
  </si>
  <si>
    <t>día (m)</t>
  </si>
  <si>
    <t>day before yesterday</t>
  </si>
  <si>
    <t>anteayer</t>
  </si>
  <si>
    <t>dazzle</t>
  </si>
  <si>
    <t>obnubilar</t>
  </si>
  <si>
    <t>dead</t>
  </si>
  <si>
    <t>muerte (f)</t>
  </si>
  <si>
    <t>muerto (m), muerta (f)</t>
  </si>
  <si>
    <t>deadline</t>
  </si>
  <si>
    <t>fecha límite (f)</t>
  </si>
  <si>
    <t>deaf</t>
  </si>
  <si>
    <t>sordo (m)</t>
  </si>
  <si>
    <t>sordos  (m) (p) sordas (f) (p)</t>
  </si>
  <si>
    <t>dean</t>
  </si>
  <si>
    <t>deán (m)</t>
  </si>
  <si>
    <t>death</t>
  </si>
  <si>
    <t>death toll</t>
  </si>
  <si>
    <t>número (m) de víctimas</t>
  </si>
  <si>
    <t>debris</t>
  </si>
  <si>
    <t>ruina (f)</t>
  </si>
  <si>
    <t>debt</t>
  </si>
  <si>
    <t>deuda (f)</t>
  </si>
  <si>
    <t>decametre</t>
  </si>
  <si>
    <t>decámetro (m)</t>
  </si>
  <si>
    <t>decapitate</t>
  </si>
  <si>
    <t>decapitar</t>
  </si>
  <si>
    <t>deceased</t>
  </si>
  <si>
    <t>difunto (m)</t>
  </si>
  <si>
    <t>deceive</t>
  </si>
  <si>
    <t>burlar</t>
  </si>
  <si>
    <t>decimetre</t>
  </si>
  <si>
    <t>decímetro (m)</t>
  </si>
  <si>
    <t>decision</t>
  </si>
  <si>
    <t>decisión</t>
  </si>
  <si>
    <t>deck</t>
  </si>
  <si>
    <t>baraja (f)</t>
  </si>
  <si>
    <t>declare</t>
  </si>
  <si>
    <t>declarar</t>
  </si>
  <si>
    <t>declension</t>
  </si>
  <si>
    <t>declinación (f)</t>
  </si>
  <si>
    <t>decline</t>
  </si>
  <si>
    <t>rechazar</t>
  </si>
  <si>
    <t>decorticator</t>
  </si>
  <si>
    <t>decortezador</t>
  </si>
  <si>
    <t>decry</t>
  </si>
  <si>
    <t>censurar, criticar</t>
  </si>
  <si>
    <t>deduce</t>
  </si>
  <si>
    <t>deducir</t>
  </si>
  <si>
    <t>deed</t>
  </si>
  <si>
    <t>escritura (f), título (m)</t>
  </si>
  <si>
    <t>deem</t>
  </si>
  <si>
    <t>estimar</t>
  </si>
  <si>
    <t>deep</t>
  </si>
  <si>
    <t>profundo</t>
  </si>
  <si>
    <t>deer</t>
  </si>
  <si>
    <t>ciervo (m)</t>
  </si>
  <si>
    <t>defamation</t>
  </si>
  <si>
    <t>difamación</t>
  </si>
  <si>
    <t>defeat</t>
  </si>
  <si>
    <t>derrota (f)</t>
  </si>
  <si>
    <t>defeatism</t>
  </si>
  <si>
    <t>derrotismo</t>
  </si>
  <si>
    <t>defecate</t>
  </si>
  <si>
    <t>defecar</t>
  </si>
  <si>
    <t>defend</t>
  </si>
  <si>
    <t>defender</t>
  </si>
  <si>
    <t>defenestrate</t>
  </si>
  <si>
    <t>defenestrar</t>
  </si>
  <si>
    <t>defense</t>
  </si>
  <si>
    <t>defensa (f)</t>
  </si>
  <si>
    <t>defensive</t>
  </si>
  <si>
    <t>defensivo</t>
  </si>
  <si>
    <t>defibrillator</t>
  </si>
  <si>
    <t>desfibrilador</t>
  </si>
  <si>
    <t>deficient number</t>
  </si>
  <si>
    <t>número defectivo (m)</t>
  </si>
  <si>
    <t>definite article</t>
  </si>
  <si>
    <t>artículo definido (m)</t>
  </si>
  <si>
    <t>definitely</t>
  </si>
  <si>
    <t>[definitivamente</t>
  </si>
  <si>
    <t>definition</t>
  </si>
  <si>
    <t>definición (m)</t>
  </si>
  <si>
    <t>degree</t>
  </si>
  <si>
    <t>grado (m)</t>
  </si>
  <si>
    <t>título (m), diploma (m)</t>
  </si>
  <si>
    <t>degrees of comparison</t>
  </si>
  <si>
    <t>grados de comparación (m) (plural)</t>
  </si>
  <si>
    <t>dehydration</t>
  </si>
  <si>
    <t>deshidratación</t>
  </si>
  <si>
    <t>deism</t>
  </si>
  <si>
    <t>deísmo (m)</t>
  </si>
  <si>
    <t>deist</t>
  </si>
  <si>
    <t>deísta (f)</t>
  </si>
  <si>
    <t>deistic</t>
  </si>
  <si>
    <t>deity</t>
  </si>
  <si>
    <t>deidad (f)</t>
  </si>
  <si>
    <t>delative case</t>
  </si>
  <si>
    <t>caso delativo (m)</t>
  </si>
  <si>
    <t>delay</t>
  </si>
  <si>
    <t>retrasar</t>
  </si>
  <si>
    <t>retraso</t>
  </si>
  <si>
    <t>delegate</t>
  </si>
  <si>
    <t>delegado (m), delegada (f)</t>
  </si>
  <si>
    <t>delegation</t>
  </si>
  <si>
    <t>delegación (f)</t>
  </si>
  <si>
    <t>deliberate</t>
  </si>
  <si>
    <t>al proposito</t>
  </si>
  <si>
    <t>deliberately</t>
  </si>
  <si>
    <t>deliberadamente</t>
  </si>
  <si>
    <t>delicate</t>
  </si>
  <si>
    <t>delicado (1, 2)</t>
  </si>
  <si>
    <t>delicious</t>
  </si>
  <si>
    <t>delicioso (m), deliciosa (f); sabroso (m), sabrosa (f); rico (m), rica (f)</t>
  </si>
  <si>
    <t>delight</t>
  </si>
  <si>
    <t>deleite</t>
  </si>
  <si>
    <t>delineate</t>
  </si>
  <si>
    <t>delinear</t>
  </si>
  <si>
    <t>delinquent</t>
  </si>
  <si>
    <t>[delincuente</t>
  </si>
  <si>
    <t>deliver</t>
  </si>
  <si>
    <t>libertar (1), dar a luz (2), parir (2), entregar (3)</t>
  </si>
  <si>
    <t>dell</t>
  </si>
  <si>
    <t>valle (f)</t>
  </si>
  <si>
    <t>demand</t>
  </si>
  <si>
    <t>exigir</t>
  </si>
  <si>
    <t>demeanor</t>
  </si>
  <si>
    <t>democracy</t>
  </si>
  <si>
    <t>democracia (f)</t>
  </si>
  <si>
    <t>democratic</t>
  </si>
  <si>
    <t>democrático</t>
  </si>
  <si>
    <t>demonstrate</t>
  </si>
  <si>
    <t>demostrar</t>
  </si>
  <si>
    <t>demonstration</t>
  </si>
  <si>
    <t>demostración (f)</t>
  </si>
  <si>
    <t>manifestación (f)</t>
  </si>
  <si>
    <t>demonstrative pronoun</t>
  </si>
  <si>
    <t>pronombre demostrativo (m)</t>
  </si>
  <si>
    <t>den</t>
  </si>
  <si>
    <t>dengue</t>
  </si>
  <si>
    <t>dengue (m)</t>
  </si>
  <si>
    <t>denotation</t>
  </si>
  <si>
    <t>denounce</t>
  </si>
  <si>
    <t>denunciar</t>
  </si>
  <si>
    <t>dense</t>
  </si>
  <si>
    <t>denso</t>
  </si>
  <si>
    <t>dent</t>
  </si>
  <si>
    <t>abolladura (f)</t>
  </si>
  <si>
    <t>dentist</t>
  </si>
  <si>
    <t>dentista/odontólogo</t>
  </si>
  <si>
    <t>deoxyribonucleic acid</t>
  </si>
  <si>
    <t>ácido desoxirribonucleico (m)</t>
  </si>
  <si>
    <t>department</t>
  </si>
  <si>
    <t>departamento (m) (4), sección (f) (1)</t>
  </si>
  <si>
    <t>dependent variable</t>
  </si>
  <si>
    <t>variable dependiente (f)</t>
  </si>
  <si>
    <t>deprecated</t>
  </si>
  <si>
    <t>menospreciado, desaprobado, en desuso, anticuado, obsoleto</t>
  </si>
  <si>
    <t>depression</t>
  </si>
  <si>
    <t>depresión</t>
  </si>
  <si>
    <t>deride</t>
  </si>
  <si>
    <t>ridiculizar, burlarse de</t>
  </si>
  <si>
    <t>derivative</t>
  </si>
  <si>
    <t>derivada (f)</t>
  </si>
  <si>
    <t>derived function</t>
  </si>
  <si>
    <t>función derivada (f)</t>
  </si>
  <si>
    <t>dermatologist</t>
  </si>
  <si>
    <t>Dermatólogo (m)</t>
  </si>
  <si>
    <t>describe</t>
  </si>
  <si>
    <t>describir</t>
  </si>
  <si>
    <t>description</t>
  </si>
  <si>
    <t>descripción (1) (f)</t>
  </si>
  <si>
    <t>desert</t>
  </si>
  <si>
    <t>desertar</t>
  </si>
  <si>
    <t>desierto (m)</t>
  </si>
  <si>
    <t>deserve</t>
  </si>
  <si>
    <t>merecer</t>
  </si>
  <si>
    <t>design</t>
  </si>
  <si>
    <t>diseño (m), modelo (m)</t>
  </si>
  <si>
    <t>intención (f)</t>
  </si>
  <si>
    <t>desk</t>
  </si>
  <si>
    <t>escritorio (m), pupitre (m) (school desk)</t>
  </si>
  <si>
    <t>desperate</t>
  </si>
  <si>
    <t>desesperado (m), desesperada (f)</t>
  </si>
  <si>
    <t>despise</t>
  </si>
  <si>
    <t>desdeñar</t>
  </si>
  <si>
    <t>despite</t>
  </si>
  <si>
    <t>a pesar de, pese a</t>
  </si>
  <si>
    <t>dessert</t>
  </si>
  <si>
    <t>dulce</t>
  </si>
  <si>
    <t>destiny</t>
  </si>
  <si>
    <t>destino (m), azar (m)</t>
  </si>
  <si>
    <t>destroy</t>
  </si>
  <si>
    <t>destruir</t>
  </si>
  <si>
    <t>destructive</t>
  </si>
  <si>
    <t>destructivo</t>
  </si>
  <si>
    <t>detain</t>
  </si>
  <si>
    <t>detener, retener</t>
  </si>
  <si>
    <t>detainee</t>
  </si>
  <si>
    <t>detenido (m)</t>
  </si>
  <si>
    <t>detective</t>
  </si>
  <si>
    <t>detective (m)</t>
  </si>
  <si>
    <t>determination</t>
  </si>
  <si>
    <t>ahínco (m)</t>
  </si>
  <si>
    <t>detest</t>
  </si>
  <si>
    <t>detestar</t>
  </si>
  <si>
    <t>deuterium</t>
  </si>
  <si>
    <t>deuterio (m)</t>
  </si>
  <si>
    <t>device</t>
  </si>
  <si>
    <t>dispositivo (m) (1)</t>
  </si>
  <si>
    <t>devil</t>
  </si>
  <si>
    <t>diablo (m)</t>
  </si>
  <si>
    <t>devilish</t>
  </si>
  <si>
    <t>diabólico (m), diabólica (f)</t>
  </si>
  <si>
    <t>dew</t>
  </si>
  <si>
    <t>rocío, sereno (m)</t>
  </si>
  <si>
    <t>dew point</t>
  </si>
  <si>
    <t>punto de rocío</t>
  </si>
  <si>
    <t>dexterity</t>
  </si>
  <si>
    <t>destreza (f)</t>
  </si>
  <si>
    <t>diabetes mellitus</t>
  </si>
  <si>
    <t>diabolic</t>
  </si>
  <si>
    <t>diabólico</t>
  </si>
  <si>
    <t>diaeresis</t>
  </si>
  <si>
    <t>diéresis (f)</t>
  </si>
  <si>
    <t>diagonal matrix</t>
  </si>
  <si>
    <t>matriz diagonal (f)</t>
  </si>
  <si>
    <t>dialect</t>
  </si>
  <si>
    <t>dialecto (m)</t>
  </si>
  <si>
    <t>diameter</t>
  </si>
  <si>
    <t>diámetro (m)</t>
  </si>
  <si>
    <t>diamond</t>
  </si>
  <si>
    <t>diamante (m)</t>
  </si>
  <si>
    <t>diaper</t>
  </si>
  <si>
    <t>pañal (m)</t>
  </si>
  <si>
    <t>diarist</t>
  </si>
  <si>
    <t>diarista</t>
  </si>
  <si>
    <t>diarrhea</t>
  </si>
  <si>
    <t>diarrea (f), colitis</t>
  </si>
  <si>
    <t>diary</t>
  </si>
  <si>
    <t>diastole</t>
  </si>
  <si>
    <t>diástole (f)</t>
  </si>
  <si>
    <t>dick</t>
  </si>
  <si>
    <t>pendejo (m)</t>
  </si>
  <si>
    <t>pene (m), polla (f), picha (f), pirula (f), pirulo (m), pija (f), verga (f), pipe (m), poste (m)</t>
  </si>
  <si>
    <t>sabueso (m)</t>
  </si>
  <si>
    <t>dickhead</t>
  </si>
  <si>
    <t>cabeza de pene</t>
  </si>
  <si>
    <t>dictator</t>
  </si>
  <si>
    <t>dictador (m) dictadora (f)</t>
  </si>
  <si>
    <t>dictionary</t>
  </si>
  <si>
    <t>diccionario (m)</t>
  </si>
  <si>
    <t>die</t>
  </si>
  <si>
    <t>cuña (f)</t>
  </si>
  <si>
    <t>morir)</t>
  </si>
  <si>
    <t>dieresis</t>
  </si>
  <si>
    <t>diesel</t>
  </si>
  <si>
    <t>diesel (m)</t>
  </si>
  <si>
    <t>difference</t>
  </si>
  <si>
    <t>diferencia (f)</t>
  </si>
  <si>
    <t>difference engine</t>
  </si>
  <si>
    <t>máquina máquina diferencial (f)</t>
  </si>
  <si>
    <t>difference of two squares</t>
  </si>
  <si>
    <t>diferencia de cuadrados (f)</t>
  </si>
  <si>
    <t>different</t>
  </si>
  <si>
    <t>diferente "m/f" (1,2); distinto (m), distinta (f)</t>
  </si>
  <si>
    <t>differential equation</t>
  </si>
  <si>
    <t>ecuación diferencial (f)</t>
  </si>
  <si>
    <t>differentiation</t>
  </si>
  <si>
    <t>diferenciación (f)</t>
  </si>
  <si>
    <t>difficult</t>
  </si>
  <si>
    <t>difícil</t>
  </si>
  <si>
    <t>difficulty</t>
  </si>
  <si>
    <t>dificultad (f)</t>
  </si>
  <si>
    <t>diffusion</t>
  </si>
  <si>
    <t>difusión</t>
  </si>
  <si>
    <t>dig</t>
  </si>
  <si>
    <t>cavar</t>
  </si>
  <si>
    <t>digit</t>
  </si>
  <si>
    <t>dígito (m)</t>
  </si>
  <si>
    <t>digital</t>
  </si>
  <si>
    <t>digital (m) and (f)</t>
  </si>
  <si>
    <t>dignity</t>
  </si>
  <si>
    <t>dignidad (f)</t>
  </si>
  <si>
    <t>dike</t>
  </si>
  <si>
    <t>dique (m)</t>
  </si>
  <si>
    <t>dilapidation</t>
  </si>
  <si>
    <t>dilapidación</t>
  </si>
  <si>
    <t>dilemma</t>
  </si>
  <si>
    <t>dilema (n)</t>
  </si>
  <si>
    <t>dilettante</t>
  </si>
  <si>
    <t>diletante</t>
  </si>
  <si>
    <t>diligent</t>
  </si>
  <si>
    <t>diligente</t>
  </si>
  <si>
    <t>dill</t>
  </si>
  <si>
    <t>eneldo (m)</t>
  </si>
  <si>
    <t>dime</t>
  </si>
  <si>
    <t>décimo (m) Panama)</t>
  </si>
  <si>
    <t>dimension</t>
  </si>
  <si>
    <t>dimensión (f)</t>
  </si>
  <si>
    <t>diminish</t>
  </si>
  <si>
    <t>disminuir</t>
  </si>
  <si>
    <t>dimple</t>
  </si>
  <si>
    <t>formar hoyuelos</t>
  </si>
  <si>
    <t>hoyuelo (m)</t>
  </si>
  <si>
    <t>dine</t>
  </si>
  <si>
    <t>cenar</t>
  </si>
  <si>
    <t>dingleberry</t>
  </si>
  <si>
    <t>gamborimbo (f) (es)</t>
  </si>
  <si>
    <t>dinner</t>
  </si>
  <si>
    <t>cena (f)</t>
  </si>
  <si>
    <t>dinosaur</t>
  </si>
  <si>
    <t>dinosaurio (m)</t>
  </si>
  <si>
    <t>diocese</t>
  </si>
  <si>
    <t>díocesis (f)</t>
  </si>
  <si>
    <t>diphtheria</t>
  </si>
  <si>
    <t>difteria (f) (es)</t>
  </si>
  <si>
    <t>diphthong</t>
  </si>
  <si>
    <t>diptongo (m)</t>
  </si>
  <si>
    <t>diploma</t>
  </si>
  <si>
    <t>diploma (m)</t>
  </si>
  <si>
    <t>dipper</t>
  </si>
  <si>
    <t>mirlo acuático (m)</t>
  </si>
  <si>
    <t>direct object</t>
  </si>
  <si>
    <t>complemento directo (m)</t>
  </si>
  <si>
    <t>direction</t>
  </si>
  <si>
    <t>dirección</t>
  </si>
  <si>
    <t>directory</t>
  </si>
  <si>
    <t>directorio (m)</t>
  </si>
  <si>
    <t>dirty</t>
  </si>
  <si>
    <t>sucio</t>
  </si>
  <si>
    <t>sucio (m) , sucia (f)</t>
  </si>
  <si>
    <t>verde, sucio</t>
  </si>
  <si>
    <t>disabled</t>
  </si>
  <si>
    <t>minusválido</t>
  </si>
  <si>
    <t>disappear</t>
  </si>
  <si>
    <t>desaparecer</t>
  </si>
  <si>
    <t>disappointing</t>
  </si>
  <si>
    <t>decepcionante</t>
  </si>
  <si>
    <t>disappointment</t>
  </si>
  <si>
    <t>decepción (f)</t>
  </si>
  <si>
    <t>disaster</t>
  </si>
  <si>
    <t>desastre (m)</t>
  </si>
  <si>
    <t>disc</t>
  </si>
  <si>
    <t>disco</t>
  </si>
  <si>
    <t>discharge</t>
  </si>
  <si>
    <t>caudal</t>
  </si>
  <si>
    <t>discobolus</t>
  </si>
  <si>
    <t>discóbolo</t>
  </si>
  <si>
    <t>discotheque</t>
  </si>
  <si>
    <t>discoteca (f)</t>
  </si>
  <si>
    <t>discount</t>
  </si>
  <si>
    <t>descuento (m)</t>
  </si>
  <si>
    <t>discover</t>
  </si>
  <si>
    <t>descubrir</t>
  </si>
  <si>
    <t>discovery</t>
  </si>
  <si>
    <t>descubrimiento (m), hallazgo (m)</t>
  </si>
  <si>
    <t>discriminant</t>
  </si>
  <si>
    <t>determinante</t>
  </si>
  <si>
    <t>discuss</t>
  </si>
  <si>
    <t>discussion</t>
  </si>
  <si>
    <t>discusión (f)</t>
  </si>
  <si>
    <t>disease</t>
  </si>
  <si>
    <t>enfermedad (f)</t>
  </si>
  <si>
    <t>disguise</t>
  </si>
  <si>
    <t>disfraz (m)</t>
  </si>
  <si>
    <t>disfrazar</t>
  </si>
  <si>
    <t>disgust</t>
  </si>
  <si>
    <t>repugnar</t>
  </si>
  <si>
    <t>dishwasher</t>
  </si>
  <si>
    <t>lavaplatos (m)</t>
  </si>
  <si>
    <t>disincarcerate</t>
  </si>
  <si>
    <t>desincarcerar, liberar de la prisión</t>
  </si>
  <si>
    <t>disk</t>
  </si>
  <si>
    <t>disparate</t>
  </si>
  <si>
    <t>disrupt</t>
  </si>
  <si>
    <t>interrumpir</t>
  </si>
  <si>
    <t>distance</t>
  </si>
  <si>
    <t>distancia (f)</t>
  </si>
  <si>
    <t>distress</t>
  </si>
  <si>
    <t>inconforme, en serio peligro</t>
  </si>
  <si>
    <t>district</t>
  </si>
  <si>
    <t>distrito (m)</t>
  </si>
  <si>
    <t>dive</t>
  </si>
  <si>
    <t>bucear</t>
  </si>
  <si>
    <t>buceo</t>
  </si>
  <si>
    <t>clavado</t>
  </si>
  <si>
    <t>hacer un clavado</t>
  </si>
  <si>
    <t>diver</t>
  </si>
  <si>
    <t>colimbo (m)</t>
  </si>
  <si>
    <t>divert</t>
  </si>
  <si>
    <t>desviar</t>
  </si>
  <si>
    <t>entretener, distraer</t>
  </si>
  <si>
    <t>divisible</t>
  </si>
  <si>
    <t>divorcee</t>
  </si>
  <si>
    <t>divorciado (m), divorciada (f)</t>
  </si>
  <si>
    <t>dizziness</t>
  </si>
  <si>
    <t>mareo (m)</t>
  </si>
  <si>
    <t>do</t>
  </si>
  <si>
    <t>cojer</t>
  </si>
  <si>
    <t>hacer</t>
  </si>
  <si>
    <t>valer</t>
  </si>
  <si>
    <t>do you speak English</t>
  </si>
  <si>
    <t>¿Habla inglés? ("formal"), ¿Hablas inglés? ("informal")</t>
  </si>
  <si>
    <t>dobra</t>
  </si>
  <si>
    <t>docile</t>
  </si>
  <si>
    <t>dócil</t>
  </si>
  <si>
    <t>doctor</t>
  </si>
  <si>
    <t>médico (m), médica (f)</t>
  </si>
  <si>
    <t>dodge</t>
  </si>
  <si>
    <t>esquivar</t>
  </si>
  <si>
    <t>dog</t>
  </si>
  <si>
    <t>dog food</t>
  </si>
  <si>
    <t>comida para perros</t>
  </si>
  <si>
    <t>doll</t>
  </si>
  <si>
    <t>muñeca (f)</t>
  </si>
  <si>
    <t>dollar</t>
  </si>
  <si>
    <t>dólar (m)</t>
  </si>
  <si>
    <t>dolphin</t>
  </si>
  <si>
    <t>delfín (m)</t>
  </si>
  <si>
    <t>dome</t>
  </si>
  <si>
    <t>domo</t>
  </si>
  <si>
    <t>domestic debt</t>
  </si>
  <si>
    <t>deuda interna (f)</t>
  </si>
  <si>
    <t>domesticated animal</t>
  </si>
  <si>
    <t>animal domesticado</t>
  </si>
  <si>
    <t>dominoes</t>
  </si>
  <si>
    <t>dominó (2)</t>
  </si>
  <si>
    <t>don</t>
  </si>
  <si>
    <t>ponerse, vestirse de</t>
  </si>
  <si>
    <t>donate</t>
  </si>
  <si>
    <t>donar</t>
  </si>
  <si>
    <t>donation</t>
  </si>
  <si>
    <t>donación (f), donativo (m)</t>
  </si>
  <si>
    <t>donkey</t>
  </si>
  <si>
    <t>asno (m), burro (m)</t>
  </si>
  <si>
    <t>locomotora pequeña (f); motor auxiliar (m)</t>
  </si>
  <si>
    <t>donor</t>
  </si>
  <si>
    <t>donante</t>
  </si>
  <si>
    <t>doorknob</t>
  </si>
  <si>
    <t>perilla (f)</t>
  </si>
  <si>
    <t>dopamine</t>
  </si>
  <si>
    <t>dopamina</t>
  </si>
  <si>
    <t>dormant volcano</t>
  </si>
  <si>
    <t>volcán apagado (m)</t>
  </si>
  <si>
    <t>dormouse</t>
  </si>
  <si>
    <t>lirón " "</t>
  </si>
  <si>
    <t>dot</t>
  </si>
  <si>
    <t>punto (m)</t>
  </si>
  <si>
    <t>double</t>
  </si>
  <si>
    <t>doble</t>
  </si>
  <si>
    <t>doble, sosias</t>
  </si>
  <si>
    <t>double U</t>
  </si>
  <si>
    <t>doble ve</t>
  </si>
  <si>
    <t>double star</t>
  </si>
  <si>
    <t>estrella doble (f)</t>
  </si>
  <si>
    <t>doubt</t>
  </si>
  <si>
    <t>duda (f)</t>
  </si>
  <si>
    <t>dudar</t>
  </si>
  <si>
    <t>dough</t>
  </si>
  <si>
    <t>masa (f), pasta (f)</t>
  </si>
  <si>
    <t>pasta (f), guita (f), plata (f), mosca (f), lana (f)</t>
  </si>
  <si>
    <t>dove</t>
  </si>
  <si>
    <t>paloma (f), pichón (m) (dove's chick)</t>
  </si>
  <si>
    <t>dovecote</t>
  </si>
  <si>
    <t>palomar (m)</t>
  </si>
  <si>
    <t>download</t>
  </si>
  <si>
    <t>descargar</t>
  </si>
  <si>
    <t>transferencia directa</t>
  </si>
  <si>
    <t>dowry</t>
  </si>
  <si>
    <t>dote (m) or (f)</t>
  </si>
  <si>
    <t>drag</t>
  </si>
  <si>
    <t>arrastrar</t>
  </si>
  <si>
    <t>dragon</t>
  </si>
  <si>
    <t>dragón (m)</t>
  </si>
  <si>
    <t>dragonfly</t>
  </si>
  <si>
    <t>libélula (f)</t>
  </si>
  <si>
    <t>drank</t>
  </si>
  <si>
    <t>("preterite") bebí, bebiste, bebió, bebimos, bebisteis, bebieron; tomé, tomaste, tomó, tomamos, tomasteis, tomaron</t>
  </si>
  <si>
    <t>draughts</t>
  </si>
  <si>
    <t>damas "f plural"</t>
  </si>
  <si>
    <t>draw</t>
  </si>
  <si>
    <t>atraer</t>
  </si>
  <si>
    <t>confiar</t>
  </si>
  <si>
    <t>desenvainar</t>
  </si>
  <si>
    <t>dibujar</t>
  </si>
  <si>
    <t>empatar</t>
  </si>
  <si>
    <t>vicerar</t>
  </si>
  <si>
    <t>drawer</t>
  </si>
  <si>
    <t>cajón (m)</t>
  </si>
  <si>
    <t>drawers</t>
  </si>
  <si>
    <t>cajones (pl) (1)</t>
  </si>
  <si>
    <t>drawing pin</t>
  </si>
  <si>
    <t>dreadlocks</t>
  </si>
  <si>
    <t>trenzas africanas (f)</t>
  </si>
  <si>
    <t>dream</t>
  </si>
  <si>
    <t>soñar</t>
  </si>
  <si>
    <t>sueño (m)</t>
  </si>
  <si>
    <t>dress</t>
  </si>
  <si>
    <t>vestido (m), traje (m)</t>
  </si>
  <si>
    <t>vestir</t>
  </si>
  <si>
    <t>vestirse</t>
  </si>
  <si>
    <t>dribble</t>
  </si>
  <si>
    <t>babear</t>
  </si>
  <si>
    <t>driblar</t>
  </si>
  <si>
    <t>gotear</t>
  </si>
  <si>
    <t>regate (m), gambeta (f)</t>
  </si>
  <si>
    <t>regatear, gambetear, driblar</t>
  </si>
  <si>
    <t>drill</t>
  </si>
  <si>
    <t>taladro</t>
  </si>
  <si>
    <t>drink</t>
  </si>
  <si>
    <t>beber, tomar</t>
  </si>
  <si>
    <t>bebida (f)</t>
  </si>
  <si>
    <t>tomar</t>
  </si>
  <si>
    <t>drinking straw</t>
  </si>
  <si>
    <t>carrizo Panama), pajilla (f), pajita (f), pitillo (m) Venezuela), popote (m) Mexico), sorvete (m) Puerto Rico)</t>
  </si>
  <si>
    <t>drive</t>
  </si>
  <si>
    <t>manejar, conducir</t>
  </si>
  <si>
    <t>drivel</t>
  </si>
  <si>
    <t>tonterías (fpl)</t>
  </si>
  <si>
    <t>driver</t>
  </si>
  <si>
    <t>conductor (m), manejador (m) ("Mexico")</t>
  </si>
  <si>
    <t>drizzle</t>
  </si>
  <si>
    <t>llovizna (f)</t>
  </si>
  <si>
    <t>dromedary</t>
  </si>
  <si>
    <t>dromedario (m)</t>
  </si>
  <si>
    <t>drone</t>
  </si>
  <si>
    <t>zumbido (m)</t>
  </si>
  <si>
    <t>zángano (m)</t>
  </si>
  <si>
    <t>droplet</t>
  </si>
  <si>
    <t>gotita (f)</t>
  </si>
  <si>
    <t>drown</t>
  </si>
  <si>
    <t>ahogarse</t>
  </si>
  <si>
    <t>drug</t>
  </si>
  <si>
    <t>droga (f)</t>
  </si>
  <si>
    <t>drogar</t>
  </si>
  <si>
    <t>drum</t>
  </si>
  <si>
    <t>tambor (m)</t>
  </si>
  <si>
    <t>tambor (m), cilindro (m)</t>
  </si>
  <si>
    <t>drunk</t>
  </si>
  <si>
    <t>borracho (m)</t>
  </si>
  <si>
    <t>borracho (m), borracha (f), ebrio (m), ebria (f)</t>
  </si>
  <si>
    <t>drunkenness</t>
  </si>
  <si>
    <t>borrachera</t>
  </si>
  <si>
    <t>dry</t>
  </si>
  <si>
    <t>seco (m), seca (f)</t>
  </si>
  <si>
    <t>dryer</t>
  </si>
  <si>
    <t>secadora (f)</t>
  </si>
  <si>
    <t>dual</t>
  </si>
  <si>
    <t>duchess</t>
  </si>
  <si>
    <t>duquesa (f)</t>
  </si>
  <si>
    <t>duchy</t>
  </si>
  <si>
    <t>ducado (m)</t>
  </si>
  <si>
    <t>duck</t>
  </si>
  <si>
    <t>pata (f)</t>
  </si>
  <si>
    <t>pato (m)</t>
  </si>
  <si>
    <t>sumergirse</t>
  </si>
  <si>
    <t>duckling</t>
  </si>
  <si>
    <t>patito (m)</t>
  </si>
  <si>
    <t>duct</t>
  </si>
  <si>
    <t>ductility</t>
  </si>
  <si>
    <t>ductilidad (f)</t>
  </si>
  <si>
    <t>dude</t>
  </si>
  <si>
    <t>tío Spain), güey Mexico) (m), tipo (m)</t>
  </si>
  <si>
    <t>duel</t>
  </si>
  <si>
    <t>duelo (m) (1,2)</t>
  </si>
  <si>
    <t>duet</t>
  </si>
  <si>
    <t>dúo (m), dueto (m)</t>
  </si>
  <si>
    <t>duke</t>
  </si>
  <si>
    <t>duque (m)</t>
  </si>
  <si>
    <t>dulcimer</t>
  </si>
  <si>
    <t>salterio (m); dulcémele (m)</t>
  </si>
  <si>
    <t>dull</t>
  </si>
  <si>
    <t>aburrido</t>
  </si>
  <si>
    <t>mate</t>
  </si>
  <si>
    <t>obtuso</t>
  </si>
  <si>
    <t>dumb</t>
  </si>
  <si>
    <t>mudo (m)</t>
  </si>
  <si>
    <t>dumb blonde</t>
  </si>
  <si>
    <t>rubio mudo</t>
  </si>
  <si>
    <t>dumb law</t>
  </si>
  <si>
    <t>ley insustancial</t>
  </si>
  <si>
    <t>dumb terminal</t>
  </si>
  <si>
    <t>terminal noninteligente "singular", terminales noninteligentes "plural"</t>
  </si>
  <si>
    <t>dump</t>
  </si>
  <si>
    <t>depósito, basurero (m)</t>
  </si>
  <si>
    <t>tirar a la basura, arrojar</t>
  </si>
  <si>
    <t>volcar en memoria</t>
  </si>
  <si>
    <t>dune</t>
  </si>
  <si>
    <t>médano (m)</t>
  </si>
  <si>
    <t>dungeon</t>
  </si>
  <si>
    <t>calabozo (m)</t>
  </si>
  <si>
    <t>dunlin</t>
  </si>
  <si>
    <t>playero (m), correlimos (m)</t>
  </si>
  <si>
    <t>dust</t>
  </si>
  <si>
    <t>polvo (m)</t>
  </si>
  <si>
    <t>duty</t>
  </si>
  <si>
    <t>arancel (m)</t>
  </si>
  <si>
    <t>deber (m), obligación (f)</t>
  </si>
  <si>
    <t>dwarf</t>
  </si>
  <si>
    <t>enano (m)</t>
  </si>
  <si>
    <t>dwarf planet</t>
  </si>
  <si>
    <t>planeta enano (m)</t>
  </si>
  <si>
    <t>dwarfism</t>
  </si>
  <si>
    <t>enanismo</t>
  </si>
  <si>
    <t>dye</t>
  </si>
  <si>
    <t>teñir</t>
  </si>
  <si>
    <t>tinte (m), tintura (f)</t>
  </si>
  <si>
    <t>dynamic</t>
  </si>
  <si>
    <t>dinamico (m), dinamica (f)</t>
  </si>
  <si>
    <t>dynamic memory</t>
  </si>
  <si>
    <t>memoria dinámica (f)</t>
  </si>
  <si>
    <t>dynamics</t>
  </si>
  <si>
    <t>dinámica (f) (1, 2)</t>
  </si>
  <si>
    <t>dyne</t>
  </si>
  <si>
    <t>[dina</t>
  </si>
  <si>
    <t>dysfunctional</t>
  </si>
  <si>
    <t>disfuncional "m/f"</t>
  </si>
  <si>
    <t>dyslexia</t>
  </si>
  <si>
    <t>dislexia (f)</t>
  </si>
  <si>
    <t>dystopia</t>
  </si>
  <si>
    <t>distopía</t>
  </si>
  <si>
    <t>déjà vu</t>
  </si>
  <si>
    <t>e.g.</t>
  </si>
  <si>
    <t>por ejemplo</t>
  </si>
  <si>
    <t>each</t>
  </si>
  <si>
    <t>cada</t>
  </si>
  <si>
    <t>eagle</t>
  </si>
  <si>
    <t>águila (f)</t>
  </si>
  <si>
    <t>eagle owl</t>
  </si>
  <si>
    <t>búho real (m)</t>
  </si>
  <si>
    <t>ear</t>
  </si>
  <si>
    <t>arar</t>
  </si>
  <si>
    <t>espiga (f)</t>
  </si>
  <si>
    <t>oreja (f)</t>
  </si>
  <si>
    <t>early</t>
  </si>
  <si>
    <t>temprano</t>
  </si>
  <si>
    <t>early grave</t>
  </si>
  <si>
    <t>muerte en juventud, sepulcro temprano</t>
  </si>
  <si>
    <t>earth</t>
  </si>
  <si>
    <t>conectar a tierra</t>
  </si>
  <si>
    <t>tierra (f)</t>
  </si>
  <si>
    <t>earthquake</t>
  </si>
  <si>
    <t>terremoto (m), temblor (m), chaka (f)</t>
  </si>
  <si>
    <t>earthworm</t>
  </si>
  <si>
    <t>lombriz de tierra, gusano de tierra</t>
  </si>
  <si>
    <t>mala persona</t>
  </si>
  <si>
    <t>earwax</t>
  </si>
  <si>
    <t>cerumen (m)</t>
  </si>
  <si>
    <t>earwig</t>
  </si>
  <si>
    <t>tijereta (f)</t>
  </si>
  <si>
    <t>easily</t>
  </si>
  <si>
    <t>fácilmente (1)</t>
  </si>
  <si>
    <t>east</t>
  </si>
  <si>
    <t>(con) rumbo este, (con) rumbo al este/oriente, hacia el este/oriente, hacia oriente, al este/oriente.</t>
  </si>
  <si>
    <t>este (m), oriente (m)</t>
  </si>
  <si>
    <t>eat</t>
  </si>
  <si>
    <t>comer</t>
  </si>
  <si>
    <t>eatery</t>
  </si>
  <si>
    <t>comedor (m)</t>
  </si>
  <si>
    <t>ebb</t>
  </si>
  <si>
    <t>reflujo (m)</t>
  </si>
  <si>
    <t>ebony</t>
  </si>
  <si>
    <t>ébano (m)</t>
  </si>
  <si>
    <t>eccentric</t>
  </si>
  <si>
    <t>excéntrico (m), excéntrica (f)</t>
  </si>
  <si>
    <t>echidna</t>
  </si>
  <si>
    <t>equidna</t>
  </si>
  <si>
    <t>eclectic</t>
  </si>
  <si>
    <t>ecléctico (m)</t>
  </si>
  <si>
    <t>eco-</t>
  </si>
  <si>
    <t>ecology</t>
  </si>
  <si>
    <t>ecología (f)</t>
  </si>
  <si>
    <t>economics</t>
  </si>
  <si>
    <t>economía</t>
  </si>
  <si>
    <t>economist</t>
  </si>
  <si>
    <t>economista (m)</t>
  </si>
  <si>
    <t>economy</t>
  </si>
  <si>
    <t>economía (f)</t>
  </si>
  <si>
    <t>ecstasy</t>
  </si>
  <si>
    <t>éxtasis (m)</t>
  </si>
  <si>
    <t>edge</t>
  </si>
  <si>
    <t>orilla (f)</t>
  </si>
  <si>
    <t>edible</t>
  </si>
  <si>
    <t>comestible</t>
  </si>
  <si>
    <t>edit</t>
  </si>
  <si>
    <t>editar</t>
  </si>
  <si>
    <t>educate</t>
  </si>
  <si>
    <t>educar, instruir</t>
  </si>
  <si>
    <t>education</t>
  </si>
  <si>
    <t>educación (f)</t>
  </si>
  <si>
    <t>eel</t>
  </si>
  <si>
    <t>anguila (f)</t>
  </si>
  <si>
    <t>efficacy</t>
  </si>
  <si>
    <t>eficacia (f)</t>
  </si>
  <si>
    <t>efficiency</t>
  </si>
  <si>
    <t>eficiente</t>
  </si>
  <si>
    <t>effort</t>
  </si>
  <si>
    <t>esfuerzo (m)</t>
  </si>
  <si>
    <t>effortless</t>
  </si>
  <si>
    <t>fácil or nada penoso</t>
  </si>
  <si>
    <t>egg</t>
  </si>
  <si>
    <t>huevo (m)</t>
  </si>
  <si>
    <t>egg salad</t>
  </si>
  <si>
    <t>ensalada de huevo</t>
  </si>
  <si>
    <t>eggnog</t>
  </si>
  <si>
    <t>licor de huevos (m)</t>
  </si>
  <si>
    <t>ego</t>
  </si>
  <si>
    <t>ego (m)</t>
  </si>
  <si>
    <t>egress</t>
  </si>
  <si>
    <t>salida (f)</t>
  </si>
  <si>
    <t>egret</t>
  </si>
  <si>
    <t>garza  (f) ("Ardea"), garcita  (f) ("Egretta")</t>
  </si>
  <si>
    <t>eider</t>
  </si>
  <si>
    <t>pato (m), éider (m)</t>
  </si>
  <si>
    <t>eigenvalue</t>
  </si>
  <si>
    <t>autovalor (m), valor propio (m), valor característico (m) ("dated")</t>
  </si>
  <si>
    <t>eight</t>
  </si>
  <si>
    <t>ocho</t>
  </si>
  <si>
    <t>eighteen</t>
  </si>
  <si>
    <t>dieciocho</t>
  </si>
  <si>
    <t>eighth</t>
  </si>
  <si>
    <t>octavo (m), octava (f) ("abbreviations" 8º (m), 8ª (f))</t>
  </si>
  <si>
    <t>eighty</t>
  </si>
  <si>
    <t>ochenta</t>
  </si>
  <si>
    <t>eighty-eight</t>
  </si>
  <si>
    <t>ochenta y ocho</t>
  </si>
  <si>
    <t>eighty-five</t>
  </si>
  <si>
    <t>ochenta y cinco</t>
  </si>
  <si>
    <t>eighty-four</t>
  </si>
  <si>
    <t>ochenta y cuatro</t>
  </si>
  <si>
    <t>eighty-nine</t>
  </si>
  <si>
    <t>ochenta y nueve</t>
  </si>
  <si>
    <t>eighty-one</t>
  </si>
  <si>
    <t>ochenta y uno</t>
  </si>
  <si>
    <t>eighty-seven</t>
  </si>
  <si>
    <t>ochenta y siete</t>
  </si>
  <si>
    <t>eighty-six</t>
  </si>
  <si>
    <t>ochenta y seis</t>
  </si>
  <si>
    <t>eighty-three</t>
  </si>
  <si>
    <t>ochenta y tres</t>
  </si>
  <si>
    <t>eighty-two</t>
  </si>
  <si>
    <t>ochenta y dos</t>
  </si>
  <si>
    <t>either</t>
  </si>
  <si>
    <t>tampoco</t>
  </si>
  <si>
    <t>ejaculate</t>
  </si>
  <si>
    <t>("of a man") eyacular; acabar</t>
  </si>
  <si>
    <t>elas</t>
  </si>
  <si>
    <t>ellas</t>
  </si>
  <si>
    <t>elasticity</t>
  </si>
  <si>
    <t>elasticidad (f)</t>
  </si>
  <si>
    <t>elative</t>
  </si>
  <si>
    <t>caso elativo (m)</t>
  </si>
  <si>
    <t>elative case</t>
  </si>
  <si>
    <t>electric</t>
  </si>
  <si>
    <t>coche eléctrico (m)</t>
  </si>
  <si>
    <t>electrizante</t>
  </si>
  <si>
    <t>eléctrico (m), eléctrica (f)</t>
  </si>
  <si>
    <t>electricity</t>
  </si>
  <si>
    <t>electricidad (f)</t>
  </si>
  <si>
    <t>electromagnet</t>
  </si>
  <si>
    <t>electroimán (m)</t>
  </si>
  <si>
    <t>electron</t>
  </si>
  <si>
    <t>electrón (m)</t>
  </si>
  <si>
    <t>electronegativity</t>
  </si>
  <si>
    <t>electronegatividad (f)</t>
  </si>
  <si>
    <t>electronic</t>
  </si>
  <si>
    <t>electrónico (m), electrónica (f)</t>
  </si>
  <si>
    <t>elegance</t>
  </si>
  <si>
    <t>elegancia (f), chic (m)</t>
  </si>
  <si>
    <t>elegant</t>
  </si>
  <si>
    <t>elegante "m/f", chic</t>
  </si>
  <si>
    <t>element</t>
  </si>
  <si>
    <t>elemento (m)</t>
  </si>
  <si>
    <t>elephant</t>
  </si>
  <si>
    <t>elefante (m)</t>
  </si>
  <si>
    <t>elevator</t>
  </si>
  <si>
    <t>elevador (m), ascensor (m)</t>
  </si>
  <si>
    <t>eleven</t>
  </si>
  <si>
    <t>once</t>
  </si>
  <si>
    <t>eleven hundred</t>
  </si>
  <si>
    <t>mil ciento ""</t>
  </si>
  <si>
    <t>eleventh</t>
  </si>
  <si>
    <t>undécimo</t>
  </si>
  <si>
    <t>elf</t>
  </si>
  <si>
    <t>elfo</t>
  </si>
  <si>
    <t>elicit</t>
  </si>
  <si>
    <t>sonsacar, obtener (es)</t>
  </si>
  <si>
    <t>elite</t>
  </si>
  <si>
    <t>élite (f)</t>
  </si>
  <si>
    <t>elixir</t>
  </si>
  <si>
    <t>elixir (m)</t>
  </si>
  <si>
    <t>elixir of life</t>
  </si>
  <si>
    <t>elixir de la vida (m)</t>
  </si>
  <si>
    <t>elk</t>
  </si>
  <si>
    <t>alce</t>
  </si>
  <si>
    <t>ellipse</t>
  </si>
  <si>
    <t>elipse (f)</t>
  </si>
  <si>
    <t>ellipsis</t>
  </si>
  <si>
    <t>puntos suspensivos</t>
  </si>
  <si>
    <t>elm</t>
  </si>
  <si>
    <t>olmo (m)</t>
  </si>
  <si>
    <t>eloquence</t>
  </si>
  <si>
    <t>elocuencia (f)</t>
  </si>
  <si>
    <t>else</t>
  </si>
  <si>
    <t>sino</t>
  </si>
  <si>
    <t>embarrassment</t>
  </si>
  <si>
    <t>vergüenza (f)</t>
  </si>
  <si>
    <t>embassy</t>
  </si>
  <si>
    <t>embajada (f)</t>
  </si>
  <si>
    <t>ember</t>
  </si>
  <si>
    <t>rescoldo (m), brasa (f)</t>
  </si>
  <si>
    <t>embezzlement</t>
  </si>
  <si>
    <t>malversación</t>
  </si>
  <si>
    <t>embryo</t>
  </si>
  <si>
    <t>embrión</t>
  </si>
  <si>
    <t>emerald</t>
  </si>
  <si>
    <t>esmeralda (f)</t>
  </si>
  <si>
    <t>eminent</t>
  </si>
  <si>
    <t>eminente</t>
  </si>
  <si>
    <t>eminently</t>
  </si>
  <si>
    <t>sumamente</t>
  </si>
  <si>
    <t>emperor</t>
  </si>
  <si>
    <t>emperador (m)</t>
  </si>
  <si>
    <t>empire</t>
  </si>
  <si>
    <t>Imperio</t>
  </si>
  <si>
    <t>empirical</t>
  </si>
  <si>
    <t>empírico</t>
  </si>
  <si>
    <t>employ</t>
  </si>
  <si>
    <t>contratar</t>
  </si>
  <si>
    <t>emplear</t>
  </si>
  <si>
    <t>emplear °</t>
  </si>
  <si>
    <t>employee</t>
  </si>
  <si>
    <t>empleado (m), empleada (f)</t>
  </si>
  <si>
    <t>empower</t>
  </si>
  <si>
    <t>empoderar</t>
  </si>
  <si>
    <t>empty</t>
  </si>
  <si>
    <t>vaciar</t>
  </si>
  <si>
    <t>vacío (m), vacía (f)</t>
  </si>
  <si>
    <t>empty set</t>
  </si>
  <si>
    <t>conjunto vacío (m)</t>
  </si>
  <si>
    <t>emu</t>
  </si>
  <si>
    <t>emú (m)</t>
  </si>
  <si>
    <t>enamel</t>
  </si>
  <si>
    <t>esmalte (m), esmaltar "v.t."</t>
  </si>
  <si>
    <t>encephalopathy</t>
  </si>
  <si>
    <t>encefalopatía</t>
  </si>
  <si>
    <t>enchant</t>
  </si>
  <si>
    <t>encantar</t>
  </si>
  <si>
    <t>enchanted</t>
  </si>
  <si>
    <t>encantado (m), encantada (f)</t>
  </si>
  <si>
    <t>enchanting</t>
  </si>
  <si>
    <t>encantador (m), encantadora (f)</t>
  </si>
  <si>
    <t>encourage</t>
  </si>
  <si>
    <t>recomendar, motivar</t>
  </si>
  <si>
    <t>encyclopaedia</t>
  </si>
  <si>
    <t>enciclopedia (m)</t>
  </si>
  <si>
    <t>encyclopedia</t>
  </si>
  <si>
    <t>enciclopedia (f)</t>
  </si>
  <si>
    <t>end</t>
  </si>
  <si>
    <t>acabar, acabarse, terminarse, finir</t>
  </si>
  <si>
    <t>acabar, terminar</t>
  </si>
  <si>
    <t>fin</t>
  </si>
  <si>
    <t>endemic</t>
  </si>
  <si>
    <t>endémico</t>
  </si>
  <si>
    <t>endosymbiotic theory</t>
  </si>
  <si>
    <t>hipótesis endosimbiótica</t>
  </si>
  <si>
    <t>endow</t>
  </si>
  <si>
    <t>dotar</t>
  </si>
  <si>
    <t>endowment</t>
  </si>
  <si>
    <t>dotación (f)</t>
  </si>
  <si>
    <t>enemy</t>
  </si>
  <si>
    <t>enemigo (m)</t>
  </si>
  <si>
    <t>engage</t>
  </si>
  <si>
    <t>embragar</t>
  </si>
  <si>
    <t>engineer</t>
  </si>
  <si>
    <t>ingeniero (m)</t>
  </si>
  <si>
    <t>enhanced remake</t>
  </si>
  <si>
    <t>nueva versión mejorada (f)</t>
  </si>
  <si>
    <t>enjoy</t>
  </si>
  <si>
    <t>disfrutar, gozar</t>
  </si>
  <si>
    <t>enormous</t>
  </si>
  <si>
    <t>enorme</t>
  </si>
  <si>
    <t>enough</t>
  </si>
  <si>
    <t>basta!</t>
  </si>
  <si>
    <t>bastante</t>
  </si>
  <si>
    <t>suficientemente</t>
  </si>
  <si>
    <t>enter</t>
  </si>
  <si>
    <t>entrar</t>
  </si>
  <si>
    <t>entertain</t>
  </si>
  <si>
    <t>divertir °</t>
  </si>
  <si>
    <t>entretener</t>
  </si>
  <si>
    <t>entertainment</t>
  </si>
  <si>
    <t>entretenimiento (m) (1,2)</t>
  </si>
  <si>
    <t>enthalpy</t>
  </si>
  <si>
    <t>entalpía (f)</t>
  </si>
  <si>
    <t>enthusiasm</t>
  </si>
  <si>
    <t>entusiasmo (m)</t>
  </si>
  <si>
    <t>entire</t>
  </si>
  <si>
    <t>entero</t>
  </si>
  <si>
    <t>entity</t>
  </si>
  <si>
    <t>entidad</t>
  </si>
  <si>
    <t>entrails</t>
  </si>
  <si>
    <t>entrañas (f)</t>
  </si>
  <si>
    <t>entropy</t>
  </si>
  <si>
    <t>entropía (f)</t>
  </si>
  <si>
    <t>entry</t>
  </si>
  <si>
    <t>entrada (f)</t>
  </si>
  <si>
    <t>envelop</t>
  </si>
  <si>
    <t>envolver</t>
  </si>
  <si>
    <t>envelope</t>
  </si>
  <si>
    <t>sobre (m)</t>
  </si>
  <si>
    <t>environment</t>
  </si>
  <si>
    <t>ambiente/medio ambiente, entorno</t>
  </si>
  <si>
    <t>environmental</t>
  </si>
  <si>
    <t>ambiental</t>
  </si>
  <si>
    <t>environmentally</t>
  </si>
  <si>
    <t>envisage</t>
  </si>
  <si>
    <t>prever</t>
  </si>
  <si>
    <t>envy</t>
  </si>
  <si>
    <t>envidia (f)</t>
  </si>
  <si>
    <t>envidiar</t>
  </si>
  <si>
    <t>epaulet</t>
  </si>
  <si>
    <t>charretera (f)</t>
  </si>
  <si>
    <t>epicene</t>
  </si>
  <si>
    <t>epiceno</t>
  </si>
  <si>
    <t>persona afeminada (f)</t>
  </si>
  <si>
    <t>epiglottis</t>
  </si>
  <si>
    <t>epiglotis (f)</t>
  </si>
  <si>
    <t>episode</t>
  </si>
  <si>
    <t>episodio</t>
  </si>
  <si>
    <t>eponym</t>
  </si>
  <si>
    <t>epónimo</t>
  </si>
  <si>
    <t>equal</t>
  </si>
  <si>
    <t>igual</t>
  </si>
  <si>
    <t>equation</t>
  </si>
  <si>
    <t>ecuación (f)</t>
  </si>
  <si>
    <t>equator</t>
  </si>
  <si>
    <t>ecuador</t>
  </si>
  <si>
    <t>equilibrium</t>
  </si>
  <si>
    <t>equilibrio (es) (m)</t>
  </si>
  <si>
    <t>equinox</t>
  </si>
  <si>
    <t>equinoccio (m)</t>
  </si>
  <si>
    <t>equivalence relation</t>
  </si>
  <si>
    <t>relación de equivalencia (f)</t>
  </si>
  <si>
    <t>era</t>
  </si>
  <si>
    <t>época (f), era (f) ("on this page"), período (m)</t>
  </si>
  <si>
    <t>erectile</t>
  </si>
  <si>
    <t>eréctil</t>
  </si>
  <si>
    <t>ergative case</t>
  </si>
  <si>
    <t>caso ergativo (m)</t>
  </si>
  <si>
    <t>ergo</t>
  </si>
  <si>
    <t>por tanto, por lo tanto</t>
  </si>
  <si>
    <t>ermine</t>
  </si>
  <si>
    <t>armiño (m)</t>
  </si>
  <si>
    <t>erotophobia</t>
  </si>
  <si>
    <t>erotofobia</t>
  </si>
  <si>
    <t>err</t>
  </si>
  <si>
    <t>errar</t>
  </si>
  <si>
    <t>errant</t>
  </si>
  <si>
    <t>errante</t>
  </si>
  <si>
    <t>error</t>
  </si>
  <si>
    <t>error (m), yerro (m)</t>
  </si>
  <si>
    <t>eschatology</t>
  </si>
  <si>
    <t>escatología (f)</t>
  </si>
  <si>
    <t>escrow</t>
  </si>
  <si>
    <t>fideicomiso</t>
  </si>
  <si>
    <t>esoteric</t>
  </si>
  <si>
    <t>esotérico (m), esotérica (f)</t>
  </si>
  <si>
    <t>especially</t>
  </si>
  <si>
    <t>especialmente</t>
  </si>
  <si>
    <t>espionage</t>
  </si>
  <si>
    <t>espionaje</t>
  </si>
  <si>
    <t>essay</t>
  </si>
  <si>
    <t>ensayo (m)</t>
  </si>
  <si>
    <t>essential</t>
  </si>
  <si>
    <t>esencial</t>
  </si>
  <si>
    <t>essive case</t>
  </si>
  <si>
    <t>caso esivo (m)</t>
  </si>
  <si>
    <t>establish</t>
  </si>
  <si>
    <t>establecer</t>
  </si>
  <si>
    <t>establishment</t>
  </si>
  <si>
    <t>establecimiento (m)</t>
  </si>
  <si>
    <t>esteem</t>
  </si>
  <si>
    <t>estudar</t>
  </si>
  <si>
    <t>estudiar</t>
  </si>
  <si>
    <t>et cetera</t>
  </si>
  <si>
    <t>etcétera, y más, al fin</t>
  </si>
  <si>
    <t>etc.</t>
  </si>
  <si>
    <t>etc.; y otras</t>
  </si>
  <si>
    <t>etcetera</t>
  </si>
  <si>
    <t>etcétera, y más</t>
  </si>
  <si>
    <t>eternal</t>
  </si>
  <si>
    <t>eterno (m), eterna (f)</t>
  </si>
  <si>
    <t>ethanol</t>
  </si>
  <si>
    <t>etanol</t>
  </si>
  <si>
    <t>ethnic cleansing</t>
  </si>
  <si>
    <t>limpieza étnica (f)</t>
  </si>
  <si>
    <t>ethnomusicology</t>
  </si>
  <si>
    <t>etnomusicologia</t>
  </si>
  <si>
    <t>etymology</t>
  </si>
  <si>
    <t>etimología (f)</t>
  </si>
  <si>
    <t>eucalyptus</t>
  </si>
  <si>
    <t>eucalipto</t>
  </si>
  <si>
    <t>eukaryote</t>
  </si>
  <si>
    <t>eukarya</t>
  </si>
  <si>
    <t>euphemism</t>
  </si>
  <si>
    <t>eufemismo (m)</t>
  </si>
  <si>
    <t>euphonium</t>
  </si>
  <si>
    <t>eufonio</t>
  </si>
  <si>
    <t>euro</t>
  </si>
  <si>
    <t>evade</t>
  </si>
  <si>
    <t>even</t>
  </si>
  <si>
    <t>allanar</t>
  </si>
  <si>
    <t>aún</t>
  </si>
  <si>
    <t>incluso, hasta</t>
  </si>
  <si>
    <t>parejo, llano</t>
  </si>
  <si>
    <t>uniforme, constante</t>
  </si>
  <si>
    <t>evening</t>
  </si>
  <si>
    <t>tarde (f) °</t>
  </si>
  <si>
    <t>event</t>
  </si>
  <si>
    <t>evento (n)</t>
  </si>
  <si>
    <t>eventual</t>
  </si>
  <si>
    <t>eventually</t>
  </si>
  <si>
    <t>al final, NOT: eventualmente</t>
  </si>
  <si>
    <t>every</t>
  </si>
  <si>
    <t>everybody</t>
  </si>
  <si>
    <t>todos</t>
  </si>
  <si>
    <t>everything</t>
  </si>
  <si>
    <t>everywhere</t>
  </si>
  <si>
    <t>por todas partes</t>
  </si>
  <si>
    <t>evidence</t>
  </si>
  <si>
    <t>evidencia (f)</t>
  </si>
  <si>
    <t>evil</t>
  </si>
  <si>
    <t>mal (m) (lo)</t>
  </si>
  <si>
    <t>mal (m), malo (m), mala (f)</t>
  </si>
  <si>
    <t>evil eye</t>
  </si>
  <si>
    <t>mal de ojo</t>
  </si>
  <si>
    <t>evince</t>
  </si>
  <si>
    <t>manifestar, revelar</t>
  </si>
  <si>
    <t>evolution</t>
  </si>
  <si>
    <t>evolución (f)</t>
  </si>
  <si>
    <t>ewe</t>
  </si>
  <si>
    <t>oveja (f), oveja madre (f)</t>
  </si>
  <si>
    <t>exactly</t>
  </si>
  <si>
    <t>exactamente</t>
  </si>
  <si>
    <t>exaggerate</t>
  </si>
  <si>
    <t>exagerar</t>
  </si>
  <si>
    <t>exalt</t>
  </si>
  <si>
    <t>exaltar</t>
  </si>
  <si>
    <t>example</t>
  </si>
  <si>
    <t>ejemplo (m)</t>
  </si>
  <si>
    <t>exasperate</t>
  </si>
  <si>
    <t>exasperar</t>
  </si>
  <si>
    <t>excellence</t>
  </si>
  <si>
    <t>exception</t>
  </si>
  <si>
    <t>excepción</t>
  </si>
  <si>
    <t>exchange</t>
  </si>
  <si>
    <t>intercambio (m)</t>
  </si>
  <si>
    <t>exciting</t>
  </si>
  <si>
    <t>emocionante</t>
  </si>
  <si>
    <t>exclusive or</t>
  </si>
  <si>
    <t>o exclusivo</t>
  </si>
  <si>
    <t>exclusive right</t>
  </si>
  <si>
    <t>derecha exclusiva</t>
  </si>
  <si>
    <t>excommunication</t>
  </si>
  <si>
    <t>excomunión</t>
  </si>
  <si>
    <t>excrete</t>
  </si>
  <si>
    <t>excretar</t>
  </si>
  <si>
    <t>execution</t>
  </si>
  <si>
    <t>ejecución (f)</t>
  </si>
  <si>
    <t>exercise</t>
  </si>
  <si>
    <t>ejercicio (m)</t>
  </si>
  <si>
    <t>exhaust</t>
  </si>
  <si>
    <t>tubo de escape (m) (1)</t>
  </si>
  <si>
    <t>exhaust valve</t>
  </si>
  <si>
    <t>válvula de escape</t>
  </si>
  <si>
    <t>exigent</t>
  </si>
  <si>
    <t>exigente (demanding, exacting, fussy, particular, strict).</t>
  </si>
  <si>
    <t>exile</t>
  </si>
  <si>
    <t>exilio</t>
  </si>
  <si>
    <t>exist</t>
  </si>
  <si>
    <t>existir</t>
  </si>
  <si>
    <t>existence</t>
  </si>
  <si>
    <t>existencia (f)</t>
  </si>
  <si>
    <t>existential</t>
  </si>
  <si>
    <t>existencial "m/f"</t>
  </si>
  <si>
    <t>existentialist</t>
  </si>
  <si>
    <t>existencialista (m)</t>
  </si>
  <si>
    <t>exoteric</t>
  </si>
  <si>
    <t>exotérico (m), exotérica (f)</t>
  </si>
  <si>
    <t>exotic</t>
  </si>
  <si>
    <t>exótico (m), exótica (f)</t>
  </si>
  <si>
    <t>expensive</t>
  </si>
  <si>
    <t>caro (m), cara (f); dispendioso</t>
  </si>
  <si>
    <t>experience</t>
  </si>
  <si>
    <t>experiencia (f)</t>
  </si>
  <si>
    <t>experimentar</t>
  </si>
  <si>
    <t>experimental</t>
  </si>
  <si>
    <t>explain</t>
  </si>
  <si>
    <t>explicar</t>
  </si>
  <si>
    <t>explanation</t>
  </si>
  <si>
    <t>explicación (f)</t>
  </si>
  <si>
    <t>expose</t>
  </si>
  <si>
    <t>exponer, descubrir, exhibir</t>
  </si>
  <si>
    <t>exposition</t>
  </si>
  <si>
    <t>exposición (f)</t>
  </si>
  <si>
    <t>exposé</t>
  </si>
  <si>
    <t>exposición</t>
  </si>
  <si>
    <t>express</t>
  </si>
  <si>
    <t>expresar</t>
  </si>
  <si>
    <t>expressway</t>
  </si>
  <si>
    <t>autopista</t>
  </si>
  <si>
    <t>expulsion</t>
  </si>
  <si>
    <t>expulsión (f)</t>
  </si>
  <si>
    <t>extend</t>
  </si>
  <si>
    <t>extender, ampliar</t>
  </si>
  <si>
    <t>extension</t>
  </si>
  <si>
    <t>extensión (f)</t>
  </si>
  <si>
    <t>extensive</t>
  </si>
  <si>
    <t>extenso (m), extensa (f)</t>
  </si>
  <si>
    <t>extinct volcano</t>
  </si>
  <si>
    <t>volcán extinto (m)</t>
  </si>
  <si>
    <t>extortion</t>
  </si>
  <si>
    <t>extorsión (f)</t>
  </si>
  <si>
    <t>extraordinary</t>
  </si>
  <si>
    <t>extraordinario</t>
  </si>
  <si>
    <t>extraterrestrial</t>
  </si>
  <si>
    <t>extreme</t>
  </si>
  <si>
    <t>extremo</t>
  </si>
  <si>
    <t>eye</t>
  </si>
  <si>
    <t>ojo (m)</t>
  </si>
  <si>
    <t>eyebrow</t>
  </si>
  <si>
    <t>ceja (f)</t>
  </si>
  <si>
    <t>eyelash</t>
  </si>
  <si>
    <t>pestaña (f)</t>
  </si>
  <si>
    <t>eyelid</t>
  </si>
  <si>
    <t>párpado</t>
  </si>
  <si>
    <t>fable</t>
  </si>
  <si>
    <t>cuento (m)</t>
  </si>
  <si>
    <t>fabric</t>
  </si>
  <si>
    <t>tejido</t>
  </si>
  <si>
    <t>face</t>
  </si>
  <si>
    <t>cara (f), faz (f)</t>
  </si>
  <si>
    <t>encarar</t>
  </si>
  <si>
    <t>enfrentar, encarar</t>
  </si>
  <si>
    <t>faz (f), cara (f)</t>
  </si>
  <si>
    <t>gesto (m), cara (f)</t>
  </si>
  <si>
    <t>imagen (f), cara (f)</t>
  </si>
  <si>
    <t>face the music</t>
  </si>
  <si>
    <t>a mal tiempo buena cara</t>
  </si>
  <si>
    <t>face to face</t>
  </si>
  <si>
    <t>frente a frente</t>
  </si>
  <si>
    <t>facet</t>
  </si>
  <si>
    <t>faceta (f)</t>
  </si>
  <si>
    <t>facilitate</t>
  </si>
  <si>
    <t>facilitar</t>
  </si>
  <si>
    <t>factorial</t>
  </si>
  <si>
    <t>Factorial</t>
  </si>
  <si>
    <t>factory</t>
  </si>
  <si>
    <t>fábrica (f)</t>
  </si>
  <si>
    <t>factual</t>
  </si>
  <si>
    <t>efectivo (m), efectiva (f)</t>
  </si>
  <si>
    <t>faeces</t>
  </si>
  <si>
    <t>heces (fpl)</t>
  </si>
  <si>
    <t>faggot</t>
  </si>
  <si>
    <t>maricón (m), joto</t>
  </si>
  <si>
    <t>failure</t>
  </si>
  <si>
    <t>fallo (m)</t>
  </si>
  <si>
    <t>faint</t>
  </si>
  <si>
    <t>desmayo (m)</t>
  </si>
  <si>
    <t>fair</t>
  </si>
  <si>
    <t>feria (f)</t>
  </si>
  <si>
    <t>fairy</t>
  </si>
  <si>
    <t>hada (f)</t>
  </si>
  <si>
    <t>fairy floss</t>
  </si>
  <si>
    <t>fairy tale</t>
  </si>
  <si>
    <t>cuento de hadas</t>
  </si>
  <si>
    <t>faith</t>
  </si>
  <si>
    <t>fe (f)</t>
  </si>
  <si>
    <t>fajita</t>
  </si>
  <si>
    <t>fajita (f)</t>
  </si>
  <si>
    <t>falcon</t>
  </si>
  <si>
    <t>halcón (m)</t>
  </si>
  <si>
    <t>fall</t>
  </si>
  <si>
    <t>caer</t>
  </si>
  <si>
    <t>caída (f)</t>
  </si>
  <si>
    <t>fall in love</t>
  </si>
  <si>
    <t>enamorarse</t>
  </si>
  <si>
    <t>fallow deer</t>
  </si>
  <si>
    <t>gamo (m)</t>
  </si>
  <si>
    <t>falso</t>
  </si>
  <si>
    <t>postiza</t>
  </si>
  <si>
    <t>false friend</t>
  </si>
  <si>
    <t>falsos amigos "m, pl"</t>
  </si>
  <si>
    <t>family</t>
  </si>
  <si>
    <t>familia (f)</t>
  </si>
  <si>
    <t>family dissident</t>
  </si>
  <si>
    <t>disidente de la familia</t>
  </si>
  <si>
    <t>famine</t>
  </si>
  <si>
    <t>hambruna, hambre</t>
  </si>
  <si>
    <t>famous</t>
  </si>
  <si>
    <t>famoso (m), famosa (f)</t>
  </si>
  <si>
    <t>fan</t>
  </si>
  <si>
    <t>abanico (m)</t>
  </si>
  <si>
    <t>ventilador (m)</t>
  </si>
  <si>
    <t>fan translation</t>
  </si>
  <si>
    <t>traducción aficionada, "(emulation)" traducción emulatoria</t>
  </si>
  <si>
    <t>fan translator</t>
  </si>
  <si>
    <t>traductor aficionado</t>
  </si>
  <si>
    <t>fang</t>
  </si>
  <si>
    <t>far</t>
  </si>
  <si>
    <t>lejano</t>
  </si>
  <si>
    <t>fare</t>
  </si>
  <si>
    <t>precio (m)</t>
  </si>
  <si>
    <t>farm</t>
  </si>
  <si>
    <t>finca (f), granja (f)</t>
  </si>
  <si>
    <t>fart</t>
  </si>
  <si>
    <t>pedo (m)</t>
  </si>
  <si>
    <t>peerse, soltar un pedo, pedorrear</t>
  </si>
  <si>
    <t>fasciated antshrike</t>
  </si>
  <si>
    <t>batará lineado</t>
  </si>
  <si>
    <t>fascism</t>
  </si>
  <si>
    <t>fascismo (m)</t>
  </si>
  <si>
    <t>fast</t>
  </si>
  <si>
    <t>ayunar</t>
  </si>
  <si>
    <t>ayuno (m)</t>
  </si>
  <si>
    <t>rapidamente</t>
  </si>
  <si>
    <t>rápido</t>
  </si>
  <si>
    <t>fast food</t>
  </si>
  <si>
    <t>comida rápida; platos preparados</t>
  </si>
  <si>
    <t>fat</t>
  </si>
  <si>
    <t>gordo (m), gorda (f)</t>
  </si>
  <si>
    <t>grasa (f)</t>
  </si>
  <si>
    <t>fat catshark</t>
  </si>
  <si>
    <t>colayo gordo (m)</t>
  </si>
  <si>
    <t>fatal</t>
  </si>
  <si>
    <t>fate</t>
  </si>
  <si>
    <t>father</t>
  </si>
  <si>
    <t>padre (m)</t>
  </si>
  <si>
    <t>father-in-law</t>
  </si>
  <si>
    <t>suegro (m)</t>
  </si>
  <si>
    <t>fatherland</t>
  </si>
  <si>
    <t>patria (f)</t>
  </si>
  <si>
    <t>fathom</t>
  </si>
  <si>
    <t>braza</t>
  </si>
  <si>
    <t>faucet</t>
  </si>
  <si>
    <t>grifo (m)</t>
  </si>
  <si>
    <t>fault</t>
  </si>
  <si>
    <t>falla (f)</t>
  </si>
  <si>
    <t>favor</t>
  </si>
  <si>
    <t>favour</t>
  </si>
  <si>
    <t>fax</t>
  </si>
  <si>
    <t>fazer</t>
  </si>
  <si>
    <t>façade</t>
  </si>
  <si>
    <t>fachada (f)</t>
  </si>
  <si>
    <t>fear</t>
  </si>
  <si>
    <t>temer, tener miedo</t>
  </si>
  <si>
    <t>feasible</t>
  </si>
  <si>
    <t>factible</t>
  </si>
  <si>
    <t>feast</t>
  </si>
  <si>
    <t>festín, fiesta, comilona (f)</t>
  </si>
  <si>
    <t>feat</t>
  </si>
  <si>
    <t>hazaña (f)</t>
  </si>
  <si>
    <t>feather</t>
  </si>
  <si>
    <t>pluma (f)</t>
  </si>
  <si>
    <t>feather in one's cap</t>
  </si>
  <si>
    <t>un triunfo personal</t>
  </si>
  <si>
    <t>feature</t>
  </si>
  <si>
    <t>caracteristica (f), atributo (m), cualidad (f), rasgo (m)</t>
  </si>
  <si>
    <t>feceate</t>
  </si>
  <si>
    <t>fed up</t>
  </si>
  <si>
    <t>harto, cansado</t>
  </si>
  <si>
    <t>federation</t>
  </si>
  <si>
    <t>federación</t>
  </si>
  <si>
    <t>fee</t>
  </si>
  <si>
    <t>honorario (m)</t>
  </si>
  <si>
    <t>feed</t>
  </si>
  <si>
    <t>alimentar</t>
  </si>
  <si>
    <t>feeling</t>
  </si>
  <si>
    <t>sentimiento (m)</t>
  </si>
  <si>
    <t>feign</t>
  </si>
  <si>
    <t>fingir</t>
  </si>
  <si>
    <t>fellatio</t>
  </si>
  <si>
    <t>felación (f), mamada (vulgar) (f)</t>
  </si>
  <si>
    <t>felt</t>
  </si>
  <si>
    <t>sentido</t>
  </si>
  <si>
    <t>female</t>
  </si>
  <si>
    <t>femenino (m), feminina (f)</t>
  </si>
  <si>
    <t>hembra (f)</t>
  </si>
  <si>
    <t>feminism</t>
  </si>
  <si>
    <t>feminismo (m)</t>
  </si>
  <si>
    <t>femme fatale</t>
  </si>
  <si>
    <t>mujer fatal (f)</t>
  </si>
  <si>
    <t>femur</t>
  </si>
  <si>
    <t>fémur (m)</t>
  </si>
  <si>
    <t>fence</t>
  </si>
  <si>
    <t>cerca (f)</t>
  </si>
  <si>
    <t>fencing</t>
  </si>
  <si>
    <t>esgrima (f)</t>
  </si>
  <si>
    <t>fender</t>
  </si>
  <si>
    <t>aleta (f)</t>
  </si>
  <si>
    <t>fermata</t>
  </si>
  <si>
    <t>calderón (m)</t>
  </si>
  <si>
    <t>ferocious</t>
  </si>
  <si>
    <t>feroz</t>
  </si>
  <si>
    <t>ferret</t>
  </si>
  <si>
    <t>hurón (m)</t>
  </si>
  <si>
    <t>fertilizer</t>
  </si>
  <si>
    <t>:es:fertilizante</t>
  </si>
  <si>
    <t>festival</t>
  </si>
  <si>
    <t>festival (m)</t>
  </si>
  <si>
    <t>festoon</t>
  </si>
  <si>
    <t>guirnalda (f)</t>
  </si>
  <si>
    <t>fetus</t>
  </si>
  <si>
    <t>feto (m)</t>
  </si>
  <si>
    <t>fever</t>
  </si>
  <si>
    <t>fiebre (f)</t>
  </si>
  <si>
    <t>few</t>
  </si>
  <si>
    <t>poco</t>
  </si>
  <si>
    <t>fiancé</t>
  </si>
  <si>
    <t>novio (m)</t>
  </si>
  <si>
    <t>fibre</t>
  </si>
  <si>
    <t>fibra (f)</t>
  </si>
  <si>
    <t>fideicommissum</t>
  </si>
  <si>
    <t>fideicomiso (m)</t>
  </si>
  <si>
    <t>fidelity</t>
  </si>
  <si>
    <t>field</t>
  </si>
  <si>
    <t>terreno (m)</t>
  </si>
  <si>
    <t>fieldfare</t>
  </si>
  <si>
    <t>zorzal real (m)</t>
  </si>
  <si>
    <t>fiendish</t>
  </si>
  <si>
    <t>fifteen</t>
  </si>
  <si>
    <t>quince (m)</t>
  </si>
  <si>
    <t>fifteenth</t>
  </si>
  <si>
    <t>n. or pn. + quinto (m), "n. or pn." + quinta (f), decimoquinto (m), decimoquinta (f)</t>
  </si>
  <si>
    <t>fifth</t>
  </si>
  <si>
    <t>quinto (m), quinta (f) ("abbreviations" 5º (m), 5ª (f))</t>
  </si>
  <si>
    <t>fifty</t>
  </si>
  <si>
    <t>cincuenta</t>
  </si>
  <si>
    <t>fifty-eight</t>
  </si>
  <si>
    <t>cincuenta y ocho</t>
  </si>
  <si>
    <t>fifty-five</t>
  </si>
  <si>
    <t>cincuenta y cinco</t>
  </si>
  <si>
    <t>fifty-four</t>
  </si>
  <si>
    <t>cincuenta y cuatro</t>
  </si>
  <si>
    <t>fifty-nine</t>
  </si>
  <si>
    <t>cincuenta y nueve</t>
  </si>
  <si>
    <t>fifty-one</t>
  </si>
  <si>
    <t>cincuenta y uno</t>
  </si>
  <si>
    <t>fifty-seven</t>
  </si>
  <si>
    <t>cincuenta y siete</t>
  </si>
  <si>
    <t>fifty-six</t>
  </si>
  <si>
    <t>cincuenta y seis</t>
  </si>
  <si>
    <t>fifty-three</t>
  </si>
  <si>
    <t>cincuenta y tres</t>
  </si>
  <si>
    <t>fifty-two</t>
  </si>
  <si>
    <t>cincuenta y dos</t>
  </si>
  <si>
    <t>fig</t>
  </si>
  <si>
    <t>higo (m)</t>
  </si>
  <si>
    <t>fight</t>
  </si>
  <si>
    <t>lucha (f)</t>
  </si>
  <si>
    <t>figure</t>
  </si>
  <si>
    <t>cifra (f)</t>
  </si>
  <si>
    <t>figura (f)</t>
  </si>
  <si>
    <t>figura, (f)</t>
  </si>
  <si>
    <t>ocurrírsele</t>
  </si>
  <si>
    <t>figure out</t>
  </si>
  <si>
    <t>[deducir</t>
  </si>
  <si>
    <t>figure skating</t>
  </si>
  <si>
    <t>patinaje artístico sobre hielo</t>
  </si>
  <si>
    <t>filament</t>
  </si>
  <si>
    <t>filamento</t>
  </si>
  <si>
    <t>file</t>
  </si>
  <si>
    <t>archivo (m), fichero</t>
  </si>
  <si>
    <t>lima (f)</t>
  </si>
  <si>
    <t>limar</t>
  </si>
  <si>
    <t>file extension</t>
  </si>
  <si>
    <t>extensión de archivo</t>
  </si>
  <si>
    <t>filial</t>
  </si>
  <si>
    <t>fill</t>
  </si>
  <si>
    <t>llenar</t>
  </si>
  <si>
    <t>fill out</t>
  </si>
  <si>
    <t>engordar, crecer</t>
  </si>
  <si>
    <t>rellenar</t>
  </si>
  <si>
    <t>fill up</t>
  </si>
  <si>
    <t>filly</t>
  </si>
  <si>
    <t>potra (f)</t>
  </si>
  <si>
    <t>filter</t>
  </si>
  <si>
    <t>filtrar</t>
  </si>
  <si>
    <t>filtrarse</t>
  </si>
  <si>
    <t>finally</t>
  </si>
  <si>
    <t>finalmente, por fin</t>
  </si>
  <si>
    <t>finance</t>
  </si>
  <si>
    <t>finanza? (f)</t>
  </si>
  <si>
    <t>finch</t>
  </si>
  <si>
    <t>find</t>
  </si>
  <si>
    <t>determinar, juzgar</t>
  </si>
  <si>
    <t>encontrar, hallar</t>
  </si>
  <si>
    <t>hallazgo (m)</t>
  </si>
  <si>
    <t>fine</t>
  </si>
  <si>
    <t>multa (f)</t>
  </si>
  <si>
    <t>fine print</t>
  </si>
  <si>
    <t>letra pequeña (f), letra chica (f)</t>
  </si>
  <si>
    <t>finger</t>
  </si>
  <si>
    <t>dedo (m)</t>
  </si>
  <si>
    <t>fingernail</t>
  </si>
  <si>
    <t>uña (f)</t>
  </si>
  <si>
    <t>fingerprint</t>
  </si>
  <si>
    <t>huella digital (f)</t>
  </si>
  <si>
    <t>finish</t>
  </si>
  <si>
    <t>meta (f), fin (m)</t>
  </si>
  <si>
    <t>fir</t>
  </si>
  <si>
    <t>abeto (m)</t>
  </si>
  <si>
    <t>fire</t>
  </si>
  <si>
    <t>cocer</t>
  </si>
  <si>
    <t>despedir, echar</t>
  </si>
  <si>
    <t>disparar, descargar</t>
  </si>
  <si>
    <t>disparar, tirar</t>
  </si>
  <si>
    <t>estufa (f), horno (m)</t>
  </si>
  <si>
    <t>fuego (m)</t>
  </si>
  <si>
    <t>fuego (m), estufa (f)</t>
  </si>
  <si>
    <t>incendio (m)</t>
  </si>
  <si>
    <t>firearm</t>
  </si>
  <si>
    <t>arma de fuego (f)</t>
  </si>
  <si>
    <t>firefighter</t>
  </si>
  <si>
    <t>bombero (m), bombera (f)</t>
  </si>
  <si>
    <t>fireman</t>
  </si>
  <si>
    <t>bombero</t>
  </si>
  <si>
    <t>fireplace</t>
  </si>
  <si>
    <t>firewoman</t>
  </si>
  <si>
    <t>bombera</t>
  </si>
  <si>
    <t>firewood</t>
  </si>
  <si>
    <t>leña (f)</t>
  </si>
  <si>
    <t>firework</t>
  </si>
  <si>
    <t>fuego artificial (m)</t>
  </si>
  <si>
    <t>first</t>
  </si>
  <si>
    <t>primero (m) (primer before another word), primera (f) ("abbreviations:" 1º (m), 1ª (f))</t>
  </si>
  <si>
    <t>fish</t>
  </si>
  <si>
    <t>pesca ("plural:" pescas)</t>
  </si>
  <si>
    <t>pescado (m)</t>
  </si>
  <si>
    <t>pescar</t>
  </si>
  <si>
    <t>pez (m), pescado (m)</t>
  </si>
  <si>
    <t>fisher</t>
  </si>
  <si>
    <t>pescador</t>
  </si>
  <si>
    <t>fishhook</t>
  </si>
  <si>
    <t>hamo (m)</t>
  </si>
  <si>
    <t>fist</t>
  </si>
  <si>
    <t>puño</t>
  </si>
  <si>
    <t>fistula</t>
  </si>
  <si>
    <t>fístula (f)</t>
  </si>
  <si>
    <t>five</t>
  </si>
  <si>
    <t>cinco</t>
  </si>
  <si>
    <t>five hundred</t>
  </si>
  <si>
    <t>quinientos</t>
  </si>
  <si>
    <t>five past</t>
  </si>
  <si>
    <t>uno y cinco</t>
  </si>
  <si>
    <t>five thousand</t>
  </si>
  <si>
    <t>cinco mil</t>
  </si>
  <si>
    <t>five to</t>
  </si>
  <si>
    <t>dos menos cinco</t>
  </si>
  <si>
    <t>flag</t>
  </si>
  <si>
    <t>flail</t>
  </si>
  <si>
    <t>debatirse</t>
  </si>
  <si>
    <t>desgranar</t>
  </si>
  <si>
    <t>mayal (m)</t>
  </si>
  <si>
    <t>flame</t>
  </si>
  <si>
    <t>flama (f)</t>
  </si>
  <si>
    <t>flaming</t>
  </si>
  <si>
    <t>flamingo</t>
  </si>
  <si>
    <t>flammable</t>
  </si>
  <si>
    <t>inflamable</t>
  </si>
  <si>
    <t>flange</t>
  </si>
  <si>
    <t>pestaña (f); reborde (m); patín (m)</t>
  </si>
  <si>
    <t>flapjack</t>
  </si>
  <si>
    <t>crepe (f), hojuela (f)</t>
  </si>
  <si>
    <t>flash point</t>
  </si>
  <si>
    <t>punto de inflamación (m)</t>
  </si>
  <si>
    <t>flashlight</t>
  </si>
  <si>
    <t>linterna eléctrica (f)</t>
  </si>
  <si>
    <t>flat</t>
  </si>
  <si>
    <t>llano, plano</t>
  </si>
  <si>
    <t>flatfish</t>
  </si>
  <si>
    <t>pez plano (m)</t>
  </si>
  <si>
    <t>flattery</t>
  </si>
  <si>
    <t>peloteo, adulación</t>
  </si>
  <si>
    <t>flax</t>
  </si>
  <si>
    <t>lino (m)</t>
  </si>
  <si>
    <t>flea</t>
  </si>
  <si>
    <t>pulga (f)</t>
  </si>
  <si>
    <t>flee</t>
  </si>
  <si>
    <t>huir, fugarse</t>
  </si>
  <si>
    <t>fleshy</t>
  </si>
  <si>
    <t>carnoso</t>
  </si>
  <si>
    <t>flex</t>
  </si>
  <si>
    <t>tensar</t>
  </si>
  <si>
    <t>fling</t>
  </si>
  <si>
    <t>aventar, lanzar</t>
  </si>
  <si>
    <t>flip-flop</t>
  </si>
  <si>
    <t>chancla, bamba, ojota Argentina), sayonara Peru), slap Peru), chola Venezuela)</t>
  </si>
  <si>
    <t>flirt</t>
  </si>
  <si>
    <t>flirtear (5), coquetear</t>
  </si>
  <si>
    <t>ligón (m) man), mariposón (m); ligona (f) woman), coqueta (f) woman)</t>
  </si>
  <si>
    <t>flirtatious</t>
  </si>
  <si>
    <t>coqueto</t>
  </si>
  <si>
    <t>flog</t>
  </si>
  <si>
    <t>azotar (1)</t>
  </si>
  <si>
    <t>flood</t>
  </si>
  <si>
    <t>inundación (f)</t>
  </si>
  <si>
    <t>floor</t>
  </si>
  <si>
    <t>piso (m)</t>
  </si>
  <si>
    <t>suelo (m)</t>
  </si>
  <si>
    <t>flop</t>
  </si>
  <si>
    <t>fracaso (m)</t>
  </si>
  <si>
    <t>tirarse</t>
  </si>
  <si>
    <t>floppy</t>
  </si>
  <si>
    <t>flojo (m), floja (f)</t>
  </si>
  <si>
    <t>flounder</t>
  </si>
  <si>
    <t>platija (f)</t>
  </si>
  <si>
    <t>flour</t>
  </si>
  <si>
    <t>harina (f)</t>
  </si>
  <si>
    <t>flourish</t>
  </si>
  <si>
    <t>prosperar</t>
  </si>
  <si>
    <t>flow</t>
  </si>
  <si>
    <t>fluir</t>
  </si>
  <si>
    <t>flower</t>
  </si>
  <si>
    <t>flor (f)</t>
  </si>
  <si>
    <t>flowerpot</t>
  </si>
  <si>
    <t>maceta (f)</t>
  </si>
  <si>
    <t>flu</t>
  </si>
  <si>
    <t>gripe (f), gripa (f) Mexico)</t>
  </si>
  <si>
    <t>fluent</t>
  </si>
  <si>
    <t>fluido (m), fluida (f)</t>
  </si>
  <si>
    <t>fluke</t>
  </si>
  <si>
    <t>chiripa (f}</t>
  </si>
  <si>
    <t>pico de loro (m)</t>
  </si>
  <si>
    <t>flute</t>
  </si>
  <si>
    <t>flauta (f)</t>
  </si>
  <si>
    <t>flutter</t>
  </si>
  <si>
    <t>ondear</t>
  </si>
  <si>
    <t>flux</t>
  </si>
  <si>
    <t>flujo</t>
  </si>
  <si>
    <t>fly</t>
  </si>
  <si>
    <t>bragueta (f)</t>
  </si>
  <si>
    <t>mosca (f)</t>
  </si>
  <si>
    <t>volar</t>
  </si>
  <si>
    <t>flying saucer</t>
  </si>
  <si>
    <t>platillo volante (m)</t>
  </si>
  <si>
    <t>foal</t>
  </si>
  <si>
    <t>potranco (m), potro (m)</t>
  </si>
  <si>
    <t>foam</t>
  </si>
  <si>
    <t>espuma (f)</t>
  </si>
  <si>
    <t>fodder</t>
  </si>
  <si>
    <t>forraje (m)</t>
  </si>
  <si>
    <t>foe</t>
  </si>
  <si>
    <t>foetus</t>
  </si>
  <si>
    <t>fog</t>
  </si>
  <si>
    <t>niebla (f)</t>
  </si>
  <si>
    <t>foie gras</t>
  </si>
  <si>
    <t>Paté)</t>
  </si>
  <si>
    <t>follow</t>
  </si>
  <si>
    <t>seguir</t>
  </si>
  <si>
    <t>food</t>
  </si>
  <si>
    <t>alimento (m), comida (f)</t>
  </si>
  <si>
    <t>fool</t>
  </si>
  <si>
    <t>bobo (m), tonto</t>
  </si>
  <si>
    <t>foosball</t>
  </si>
  <si>
    <t>futbolín (m), futillo (m)</t>
  </si>
  <si>
    <t>foot</t>
  </si>
  <si>
    <t>pie (m)</t>
  </si>
  <si>
    <t>football</t>
  </si>
  <si>
    <t>fútbol (m), futbol (m) Mexico), balompié (m)</t>
  </si>
  <si>
    <t>fútbol americano (m); fútbol estadounidense (m)</t>
  </si>
  <si>
    <t>for</t>
  </si>
  <si>
    <t>para, por</t>
  </si>
  <si>
    <t>for God's sake</t>
  </si>
  <si>
    <t>por dios</t>
  </si>
  <si>
    <t>for example</t>
  </si>
  <si>
    <t>forage</t>
  </si>
  <si>
    <t>forrajear</t>
  </si>
  <si>
    <t>forbid</t>
  </si>
  <si>
    <t>prohibir (prohíbo)</t>
  </si>
  <si>
    <t>force</t>
  </si>
  <si>
    <t>fuerza (f)</t>
  </si>
  <si>
    <t>obligar</t>
  </si>
  <si>
    <t>ford</t>
  </si>
  <si>
    <t>vadear</t>
  </si>
  <si>
    <t>vado (m)</t>
  </si>
  <si>
    <t>forecast</t>
  </si>
  <si>
    <t>predecir</t>
  </si>
  <si>
    <t>forefinger</t>
  </si>
  <si>
    <t>índice (m)</t>
  </si>
  <si>
    <t>forehead</t>
  </si>
  <si>
    <t>frente (f)</t>
  </si>
  <si>
    <t>foreign</t>
  </si>
  <si>
    <t>extranjero</t>
  </si>
  <si>
    <t>extraño</t>
  </si>
  <si>
    <t>foreign affairs</t>
  </si>
  <si>
    <t>assuntos exteriores</t>
  </si>
  <si>
    <t>foreign debt</t>
  </si>
  <si>
    <t>deuda externa</t>
  </si>
  <si>
    <t>foreigner</t>
  </si>
  <si>
    <t>foresight</t>
  </si>
  <si>
    <t>profecía, adivinación</t>
  </si>
  <si>
    <t>forest</t>
  </si>
  <si>
    <t>bosque (m), foresta (f)</t>
  </si>
  <si>
    <t>forestal, selvático</t>
  </si>
  <si>
    <t>forever</t>
  </si>
  <si>
    <t>por siempre, para siempre</t>
  </si>
  <si>
    <t>forget</t>
  </si>
  <si>
    <t>olvidar</t>
  </si>
  <si>
    <t>forgive</t>
  </si>
  <si>
    <t>perdonar</t>
  </si>
  <si>
    <t>fork</t>
  </si>
  <si>
    <t>tenedor (m)</t>
  </si>
  <si>
    <t>former</t>
  </si>
  <si>
    <t>formless</t>
  </si>
  <si>
    <t>sin forma</t>
  </si>
  <si>
    <t>formula</t>
  </si>
  <si>
    <t>fórmula (f)</t>
  </si>
  <si>
    <t>forsake</t>
  </si>
  <si>
    <t>fort</t>
  </si>
  <si>
    <t>fuerte (m)</t>
  </si>
  <si>
    <t>fortnight</t>
  </si>
  <si>
    <t>[quincena (f) (p)"</t>
  </si>
  <si>
    <t>fortnightly</t>
  </si>
  <si>
    <t>bisemanal</t>
  </si>
  <si>
    <t>bisemanalmente</t>
  </si>
  <si>
    <t>fortune</t>
  </si>
  <si>
    <t>fortuna (f)</t>
  </si>
  <si>
    <t>forty</t>
  </si>
  <si>
    <t>cuarenta</t>
  </si>
  <si>
    <t>forty-eight</t>
  </si>
  <si>
    <t>cuarenta y ocho</t>
  </si>
  <si>
    <t>forty-five</t>
  </si>
  <si>
    <t>cuarenta y cinco</t>
  </si>
  <si>
    <t>forty-four</t>
  </si>
  <si>
    <t>cuarenta y cuatro</t>
  </si>
  <si>
    <t>forty-nine</t>
  </si>
  <si>
    <t>cuarenta y nueve</t>
  </si>
  <si>
    <t>forty-one</t>
  </si>
  <si>
    <t>cuarenta y uno</t>
  </si>
  <si>
    <t>forty-seven</t>
  </si>
  <si>
    <t>cuarenta y siete</t>
  </si>
  <si>
    <t>forty-six</t>
  </si>
  <si>
    <t>cuarenta y seis</t>
  </si>
  <si>
    <t>forty-three</t>
  </si>
  <si>
    <t>cuarenta y tres</t>
  </si>
  <si>
    <t>forty-two</t>
  </si>
  <si>
    <t>cuarenta y dos</t>
  </si>
  <si>
    <t>foster</t>
  </si>
  <si>
    <t>promover, incentivar</t>
  </si>
  <si>
    <t>found</t>
  </si>
  <si>
    <t>fundar</t>
  </si>
  <si>
    <t>fount</t>
  </si>
  <si>
    <t>fuente</t>
  </si>
  <si>
    <t>fountain</t>
  </si>
  <si>
    <t>fuente (f)</t>
  </si>
  <si>
    <t>fountain pen</t>
  </si>
  <si>
    <t>estilógrafo (m)</t>
  </si>
  <si>
    <t>fourteen</t>
  </si>
  <si>
    <t>catorce</t>
  </si>
  <si>
    <t>fourteenth</t>
  </si>
  <si>
    <t>decimocuarto</t>
  </si>
  <si>
    <t>fourth</t>
  </si>
  <si>
    <t>cuarto (m) ("abbreviation" 4º), cuarta (f) ("abbreviation" 4ª)</t>
  </si>
  <si>
    <t>fox</t>
  </si>
  <si>
    <t>zorro (m)</t>
  </si>
  <si>
    <t>zorro (m), zorra (f)</t>
  </si>
  <si>
    <t>fractal</t>
  </si>
  <si>
    <t>fractal (m)</t>
  </si>
  <si>
    <t>fraction</t>
  </si>
  <si>
    <t>fracción, (f)</t>
  </si>
  <si>
    <t>fracción, (f), quebrado (m)</t>
  </si>
  <si>
    <t>fragile</t>
  </si>
  <si>
    <t>frágil</t>
  </si>
  <si>
    <t>frail</t>
  </si>
  <si>
    <t>frame</t>
  </si>
  <si>
    <t>enmarcar</t>
  </si>
  <si>
    <t>francium</t>
  </si>
  <si>
    <t>francio (m)</t>
  </si>
  <si>
    <t>francophone</t>
  </si>
  <si>
    <t>francohablante "m, f", francófono</t>
  </si>
  <si>
    <t>fraud</t>
  </si>
  <si>
    <t>fraude</t>
  </si>
  <si>
    <t>freckle</t>
  </si>
  <si>
    <t>peca (f)</t>
  </si>
  <si>
    <t>free</t>
  </si>
  <si>
    <t>gratis</t>
  </si>
  <si>
    <t>librar</t>
  </si>
  <si>
    <t>libre</t>
  </si>
  <si>
    <t>libre "m and f"</t>
  </si>
  <si>
    <t>libre "m and" (f)</t>
  </si>
  <si>
    <t>freedom</t>
  </si>
  <si>
    <t>libertad (f)</t>
  </si>
  <si>
    <t>freedom of religion</t>
  </si>
  <si>
    <t>libertad de culto</t>
  </si>
  <si>
    <t>freedom of speech</t>
  </si>
  <si>
    <t>liberdad de palabra, liberdad de expresión</t>
  </si>
  <si>
    <t>freeway</t>
  </si>
  <si>
    <t>freeze</t>
  </si>
  <si>
    <t>helar</t>
  </si>
  <si>
    <t>french fries</t>
  </si>
  <si>
    <t>papas fritas (Mexico), patatas fritas (Spain)</t>
  </si>
  <si>
    <t>french kiss</t>
  </si>
  <si>
    <t>beso francés (m)</t>
  </si>
  <si>
    <t>frenzy</t>
  </si>
  <si>
    <t>frenezy</t>
  </si>
  <si>
    <t>frequency</t>
  </si>
  <si>
    <t>frecuencia (f)</t>
  </si>
  <si>
    <t>frequency modulation</t>
  </si>
  <si>
    <t>modulación de la frecuencia</t>
  </si>
  <si>
    <t>frequent</t>
  </si>
  <si>
    <t>frecuente "m/f"</t>
  </si>
  <si>
    <t>friar</t>
  </si>
  <si>
    <t>fraile</t>
  </si>
  <si>
    <t>fridge</t>
  </si>
  <si>
    <t>refri</t>
  </si>
  <si>
    <t>friend</t>
  </si>
  <si>
    <t>amigo (m), amiga (f)</t>
  </si>
  <si>
    <t>amistoso m, amistosa f</t>
  </si>
  <si>
    <t>novio (m), novia (f)</t>
  </si>
  <si>
    <t>friends</t>
  </si>
  <si>
    <t>amigos, amigas (f)</t>
  </si>
  <si>
    <t>friendship</t>
  </si>
  <si>
    <t>[amistad</t>
  </si>
  <si>
    <t>frigid</t>
  </si>
  <si>
    <t>frígido</t>
  </si>
  <si>
    <t>frog</t>
  </si>
  <si>
    <t>rana (f)</t>
  </si>
  <si>
    <t>from</t>
  </si>
  <si>
    <t>de</t>
  </si>
  <si>
    <t>from scratch</t>
  </si>
  <si>
    <t>desde cero</t>
  </si>
  <si>
    <t>from time to time</t>
  </si>
  <si>
    <t>de vez en cuando</t>
  </si>
  <si>
    <t>frontier</t>
  </si>
  <si>
    <t>froth</t>
  </si>
  <si>
    <t>frown</t>
  </si>
  <si>
    <t>ceño (m)</t>
  </si>
  <si>
    <t>fruit</t>
  </si>
  <si>
    <t>fruta (f), fruto (m)</t>
  </si>
  <si>
    <t>maricón (m), marica (m)</t>
  </si>
  <si>
    <t>fuchsia</t>
  </si>
  <si>
    <t>fucsia</t>
  </si>
  <si>
    <t>fuck</t>
  </si>
  <si>
    <t>(m) ("Spain") capullo, ("Latin America") pendejo</t>
  </si>
  <si>
    <t>follar, follarse, "(Argentina, parts of Uruguay)" coger, "(Mexico)" chingar, jalar, tirarse, cepillarse, pichar, culear, joder, vergar, cachar, garchar</t>
  </si>
  <si>
    <t>follar, tirar, joder. ("Latin America") coger, chingar, pichar, culear, vergar, ("Ecuador") entucar (meter el tuco. 4th meaning. www.rae.es)</t>
  </si>
  <si>
    <t>joder, cagar, ("Colombia") tirar, ("Mexico") chingar</t>
  </si>
  <si>
    <t>polvo</t>
  </si>
  <si>
    <t>¡joder!</t>
  </si>
  <si>
    <t>fuck around</t>
  </si>
  <si>
    <t>joder, molestar, ("Chile") huevear, ("Ecuador") fregar, ("Mexico") mamar</t>
  </si>
  <si>
    <t>fucktard</t>
  </si>
  <si>
    <t>pendejo, tarado, retrasado mental, menso, cojudo</t>
  </si>
  <si>
    <t>fulcrum</t>
  </si>
  <si>
    <t>pivote (m), punto de apoyo (m), fulcro (m)</t>
  </si>
  <si>
    <t>fulfil</t>
  </si>
  <si>
    <t>satisfacer, cumplir</t>
  </si>
  <si>
    <t>fulfill</t>
  </si>
  <si>
    <t>full</t>
  </si>
  <si>
    <t>entero (m), entera (f)</t>
  </si>
  <si>
    <t>lleno</t>
  </si>
  <si>
    <t>satisfecho (m), satisfecha (f)</t>
  </si>
  <si>
    <t>fulmar</t>
  </si>
  <si>
    <t>fulmar (m)</t>
  </si>
  <si>
    <t>fun</t>
  </si>
  <si>
    <t>diversión (f)</t>
  </si>
  <si>
    <t>divertido (m), divertida (f)</t>
  </si>
  <si>
    <t>function</t>
  </si>
  <si>
    <t>función (f)</t>
  </si>
  <si>
    <t>functionality</t>
  </si>
  <si>
    <t>funcionalidad (f)</t>
  </si>
  <si>
    <t>fundamentalism</t>
  </si>
  <si>
    <t>fundamentalismo</t>
  </si>
  <si>
    <t>fungus</t>
  </si>
  <si>
    <t>hongo (m)</t>
  </si>
  <si>
    <t>furnace</t>
  </si>
  <si>
    <t>calefacción (f)</t>
  </si>
  <si>
    <t>horno (m), caldera (f)</t>
  </si>
  <si>
    <t>furniture</t>
  </si>
  <si>
    <t>mueble (m)</t>
  </si>
  <si>
    <t>fussy</t>
  </si>
  <si>
    <t>puntilloso</t>
  </si>
  <si>
    <t>future</t>
  </si>
  <si>
    <t>futuro</t>
  </si>
  <si>
    <t>futuro (m)</t>
  </si>
  <si>
    <t>future tense</t>
  </si>
  <si>
    <t>gadwall</t>
  </si>
  <si>
    <t>pato frisón (m)</t>
  </si>
  <si>
    <t>galactic</t>
  </si>
  <si>
    <t>galáctico (m), galáctica (f)</t>
  </si>
  <si>
    <t>galley</t>
  </si>
  <si>
    <t>galera (f)</t>
  </si>
  <si>
    <t>gallicize</t>
  </si>
  <si>
    <t>galicizar, traducir en francés</t>
  </si>
  <si>
    <t>gallon</t>
  </si>
  <si>
    <t>galón (m)</t>
  </si>
  <si>
    <t>gallows</t>
  </si>
  <si>
    <t>horca</t>
  </si>
  <si>
    <t>gallows humor</t>
  </si>
  <si>
    <t>humor de la horca</t>
  </si>
  <si>
    <t>game</t>
  </si>
  <si>
    <t>juego (m)</t>
  </si>
  <si>
    <t>game show</t>
  </si>
  <si>
    <t>juego televisado (m)</t>
  </si>
  <si>
    <t>gamma</t>
  </si>
  <si>
    <t>gama (f)</t>
  </si>
  <si>
    <t>gamut</t>
  </si>
  <si>
    <t>gander</t>
  </si>
  <si>
    <t>[ganso</t>
  </si>
  <si>
    <t>gangue</t>
  </si>
  <si>
    <t>ganga (f), blancarte (m)</t>
  </si>
  <si>
    <t>gannet</t>
  </si>
  <si>
    <t>alcatraz (m)</t>
  </si>
  <si>
    <t>gap</t>
  </si>
  <si>
    <t>brecha (f)</t>
  </si>
  <si>
    <t>garbage</t>
  </si>
  <si>
    <t>basura (f)</t>
  </si>
  <si>
    <t>garden</t>
  </si>
  <si>
    <t>jardín (m)</t>
  </si>
  <si>
    <t>garden cress</t>
  </si>
  <si>
    <t>berro</t>
  </si>
  <si>
    <t>garganey</t>
  </si>
  <si>
    <t>pato (m), cerceta (f)</t>
  </si>
  <si>
    <t>garlic</t>
  </si>
  <si>
    <t>ajo (m)</t>
  </si>
  <si>
    <t>gas station</t>
  </si>
  <si>
    <t>gasolinera (f)</t>
  </si>
  <si>
    <t>gasify</t>
  </si>
  <si>
    <t>gasificar</t>
  </si>
  <si>
    <t>gasoline</t>
  </si>
  <si>
    <t>gasolina (f)</t>
  </si>
  <si>
    <t>gastronomy</t>
  </si>
  <si>
    <t>gastronomía (f)</t>
  </si>
  <si>
    <t>gatling gun</t>
  </si>
  <si>
    <t>cañón Gatling (m)</t>
  </si>
  <si>
    <t>gauche</t>
  </si>
  <si>
    <t>torpe</t>
  </si>
  <si>
    <t>gauze</t>
  </si>
  <si>
    <t>gasa (f)</t>
  </si>
  <si>
    <t>gay</t>
  </si>
  <si>
    <t>feliz</t>
  </si>
  <si>
    <t>gay (m), lesbiana (f)</t>
  </si>
  <si>
    <t>gay, homosexual</t>
  </si>
  <si>
    <t>gaze</t>
  </si>
  <si>
    <t>observar, mirar fijamente</t>
  </si>
  <si>
    <t>gazelle</t>
  </si>
  <si>
    <t>gacela (f)</t>
  </si>
  <si>
    <t>gear</t>
  </si>
  <si>
    <t>engranage (m)</t>
  </si>
  <si>
    <t>engranar</t>
  </si>
  <si>
    <t>gearbox</t>
  </si>
  <si>
    <t>caja de cambios o de velocidades.</t>
  </si>
  <si>
    <t>gecko</t>
  </si>
  <si>
    <t>geco (m)</t>
  </si>
  <si>
    <t>gender</t>
  </si>
  <si>
    <t>género (m)</t>
  </si>
  <si>
    <t>gene</t>
  </si>
  <si>
    <t>gen (m)</t>
  </si>
  <si>
    <t>general</t>
  </si>
  <si>
    <t>general, no particular</t>
  </si>
  <si>
    <t>général</t>
  </si>
  <si>
    <t>generally</t>
  </si>
  <si>
    <t>generalmente</t>
  </si>
  <si>
    <t>generous</t>
  </si>
  <si>
    <t>generoso</t>
  </si>
  <si>
    <t>genie</t>
  </si>
  <si>
    <t>genio</t>
  </si>
  <si>
    <t>genitive</t>
  </si>
  <si>
    <t>genitivo (m)</t>
  </si>
  <si>
    <t>genitivo (m), genitiva (f)</t>
  </si>
  <si>
    <t>genitive case</t>
  </si>
  <si>
    <t>caso genitivo (m)</t>
  </si>
  <si>
    <t>genius</t>
  </si>
  <si>
    <t>genio (m)</t>
  </si>
  <si>
    <t>genocide</t>
  </si>
  <si>
    <t>genocidio (m)</t>
  </si>
  <si>
    <t>genome</t>
  </si>
  <si>
    <t>genoma (m)</t>
  </si>
  <si>
    <t>genotype</t>
  </si>
  <si>
    <t>genotipo</t>
  </si>
  <si>
    <t>genre</t>
  </si>
  <si>
    <t>gentleman</t>
  </si>
  <si>
    <t>caballero (m)</t>
  </si>
  <si>
    <t>señores (m)</t>
  </si>
  <si>
    <t>geography</t>
  </si>
  <si>
    <t>geografía (f)</t>
  </si>
  <si>
    <t>geology</t>
  </si>
  <si>
    <t>geología (f)</t>
  </si>
  <si>
    <t>geometry</t>
  </si>
  <si>
    <t>geometría</t>
  </si>
  <si>
    <t>geopolitics</t>
  </si>
  <si>
    <t>geopolítica (f)</t>
  </si>
  <si>
    <t>gerbil</t>
  </si>
  <si>
    <t>jerbo (m)</t>
  </si>
  <si>
    <t>germ</t>
  </si>
  <si>
    <t>germen (m)</t>
  </si>
  <si>
    <t>german</t>
  </si>
  <si>
    <t>hermano carnal</t>
  </si>
  <si>
    <t>primo carnal</t>
  </si>
  <si>
    <t>gerund</t>
  </si>
  <si>
    <t>gerundio (m)</t>
  </si>
  <si>
    <t>gerundive</t>
  </si>
  <si>
    <t>gerundio adjetivado (m)</t>
  </si>
  <si>
    <t>get</t>
  </si>
  <si>
    <t>conseguir, obtener</t>
  </si>
  <si>
    <t>entender</t>
  </si>
  <si>
    <t>ser</t>
  </si>
  <si>
    <t>volverse, convertirse en; ("'get"' + "</t>
  </si>
  <si>
    <t>get in</t>
  </si>
  <si>
    <t>acceder</t>
  </si>
  <si>
    <t>subir, abordar</t>
  </si>
  <si>
    <t>get lost</t>
  </si>
  <si>
    <t>¡vete a bañar!</t>
  </si>
  <si>
    <t>get off</t>
  </si>
  <si>
    <t>(1): bajarse; (2): irse; (3): bajarse; (4): follar; (5): librarse</t>
  </si>
  <si>
    <t>get up</t>
  </si>
  <si>
    <t>levantarse</t>
  </si>
  <si>
    <t>get up on the wrong side of bed</t>
  </si>
  <si>
    <t>levantarse del lado equivocado de la cama</t>
  </si>
  <si>
    <t>gherkin</t>
  </si>
  <si>
    <t>pepinillo</t>
  </si>
  <si>
    <t>ghost</t>
  </si>
  <si>
    <t>fantasma (m), espectro (m), aparecido (m)</t>
  </si>
  <si>
    <t>ghostly</t>
  </si>
  <si>
    <t>fantasmal</t>
  </si>
  <si>
    <t>giant</t>
  </si>
  <si>
    <t>gigante</t>
  </si>
  <si>
    <t>gift</t>
  </si>
  <si>
    <t>regalar, dar</t>
  </si>
  <si>
    <t>regalo (m)</t>
  </si>
  <si>
    <t>gigantic</t>
  </si>
  <si>
    <t>gigante, gigantesco</t>
  </si>
  <si>
    <t>ginger</t>
  </si>
  <si>
    <t>jengibre (m)</t>
  </si>
  <si>
    <t>giraffe</t>
  </si>
  <si>
    <t>jirafa (f)</t>
  </si>
  <si>
    <t>girl</t>
  </si>
  <si>
    <t>niña (f), muchacha (f), chica (f)</t>
  </si>
  <si>
    <t>girlfriend</t>
  </si>
  <si>
    <t>amiga (f)</t>
  </si>
  <si>
    <t>girlish</t>
  </si>
  <si>
    <t>~ de niña</t>
  </si>
  <si>
    <t>give</t>
  </si>
  <si>
    <t>dar</t>
  </si>
  <si>
    <t>give birth</t>
  </si>
  <si>
    <t>dar a luz, parir</t>
  </si>
  <si>
    <t>give head</t>
  </si>
  <si>
    <t>mamada (f)</t>
  </si>
  <si>
    <t>give-away shop</t>
  </si>
  <si>
    <t>tienda gratis</t>
  </si>
  <si>
    <t>glacier</t>
  </si>
  <si>
    <t>glaciar (m)</t>
  </si>
  <si>
    <t>glad</t>
  </si>
  <si>
    <t>contento (m), contenta (f)</t>
  </si>
  <si>
    <t>gladiator</t>
  </si>
  <si>
    <t>gladiador m , bestiario (m)</t>
  </si>
  <si>
    <t>gland</t>
  </si>
  <si>
    <t>glándula (f)</t>
  </si>
  <si>
    <t>glandular</t>
  </si>
  <si>
    <t>glans penis</t>
  </si>
  <si>
    <t>glande (m)</t>
  </si>
  <si>
    <t>glasnost</t>
  </si>
  <si>
    <t>glásnost (m)</t>
  </si>
  <si>
    <t>glass</t>
  </si>
  <si>
    <t>vaso (es) (m)</t>
  </si>
  <si>
    <t>vidrio (m)</t>
  </si>
  <si>
    <t>glaucoma</t>
  </si>
  <si>
    <t>glean</t>
  </si>
  <si>
    <t>espigar</t>
  </si>
  <si>
    <t>glider</t>
  </si>
  <si>
    <t>planeador, velero "arg"</t>
  </si>
  <si>
    <t>global</t>
  </si>
  <si>
    <t>mundial (2), global (3)</t>
  </si>
  <si>
    <t>global warming</t>
  </si>
  <si>
    <t>calentamiento global (m)</t>
  </si>
  <si>
    <t>globalisation</t>
  </si>
  <si>
    <t>globalización (1)(f), mundialización (2) (f)</t>
  </si>
  <si>
    <t>glockenspiel</t>
  </si>
  <si>
    <t>campanólogo (m)</t>
  </si>
  <si>
    <t>glorious</t>
  </si>
  <si>
    <t>glorioso (m), gloriosa (f)</t>
  </si>
  <si>
    <t>glory</t>
  </si>
  <si>
    <t>gloria (f)</t>
  </si>
  <si>
    <t>glossy antshrike</t>
  </si>
  <si>
    <t>batará luctuoso</t>
  </si>
  <si>
    <t>glottis</t>
  </si>
  <si>
    <t>glotis (f)</t>
  </si>
  <si>
    <t>glove</t>
  </si>
  <si>
    <t>guante (m)</t>
  </si>
  <si>
    <t>glow plug</t>
  </si>
  <si>
    <t>bujía</t>
  </si>
  <si>
    <t>glue</t>
  </si>
  <si>
    <t>cola (f), goma (f)</t>
  </si>
  <si>
    <t>gluten</t>
  </si>
  <si>
    <t>gluten (m)</t>
  </si>
  <si>
    <t>gnat</t>
  </si>
  <si>
    <t>mosquito (m)</t>
  </si>
  <si>
    <t>gnaw</t>
  </si>
  <si>
    <t>roer</t>
  </si>
  <si>
    <t>gnu</t>
  </si>
  <si>
    <t>ñu (m)</t>
  </si>
  <si>
    <t>go</t>
  </si>
  <si>
    <t>intento (m)</t>
  </si>
  <si>
    <t>ir</t>
  </si>
  <si>
    <t>go Dutch</t>
  </si>
  <si>
    <t>ir a escote</t>
  </si>
  <si>
    <t>go away</t>
  </si>
  <si>
    <t>irse, marcharse</t>
  </si>
  <si>
    <t>go out</t>
  </si>
  <si>
    <t>irse (1), salir (1,2), apagarse (3)</t>
  </si>
  <si>
    <t>goal</t>
  </si>
  <si>
    <t>gol</t>
  </si>
  <si>
    <t>meta</t>
  </si>
  <si>
    <t>goalkeeper</t>
  </si>
  <si>
    <t>portero, guardameta</t>
  </si>
  <si>
    <t>goatee</t>
  </si>
  <si>
    <t>perilla (f), piocha (f) Mexico)</t>
  </si>
  <si>
    <t>goatherd</t>
  </si>
  <si>
    <t>cabrero (m)</t>
  </si>
  <si>
    <t>goblin</t>
  </si>
  <si>
    <t>duende (m); trasgo (m)</t>
  </si>
  <si>
    <t>god</t>
  </si>
  <si>
    <t>dios (m)</t>
  </si>
  <si>
    <t>goddess</t>
  </si>
  <si>
    <t>diosa (f)</t>
  </si>
  <si>
    <t>godlike</t>
  </si>
  <si>
    <t>divino (m), divina (f)</t>
  </si>
  <si>
    <t>godly</t>
  </si>
  <si>
    <t>santo (m), santa (f)</t>
  </si>
  <si>
    <t>godwit</t>
  </si>
  <si>
    <t>picopando (m)</t>
  </si>
  <si>
    <t>gold</t>
  </si>
  <si>
    <t>de oro</t>
  </si>
  <si>
    <t>dorado (m), dorada (f)</t>
  </si>
  <si>
    <t>oro (m)</t>
  </si>
  <si>
    <t>goldcrest</t>
  </si>
  <si>
    <t>reyezuelo (m)</t>
  </si>
  <si>
    <t>golden eagle</t>
  </si>
  <si>
    <t>águila real (f)</t>
  </si>
  <si>
    <t>goldeneye</t>
  </si>
  <si>
    <t>pato de ojos dorados (m)</t>
  </si>
  <si>
    <t>goldfinch</t>
  </si>
  <si>
    <t>jilguero (m)</t>
  </si>
  <si>
    <t>goldfish</t>
  </si>
  <si>
    <t>pez dorado, pez de oro, pez de colores, carpa dorada (Mexico)</t>
  </si>
  <si>
    <t>goldsmith</t>
  </si>
  <si>
    <t>forjador del oro</t>
  </si>
  <si>
    <t>golf</t>
  </si>
  <si>
    <t>golfer</t>
  </si>
  <si>
    <t>golfista (neutral gender)</t>
  </si>
  <si>
    <t>gonad</t>
  </si>
  <si>
    <t>gónada (f)</t>
  </si>
  <si>
    <t>gong</t>
  </si>
  <si>
    <t>gongo (m)</t>
  </si>
  <si>
    <t>good</t>
  </si>
  <si>
    <t>bien (m)</t>
  </si>
  <si>
    <t>bueno (m), buena (f)</t>
  </si>
  <si>
    <t>good day</t>
  </si>
  <si>
    <t>buenos días</t>
  </si>
  <si>
    <t>good evening</t>
  </si>
  <si>
    <t>buenas tardes</t>
  </si>
  <si>
    <t>good luck</t>
  </si>
  <si>
    <t>¡buena suerte!, ¡suerte!</t>
  </si>
  <si>
    <t>good morning</t>
  </si>
  <si>
    <t>good night</t>
  </si>
  <si>
    <t>buenas noches</t>
  </si>
  <si>
    <t>goodbye</t>
  </si>
  <si>
    <t>adiós, vaya con dios, chao</t>
  </si>
  <si>
    <t>goods</t>
  </si>
  <si>
    <t>géneros "m/pl", bienes "m/pl" mercancía (f)</t>
  </si>
  <si>
    <t>google</t>
  </si>
  <si>
    <t>googlear</t>
  </si>
  <si>
    <t>googlear, guglear</t>
  </si>
  <si>
    <t>goosander</t>
  </si>
  <si>
    <t>serreta (f)</t>
  </si>
  <si>
    <t>goose</t>
  </si>
  <si>
    <t>ganso (m) (usually wild), oca (f) (farm goose), ánsar (m) (rather a formal/zoological word)</t>
  </si>
  <si>
    <t>goose bumps</t>
  </si>
  <si>
    <t>gorrideon</t>
  </si>
  <si>
    <t>el gorrideón</t>
  </si>
  <si>
    <t>goshawk</t>
  </si>
  <si>
    <t>azor (m)</t>
  </si>
  <si>
    <t>gospel</t>
  </si>
  <si>
    <t>evangelio</t>
  </si>
  <si>
    <t>gossip</t>
  </si>
  <si>
    <t>chisme (m)</t>
  </si>
  <si>
    <t>government</t>
  </si>
  <si>
    <t>gobierno (m)</t>
  </si>
  <si>
    <t>governor</t>
  </si>
  <si>
    <t>gobernador (m)</t>
  </si>
  <si>
    <t>grab</t>
  </si>
  <si>
    <t>agarrar</t>
  </si>
  <si>
    <t>grace note</t>
  </si>
  <si>
    <t>nota de la tolerancia</t>
  </si>
  <si>
    <t>grackle</t>
  </si>
  <si>
    <t>chango (m), mariamulata (f), zanate (m)</t>
  </si>
  <si>
    <t>graduate</t>
  </si>
  <si>
    <t>graduado (m), graduada (f)</t>
  </si>
  <si>
    <t>graduar</t>
  </si>
  <si>
    <t>grain</t>
  </si>
  <si>
    <t>grano (m)</t>
  </si>
  <si>
    <t>gram</t>
  </si>
  <si>
    <t>gramo (m)</t>
  </si>
  <si>
    <t>grammar</t>
  </si>
  <si>
    <t>gramática (f)</t>
  </si>
  <si>
    <t>grand unification theory</t>
  </si>
  <si>
    <t>teoría de gran unificación (f)</t>
  </si>
  <si>
    <t>granddaughter</t>
  </si>
  <si>
    <t>nieta (f)</t>
  </si>
  <si>
    <t>grandfather</t>
  </si>
  <si>
    <t>abuelo (m), abuelo materno</t>
  </si>
  <si>
    <t>abuelo (m), abuelo paterno</t>
  </si>
  <si>
    <t>grandmother</t>
  </si>
  <si>
    <t>abuela (f)</t>
  </si>
  <si>
    <t>grandnephew</t>
  </si>
  <si>
    <t>grande-sobrino</t>
  </si>
  <si>
    <t>grandparent</t>
  </si>
  <si>
    <t>abuelo (m), abuela (f)</t>
  </si>
  <si>
    <t>granduncle</t>
  </si>
  <si>
    <t>grande-tío</t>
  </si>
  <si>
    <t>grape</t>
  </si>
  <si>
    <t>uva (f)</t>
  </si>
  <si>
    <t>grapefruit</t>
  </si>
  <si>
    <t>toronja (f), pomelo (m)</t>
  </si>
  <si>
    <t>grapes</t>
  </si>
  <si>
    <t>uvas (f) (p)</t>
  </si>
  <si>
    <t>grapevine</t>
  </si>
  <si>
    <t>vid (f), parra (f)</t>
  </si>
  <si>
    <t>graph paper</t>
  </si>
  <si>
    <t>papel gráfico</t>
  </si>
  <si>
    <t>graphical user interface</t>
  </si>
  <si>
    <t>interfaz gráfica de usuario</t>
  </si>
  <si>
    <t>grasp</t>
  </si>
  <si>
    <t>agarrar, asir</t>
  </si>
  <si>
    <t>asimiento (m)</t>
  </si>
  <si>
    <t>comprender</t>
  </si>
  <si>
    <t>comprensión (f)</t>
  </si>
  <si>
    <t>grass</t>
  </si>
  <si>
    <t>hierba (f), césped (m)</t>
  </si>
  <si>
    <t>hierba (f), mota (f)</t>
  </si>
  <si>
    <t>pasto (m), hierba (f), grama (f)</t>
  </si>
  <si>
    <t>grasshopper</t>
  </si>
  <si>
    <t>saltamontes (m)</t>
  </si>
  <si>
    <t>grateful</t>
  </si>
  <si>
    <t>agradecido(a)</t>
  </si>
  <si>
    <t>grater</t>
  </si>
  <si>
    <t>rallador (m)</t>
  </si>
  <si>
    <t>grating</t>
  </si>
  <si>
    <t>rejilla (f)</t>
  </si>
  <si>
    <t>graveyard</t>
  </si>
  <si>
    <t>cementerio (m), campo santo</t>
  </si>
  <si>
    <t>gravity</t>
  </si>
  <si>
    <t>gravedad (f)</t>
  </si>
  <si>
    <t>gravy</t>
  </si>
  <si>
    <t>salsa (f)</t>
  </si>
  <si>
    <t>grease</t>
  </si>
  <si>
    <t>engrasar, lubricar</t>
  </si>
  <si>
    <t>great</t>
  </si>
  <si>
    <t>Magno: &amp;quot;Alejandro Magno&amp;quot;</t>
  </si>
  <si>
    <t>bien, grandioso</t>
  </si>
  <si>
    <t>grande</t>
  </si>
  <si>
    <t>grande; [3] importante</t>
  </si>
  <si>
    <t>muy bueno</t>
  </si>
  <si>
    <t>great antshrike</t>
  </si>
  <si>
    <t>batará mayor</t>
  </si>
  <si>
    <t>great spotted woodpecker</t>
  </si>
  <si>
    <t>pico picapinos " "</t>
  </si>
  <si>
    <t>great tit</t>
  </si>
  <si>
    <t>great-grandfather</t>
  </si>
  <si>
    <t>bisabuelo (m)</t>
  </si>
  <si>
    <t>great-great-grandfather</t>
  </si>
  <si>
    <t>tatarabuelo (m)</t>
  </si>
  <si>
    <t>great-great-grandmother</t>
  </si>
  <si>
    <t>tatarabuela (f)</t>
  </si>
  <si>
    <t>grebe</t>
  </si>
  <si>
    <t>zambullidor (m), somormujo (m)</t>
  </si>
  <si>
    <t>greedy</t>
  </si>
  <si>
    <t>codicioso, avaricioso</t>
  </si>
  <si>
    <t>green</t>
  </si>
  <si>
    <t>verde</t>
  </si>
  <si>
    <t>verde (m)</t>
  </si>
  <si>
    <t>verduras</t>
  </si>
  <si>
    <t>green woodpecker</t>
  </si>
  <si>
    <t>pito real (m)</t>
  </si>
  <si>
    <t>green-backed firecrown</t>
  </si>
  <si>
    <t>picaflor (m), colibrí (m)</t>
  </si>
  <si>
    <t>greenfinch</t>
  </si>
  <si>
    <t>verderón (m)</t>
  </si>
  <si>
    <t>greenhouse</t>
  </si>
  <si>
    <t>invernadero (m)</t>
  </si>
  <si>
    <t>greens</t>
  </si>
  <si>
    <t>verdura</t>
  </si>
  <si>
    <t>grey</t>
  </si>
  <si>
    <t>gris</t>
  </si>
  <si>
    <t>gris (m), plomo (m)</t>
  </si>
  <si>
    <t>grey wolf</t>
  </si>
  <si>
    <t>lobo (m)</t>
  </si>
  <si>
    <t>greylag goose</t>
  </si>
  <si>
    <t>ganso bravo (m)</t>
  </si>
  <si>
    <t>grief</t>
  </si>
  <si>
    <t>pesar, dolor</t>
  </si>
  <si>
    <t>griffin</t>
  </si>
  <si>
    <t>grifo</t>
  </si>
  <si>
    <t>griffon vulture</t>
  </si>
  <si>
    <t>buitre leonado (m)</t>
  </si>
  <si>
    <t>grimace</t>
  </si>
  <si>
    <t>mueca (f)</t>
  </si>
  <si>
    <t>groceries</t>
  </si>
  <si>
    <t>comestibles</t>
  </si>
  <si>
    <t>grocery</t>
  </si>
  <si>
    <t>abacería (f)</t>
  </si>
  <si>
    <t>groin</t>
  </si>
  <si>
    <t>ingle (f)</t>
  </si>
  <si>
    <t>groom</t>
  </si>
  <si>
    <t>groove</t>
  </si>
  <si>
    <t>ranura (f)</t>
  </si>
  <si>
    <t>gross</t>
  </si>
  <si>
    <t>bruto</t>
  </si>
  <si>
    <t>gruesa</t>
  </si>
  <si>
    <t>gross domestic product</t>
  </si>
  <si>
    <t>producto nacional bruto ("abbreviation" "'PNB"'), producto interior bruto ("PIB")</t>
  </si>
  <si>
    <t>grouch</t>
  </si>
  <si>
    <t>gruñón (m)</t>
  </si>
  <si>
    <t>ground zero</t>
  </si>
  <si>
    <t>punto cero, tierra cero</t>
  </si>
  <si>
    <t>grouse</t>
  </si>
  <si>
    <t>urogallo (m)</t>
  </si>
  <si>
    <t>grow</t>
  </si>
  <si>
    <t>crecer</t>
  </si>
  <si>
    <t>growing</t>
  </si>
  <si>
    <t>creciendo</t>
  </si>
  <si>
    <t>creciente</t>
  </si>
  <si>
    <t>crecimiento</t>
  </si>
  <si>
    <t>grumble</t>
  </si>
  <si>
    <t>refunfuñar</t>
  </si>
  <si>
    <t>grumpy</t>
  </si>
  <si>
    <t>gruñón</t>
  </si>
  <si>
    <t>guanaco</t>
  </si>
  <si>
    <t>guanaco (m)</t>
  </si>
  <si>
    <t>guano</t>
  </si>
  <si>
    <t>guarantee</t>
  </si>
  <si>
    <t>garantizar</t>
  </si>
  <si>
    <t>garantía</t>
  </si>
  <si>
    <t>guard</t>
  </si>
  <si>
    <t>aleta</t>
  </si>
  <si>
    <t>guarda (m)/(f)</t>
  </si>
  <si>
    <t>guardar</t>
  </si>
  <si>
    <t>guava</t>
  </si>
  <si>
    <t>Guayaba (fruit),  guayabo (tree)</t>
  </si>
  <si>
    <t>gudgeon</t>
  </si>
  <si>
    <t>gobio (m)</t>
  </si>
  <si>
    <t>guess</t>
  </si>
  <si>
    <t>adivinar, conjeturar</t>
  </si>
  <si>
    <t>conjetura (f)</t>
  </si>
  <si>
    <t>guile</t>
  </si>
  <si>
    <t>astucia</t>
  </si>
  <si>
    <t>guillemot</t>
  </si>
  <si>
    <t>arao (m)</t>
  </si>
  <si>
    <t>guilt</t>
  </si>
  <si>
    <t>culpa</t>
  </si>
  <si>
    <t>guinea fowl</t>
  </si>
  <si>
    <t>gallina de Guinea (f)</t>
  </si>
  <si>
    <t>guinea pig</t>
  </si>
  <si>
    <t>cobaya (f), conejillo de Indias (m)</t>
  </si>
  <si>
    <t>cobaya, conejillo de Indias, cuy (in Peru)</t>
  </si>
  <si>
    <t>guitar</t>
  </si>
  <si>
    <t>guitarra (f), jarana (f) (small)</t>
  </si>
  <si>
    <t>gules</t>
  </si>
  <si>
    <t>gull</t>
  </si>
  <si>
    <t>gaviota (f)</t>
  </si>
  <si>
    <t>gullet</t>
  </si>
  <si>
    <t>esófago (m)</t>
  </si>
  <si>
    <t>gum</t>
  </si>
  <si>
    <t>chicle</t>
  </si>
  <si>
    <t>encía (f)</t>
  </si>
  <si>
    <t>gun</t>
  </si>
  <si>
    <t>cañón (m) (1), arma de fuego (f) (2,3), pistola (f) (2)</t>
  </si>
  <si>
    <t>guqin</t>
  </si>
  <si>
    <t>guru</t>
  </si>
  <si>
    <t>gurú (m)</t>
  </si>
  <si>
    <t>guy</t>
  </si>
  <si>
    <t>mae (m) Costa Rica), tipo (m), tío Spain)</t>
  </si>
  <si>
    <t>gym</t>
  </si>
  <si>
    <t>gimnasio</t>
  </si>
  <si>
    <t>gypsum</t>
  </si>
  <si>
    <t>gypsy</t>
  </si>
  <si>
    <t>gitano (m) gitana (f)</t>
  </si>
  <si>
    <t>ha-ha</t>
  </si>
  <si>
    <t>jajaja</t>
  </si>
  <si>
    <t>habitual</t>
  </si>
  <si>
    <t>habitually</t>
  </si>
  <si>
    <t>habitualmente</t>
  </si>
  <si>
    <t>hack</t>
  </si>
  <si>
    <t>jaca</t>
  </si>
  <si>
    <t>taxi</t>
  </si>
  <si>
    <t>hadron</t>
  </si>
  <si>
    <t>hadrón</t>
  </si>
  <si>
    <t>haemorrhage</t>
  </si>
  <si>
    <t>hemorragia (f)</t>
  </si>
  <si>
    <t>haemorrhoids</t>
  </si>
  <si>
    <t>hemorroides</t>
  </si>
  <si>
    <t>hafnium</t>
  </si>
  <si>
    <t>hafnio (m)</t>
  </si>
  <si>
    <t>hagiography</t>
  </si>
  <si>
    <t>hagiografía (f)</t>
  </si>
  <si>
    <t>hail</t>
  </si>
  <si>
    <t>granizar</t>
  </si>
  <si>
    <t>granizo (m)</t>
  </si>
  <si>
    <t>ovacionar</t>
  </si>
  <si>
    <t>saludar</t>
  </si>
  <si>
    <t>hailstone</t>
  </si>
  <si>
    <t>granizo</t>
  </si>
  <si>
    <t>hair</t>
  </si>
  <si>
    <t>cabello (m)</t>
  </si>
  <si>
    <t>pelo (m)</t>
  </si>
  <si>
    <t>haircut</t>
  </si>
  <si>
    <t>corte de pelo (m)</t>
  </si>
  <si>
    <t>halcyon</t>
  </si>
  <si>
    <t>alcedón</t>
  </si>
  <si>
    <t>alcedón, alción</t>
  </si>
  <si>
    <t>half</t>
  </si>
  <si>
    <t>mitad (f)</t>
  </si>
  <si>
    <t>half brother</t>
  </si>
  <si>
    <t>medio hermano</t>
  </si>
  <si>
    <t>half past</t>
  </si>
  <si>
    <t>uno y media</t>
  </si>
  <si>
    <t>half-life</t>
  </si>
  <si>
    <t>periodo de semidesintegración (m); semivida (f); hemivida (f); vida mitad (f)</t>
  </si>
  <si>
    <t>half-uncle</t>
  </si>
  <si>
    <t>tiastro</t>
  </si>
  <si>
    <t>hallelujah</t>
  </si>
  <si>
    <t>aleluya</t>
  </si>
  <si>
    <t>hallow</t>
  </si>
  <si>
    <t>santificar</t>
  </si>
  <si>
    <t>santo</t>
  </si>
  <si>
    <t>hallowed</t>
  </si>
  <si>
    <t>santificado</t>
  </si>
  <si>
    <t>halo</t>
  </si>
  <si>
    <t>auréola (f)</t>
  </si>
  <si>
    <t>ham</t>
  </si>
  <si>
    <t>jamón (m) (2)</t>
  </si>
  <si>
    <t>hamburger</t>
  </si>
  <si>
    <t>hamburguesa (f)</t>
  </si>
  <si>
    <t>hammer</t>
  </si>
  <si>
    <t>martillo (m)</t>
  </si>
  <si>
    <t>hammock</t>
  </si>
  <si>
    <t>hamaca (f)</t>
  </si>
  <si>
    <t>hamper</t>
  </si>
  <si>
    <t>cesta (f) (1), canasta (f)'(2)</t>
  </si>
  <si>
    <t>estorbar, obstaculizar</t>
  </si>
  <si>
    <t>hamster</t>
  </si>
  <si>
    <t>hámster (m)</t>
  </si>
  <si>
    <t>hand</t>
  </si>
  <si>
    <t>manecilla (f), aguja (f)</t>
  </si>
  <si>
    <t>mano (f)</t>
  </si>
  <si>
    <t>manotada (f), puñado (m)</t>
  </si>
  <si>
    <t>obrero (m), mano de obra (f)</t>
  </si>
  <si>
    <t>handball</t>
  </si>
  <si>
    <t>balonmano (m), handball</t>
  </si>
  <si>
    <t>handbook</t>
  </si>
  <si>
    <t>manual (m)</t>
  </si>
  <si>
    <t>handcuffs</t>
  </si>
  <si>
    <t>esposas (f) (p)</t>
  </si>
  <si>
    <t>handful</t>
  </si>
  <si>
    <t>puñado (m), manojo (m), poca cantidad (f)</t>
  </si>
  <si>
    <t>handicapped</t>
  </si>
  <si>
    <t>minusválido (m)</t>
  </si>
  <si>
    <t>handkerchief</t>
  </si>
  <si>
    <t>pañuelo (m)</t>
  </si>
  <si>
    <t>handle</t>
  </si>
  <si>
    <t>asa (f), mango (m), manija (f)</t>
  </si>
  <si>
    <t>handmaid</t>
  </si>
  <si>
    <t>azafata</t>
  </si>
  <si>
    <t>handpicked</t>
  </si>
  <si>
    <t>escogido personalmente, seleccionado cuidadosamente</t>
  </si>
  <si>
    <t>handsome</t>
  </si>
  <si>
    <t>bello, bonito, hermoso</t>
  </si>
  <si>
    <t>handy</t>
  </si>
  <si>
    <t>práctico, hábil</t>
  </si>
  <si>
    <t>hang</t>
  </si>
  <si>
    <t>colgarse, tildarse</t>
  </si>
  <si>
    <t>hangover</t>
  </si>
  <si>
    <t>resaca (f)</t>
  </si>
  <si>
    <t>happen</t>
  </si>
  <si>
    <t>suceder, ocurrir, pasar</t>
  </si>
  <si>
    <t>happiness</t>
  </si>
  <si>
    <t>felicidad (f), alegría (f)</t>
  </si>
  <si>
    <t>happy</t>
  </si>
  <si>
    <t>afortunado</t>
  </si>
  <si>
    <t>feliz, alegre, contento, satisfecho, ecuanime</t>
  </si>
  <si>
    <t>happy birthday</t>
  </si>
  <si>
    <t>feliz cumpleaños</t>
  </si>
  <si>
    <t>harbor</t>
  </si>
  <si>
    <t>puerto (m)</t>
  </si>
  <si>
    <t>harbour</t>
  </si>
  <si>
    <t>hard</t>
  </si>
  <si>
    <t>dura (f)</t>
  </si>
  <si>
    <t>duro (m), dura (f)</t>
  </si>
  <si>
    <t>duro (m), dura (f), dificil</t>
  </si>
  <si>
    <t>fuerte</t>
  </si>
  <si>
    <t>hare</t>
  </si>
  <si>
    <t>liebre (m)</t>
  </si>
  <si>
    <t>harem</t>
  </si>
  <si>
    <t>harén</t>
  </si>
  <si>
    <t>harmonica</t>
  </si>
  <si>
    <t>armónica (f)</t>
  </si>
  <si>
    <t>harp</t>
  </si>
  <si>
    <t>arpa (f)</t>
  </si>
  <si>
    <t>harpoon</t>
  </si>
  <si>
    <t>arpón (m)</t>
  </si>
  <si>
    <t>harpsichord</t>
  </si>
  <si>
    <t>clavicordio; clavicémbalo</t>
  </si>
  <si>
    <t>harrier</t>
  </si>
  <si>
    <t>aguilucho (m)</t>
  </si>
  <si>
    <t>harsh</t>
  </si>
  <si>
    <t>áspero (m), áspera (f)</t>
  </si>
  <si>
    <t>hart</t>
  </si>
  <si>
    <t>harvest</t>
  </si>
  <si>
    <t>cosecha (f)</t>
  </si>
  <si>
    <t>hash</t>
  </si>
  <si>
    <t>almohadilla</t>
  </si>
  <si>
    <t>hast</t>
  </si>
  <si>
    <t>main verb) tienes; auxiliary verb) has</t>
  </si>
  <si>
    <t>hat</t>
  </si>
  <si>
    <t>sombrero (m)</t>
  </si>
  <si>
    <t>hate</t>
  </si>
  <si>
    <t>odiar</t>
  </si>
  <si>
    <t>hatred</t>
  </si>
  <si>
    <t>odio (m)</t>
  </si>
  <si>
    <t>have</t>
  </si>
  <si>
    <t>haber</t>
  </si>
  <si>
    <t>tener</t>
  </si>
  <si>
    <t>have sex</t>
  </si>
  <si>
    <t>hacer amor</t>
  </si>
  <si>
    <t>have to</t>
  </si>
  <si>
    <t>tener que + infinitive</t>
  </si>
  <si>
    <t>haven</t>
  </si>
  <si>
    <t>asilo (m)</t>
  </si>
  <si>
    <t>hawfinch</t>
  </si>
  <si>
    <t>picogordo (m)</t>
  </si>
  <si>
    <t>hawk</t>
  </si>
  <si>
    <t>hawthorn</t>
  </si>
  <si>
    <t>espino</t>
  </si>
  <si>
    <t>hay</t>
  </si>
  <si>
    <t>cortar heno</t>
  </si>
  <si>
    <t>heno (m)</t>
  </si>
  <si>
    <t>hay fever</t>
  </si>
  <si>
    <t>polinosis</t>
  </si>
  <si>
    <t>haze</t>
  </si>
  <si>
    <t>bruma, neblina</t>
  </si>
  <si>
    <t>hazel</t>
  </si>
  <si>
    <t>avellana (f)</t>
  </si>
  <si>
    <t>avellano (m)</t>
  </si>
  <si>
    <t>hazelnut</t>
  </si>
  <si>
    <t>he</t>
  </si>
  <si>
    <t>él</t>
  </si>
  <si>
    <t>head</t>
  </si>
  <si>
    <t>cabecear</t>
  </si>
  <si>
    <t>cabeza (f)</t>
  </si>
  <si>
    <t>cabeza (f), jefe (m), líder (m),</t>
  </si>
  <si>
    <t>director] (m), directora] (f),</t>
  </si>
  <si>
    <t>dirigirse</t>
  </si>
  <si>
    <t>encabezar, dirigir, liderar</t>
  </si>
  <si>
    <t>punta (f)</t>
  </si>
  <si>
    <t>head of state</t>
  </si>
  <si>
    <t>mandatario (m)</t>
  </si>
  <si>
    <t>headache</t>
  </si>
  <si>
    <t>dolor de cabeza</t>
  </si>
  <si>
    <t>headbutt</t>
  </si>
  <si>
    <t>cabezada (f)</t>
  </si>
  <si>
    <t>headquarters</t>
  </si>
  <si>
    <t>sede (f)</t>
  </si>
  <si>
    <t>heal</t>
  </si>
  <si>
    <t>health</t>
  </si>
  <si>
    <t>salud (f)</t>
  </si>
  <si>
    <t>healthy</t>
  </si>
  <si>
    <t>sano (m), sana (f)</t>
  </si>
  <si>
    <t>heap</t>
  </si>
  <si>
    <t>montón (m), pila (m)</t>
  </si>
  <si>
    <t>hear</t>
  </si>
  <si>
    <t>oír</t>
  </si>
  <si>
    <t>hearing aid</t>
  </si>
  <si>
    <t>audífono</t>
  </si>
  <si>
    <t>hearse</t>
  </si>
  <si>
    <t>coche fúnebre (m)</t>
  </si>
  <si>
    <t>heart</t>
  </si>
  <si>
    <t>hearth</t>
  </si>
  <si>
    <t>hogar</t>
  </si>
  <si>
    <t>hogar (m)</t>
  </si>
  <si>
    <t>hearts</t>
  </si>
  <si>
    <t>corazones "m plural"</t>
  </si>
  <si>
    <t>heat</t>
  </si>
  <si>
    <t>calentar</t>
  </si>
  <si>
    <t>calor (m)</t>
  </si>
  <si>
    <t>heat wave</t>
  </si>
  <si>
    <t>canícula</t>
  </si>
  <si>
    <t>heater</t>
  </si>
  <si>
    <t>calefactor (m)</t>
  </si>
  <si>
    <t>heathen</t>
  </si>
  <si>
    <t>pagano (m)</t>
  </si>
  <si>
    <t>heather</t>
  </si>
  <si>
    <t>brezo (m)</t>
  </si>
  <si>
    <t>heaven</t>
  </si>
  <si>
    <t>cielo (m), firmamento (m)</t>
  </si>
  <si>
    <t>cielo (m), paraíso (m)</t>
  </si>
  <si>
    <t>heavy</t>
  </si>
  <si>
    <t>pesado, pesada</t>
  </si>
  <si>
    <t>hectometre</t>
  </si>
  <si>
    <t>hectómetro (m)</t>
  </si>
  <si>
    <t>hedgehog</t>
  </si>
  <si>
    <t>erizo (m)</t>
  </si>
  <si>
    <t>hedonism</t>
  </si>
  <si>
    <t>hedonismo (m)</t>
  </si>
  <si>
    <t>heel</t>
  </si>
  <si>
    <t>seguir de cerca, poner talón o tacón a</t>
  </si>
  <si>
    <t>talón (m)</t>
  </si>
  <si>
    <t>hegemony</t>
  </si>
  <si>
    <t>hegemonía (f)</t>
  </si>
  <si>
    <t>hehe</t>
  </si>
  <si>
    <t>jeje</t>
  </si>
  <si>
    <t>heir</t>
  </si>
  <si>
    <t>heredero (m), heredera (f)</t>
  </si>
  <si>
    <t>helicopter</t>
  </si>
  <si>
    <t>helicóptero (m) , autogiro (m)</t>
  </si>
  <si>
    <t>heliotrope</t>
  </si>
  <si>
    <t>heliotropo</t>
  </si>
  <si>
    <t>helium</t>
  </si>
  <si>
    <t>helio (m)</t>
  </si>
  <si>
    <t>hell</t>
  </si>
  <si>
    <t>infierno (m)</t>
  </si>
  <si>
    <t>hellish</t>
  </si>
  <si>
    <t>infernal</t>
  </si>
  <si>
    <t>hello</t>
  </si>
  <si>
    <t>bueno, diga, dígame, aló, hola</t>
  </si>
  <si>
    <t>hola, buenos días</t>
  </si>
  <si>
    <t>¿aló?</t>
  </si>
  <si>
    <t>helmet</t>
  </si>
  <si>
    <t>casco (m)</t>
  </si>
  <si>
    <t>help</t>
  </si>
  <si>
    <t>ayuda (f), socorro (m), auxilio (m)</t>
  </si>
  <si>
    <t>¡socorro!, ¡auxilio!</t>
  </si>
  <si>
    <t>hem</t>
  </si>
  <si>
    <t>dobladillo (m), bastilla (f)</t>
  </si>
  <si>
    <t>hemisphere</t>
  </si>
  <si>
    <t>hemisferio (m)</t>
  </si>
  <si>
    <t>hemorrhage</t>
  </si>
  <si>
    <t>hemp</t>
  </si>
  <si>
    <t>cáñamo (m), marihuana (f)</t>
  </si>
  <si>
    <t>hen</t>
  </si>
  <si>
    <t>ave hembra (f)</t>
  </si>
  <si>
    <t>hen party</t>
  </si>
  <si>
    <t>hence</t>
  </si>
  <si>
    <t>por lo tanto</t>
  </si>
  <si>
    <t>henceforth</t>
  </si>
  <si>
    <t>en adelante</t>
  </si>
  <si>
    <t>henna</t>
  </si>
  <si>
    <t>alheña, also henna and hena</t>
  </si>
  <si>
    <t>heptagon</t>
  </si>
  <si>
    <t>heptágono (m)</t>
  </si>
  <si>
    <t>heptagonal</t>
  </si>
  <si>
    <t>heptagonal, heptágono</t>
  </si>
  <si>
    <t>her</t>
  </si>
  <si>
    <t>a ella, le</t>
  </si>
  <si>
    <t>su</t>
  </si>
  <si>
    <t>herald</t>
  </si>
  <si>
    <t>heraldo (m)</t>
  </si>
  <si>
    <t>heraldry</t>
  </si>
  <si>
    <t>blasón (m), heráldica (f)</t>
  </si>
  <si>
    <t>herb</t>
  </si>
  <si>
    <t>hierba (f)</t>
  </si>
  <si>
    <t>herbicide</t>
  </si>
  <si>
    <t>herbicida (m)</t>
  </si>
  <si>
    <t>herbivore</t>
  </si>
  <si>
    <t>herbívoro (m)</t>
  </si>
  <si>
    <t>herd</t>
  </si>
  <si>
    <t>hato (m), manada (f), rebaño (m)</t>
  </si>
  <si>
    <t>here</t>
  </si>
  <si>
    <t>acá, hacia acá</t>
  </si>
  <si>
    <t>aquí</t>
  </si>
  <si>
    <t>aquí, acá</t>
  </si>
  <si>
    <t>hereby</t>
  </si>
  <si>
    <t>hermeneutics</t>
  </si>
  <si>
    <t>hermenéutica (f)</t>
  </si>
  <si>
    <t>hermit crab</t>
  </si>
  <si>
    <t>cangrejo ermitaño (m)</t>
  </si>
  <si>
    <t>hernia</t>
  </si>
  <si>
    <t>hernia (f)</t>
  </si>
  <si>
    <t>hero</t>
  </si>
  <si>
    <t>héroe (m)</t>
  </si>
  <si>
    <t>heroin</t>
  </si>
  <si>
    <t>heroína (f)</t>
  </si>
  <si>
    <t>heroine</t>
  </si>
  <si>
    <t>heron</t>
  </si>
  <si>
    <t>garza (f)</t>
  </si>
  <si>
    <t>herring</t>
  </si>
  <si>
    <t>arenque (m)</t>
  </si>
  <si>
    <t>hertz</t>
  </si>
  <si>
    <t>hercio (m), hertz (m) ((p): hertz)</t>
  </si>
  <si>
    <t>hesitate</t>
  </si>
  <si>
    <t>heuristic</t>
  </si>
  <si>
    <t>heurística</t>
  </si>
  <si>
    <t>hi</t>
  </si>
  <si>
    <t>hola</t>
  </si>
  <si>
    <t>hiatus</t>
  </si>
  <si>
    <t>hiato (m)</t>
  </si>
  <si>
    <t>hiccup</t>
  </si>
  <si>
    <t>hipar</t>
  </si>
  <si>
    <t>hipo (m) (1)</t>
  </si>
  <si>
    <t>hiccups</t>
  </si>
  <si>
    <t>hipos (1), el hipo (2)</t>
  </si>
  <si>
    <t>hickey</t>
  </si>
  <si>
    <t>chupón (m)</t>
  </si>
  <si>
    <t>hide</t>
  </si>
  <si>
    <t>esconder, ocultar</t>
  </si>
  <si>
    <t>esconderse</t>
  </si>
  <si>
    <t>hide and seek</t>
  </si>
  <si>
    <t>escondidas "f, pl", escondite</t>
  </si>
  <si>
    <t>high</t>
  </si>
  <si>
    <t>alto</t>
  </si>
  <si>
    <t>colocado</t>
  </si>
  <si>
    <t>highlight</t>
  </si>
  <si>
    <t>enfatización, resalte</t>
  </si>
  <si>
    <t>highway</t>
  </si>
  <si>
    <t>carretera (f)</t>
  </si>
  <si>
    <t>hill</t>
  </si>
  <si>
    <t>cerro (m), loma (f), colina (f)</t>
  </si>
  <si>
    <t>hilt</t>
  </si>
  <si>
    <t>empuñadura (f), mango (m)</t>
  </si>
  <si>
    <t>him</t>
  </si>
  <si>
    <t>le, a el</t>
  </si>
  <si>
    <t>hinge</t>
  </si>
  <si>
    <t>bisagra (f)</t>
  </si>
  <si>
    <t>hinny</t>
  </si>
  <si>
    <t>burdégano (m)</t>
  </si>
  <si>
    <t>hip</t>
  </si>
  <si>
    <t>cadera (f)</t>
  </si>
  <si>
    <t>hip-hop</t>
  </si>
  <si>
    <t>hip hop</t>
  </si>
  <si>
    <t>hippopotamus</t>
  </si>
  <si>
    <t>hipopótamo</t>
  </si>
  <si>
    <t>hippopotomonstrosesquippedaliophobia</t>
  </si>
  <si>
    <t>hipopotomonstrosesquipedaliofobia (f)</t>
  </si>
  <si>
    <t>his</t>
  </si>
  <si>
    <t>historian</t>
  </si>
  <si>
    <t>historiador (m) historiadora (f)</t>
  </si>
  <si>
    <t>history</t>
  </si>
  <si>
    <t>antecedentes (m) (p)</t>
  </si>
  <si>
    <t>historia (f)</t>
  </si>
  <si>
    <t>hit</t>
  </si>
  <si>
    <t>golpe (m) (1), éxito (m)</t>
  </si>
  <si>
    <t>golpear</t>
  </si>
  <si>
    <t>hitchhike</t>
  </si>
  <si>
    <t>hacer dedo, viajar por auto-stop</t>
  </si>
  <si>
    <t>hither</t>
  </si>
  <si>
    <t>hitherto</t>
  </si>
  <si>
    <t>hasta ahora, hasta aquí, en ese entonces</t>
  </si>
  <si>
    <t>hobbit</t>
  </si>
  <si>
    <t>hobbit (m)</t>
  </si>
  <si>
    <t>hobby</t>
  </si>
  <si>
    <t>alcotán (m)</t>
  </si>
  <si>
    <t>pasatiempo (m), hobby (m), afición (f)</t>
  </si>
  <si>
    <t>hobo</t>
  </si>
  <si>
    <t>vagabundo</t>
  </si>
  <si>
    <t>hock</t>
  </si>
  <si>
    <t>empeñarse</t>
  </si>
  <si>
    <t>hoe</t>
  </si>
  <si>
    <t>azada (f), azadón (m)</t>
  </si>
  <si>
    <t>azadonar</t>
  </si>
  <si>
    <t>hoi polloi</t>
  </si>
  <si>
    <t>populacho (m), plebe (f)</t>
  </si>
  <si>
    <t>hold</t>
  </si>
  <si>
    <t>sostener, agarrar, sujetar</t>
  </si>
  <si>
    <t>hole</t>
  </si>
  <si>
    <t>hueco (m)</t>
  </si>
  <si>
    <t>hollow</t>
  </si>
  <si>
    <t>depresión (m), hondonada (m)</t>
  </si>
  <si>
    <t>hueco (m), ahuecado (m), hundido (m)</t>
  </si>
  <si>
    <t>hueco (m), falso (m)</t>
  </si>
  <si>
    <t>hueco (m), vacío (m)</t>
  </si>
  <si>
    <t>resonante (m), sordo (m)</t>
  </si>
  <si>
    <t>holly</t>
  </si>
  <si>
    <t>acebo (m)</t>
  </si>
  <si>
    <t>hollyhock</t>
  </si>
  <si>
    <t>malva real, malva arbórea, malva rósea, malva loca, malvarrosa</t>
  </si>
  <si>
    <t>holmium</t>
  </si>
  <si>
    <t>holmio (m)</t>
  </si>
  <si>
    <t>holocaust</t>
  </si>
  <si>
    <t>holocausto (m)</t>
  </si>
  <si>
    <t>holy</t>
  </si>
  <si>
    <t>homage</t>
  </si>
  <si>
    <t>homenaje (m)</t>
  </si>
  <si>
    <t>home</t>
  </si>
  <si>
    <t>homebrewed</t>
  </si>
  <si>
    <t>hecho en casa, casero.</t>
  </si>
  <si>
    <t>homeland</t>
  </si>
  <si>
    <t>patria (f), país natal (m)</t>
  </si>
  <si>
    <t>homeopathy</t>
  </si>
  <si>
    <t>homeopatía (f)</t>
  </si>
  <si>
    <t>homework</t>
  </si>
  <si>
    <t>tarea (f)</t>
  </si>
  <si>
    <t>homme de Dieu</t>
  </si>
  <si>
    <t>hombre de Dios</t>
  </si>
  <si>
    <t>homonym</t>
  </si>
  <si>
    <t>homónimo "n m."</t>
  </si>
  <si>
    <t>homophobia</t>
  </si>
  <si>
    <t>homofobia (f)</t>
  </si>
  <si>
    <t>homosexual</t>
  </si>
  <si>
    <t>homosexual (mf)</t>
  </si>
  <si>
    <t>honest</t>
  </si>
  <si>
    <t>honesto (m), honesta (f)</t>
  </si>
  <si>
    <t>honesty</t>
  </si>
  <si>
    <t>honradez (f), sinceridad (f)</t>
  </si>
  <si>
    <t>honey</t>
  </si>
  <si>
    <t>cariño</t>
  </si>
  <si>
    <t>miel (f)</t>
  </si>
  <si>
    <t>honey bee</t>
  </si>
  <si>
    <t>honeybee</t>
  </si>
  <si>
    <t>honeymoon</t>
  </si>
  <si>
    <t>luna de miel (f)</t>
  </si>
  <si>
    <t>honour</t>
  </si>
  <si>
    <t>honor (m)</t>
  </si>
  <si>
    <t>hood</t>
  </si>
  <si>
    <t>campana (f), casco (m), cubierta (f)</t>
  </si>
  <si>
    <t>capirote (m), capucha (f), pasamontaña (m), pasamontañas (m)</t>
  </si>
  <si>
    <t>capó (m), cofre (m)</t>
  </si>
  <si>
    <t>hoof</t>
  </si>
  <si>
    <t>pezuñacasco</t>
  </si>
  <si>
    <t>hook</t>
  </si>
  <si>
    <t>enganchar</t>
  </si>
  <si>
    <t>gancho (m)</t>
  </si>
  <si>
    <t>hope</t>
  </si>
  <si>
    <t>esperar</t>
  </si>
  <si>
    <t>hoplite</t>
  </si>
  <si>
    <t>hoplita (m)</t>
  </si>
  <si>
    <t>hops</t>
  </si>
  <si>
    <t>lúpulo (m)</t>
  </si>
  <si>
    <t>horizon</t>
  </si>
  <si>
    <t>horizonte (m)</t>
  </si>
  <si>
    <t>hormone</t>
  </si>
  <si>
    <t>hormona (f)</t>
  </si>
  <si>
    <t>horn</t>
  </si>
  <si>
    <t>claxón (m), bocina (f)</t>
  </si>
  <si>
    <t>cuerno (m)</t>
  </si>
  <si>
    <t>queratina (f)</t>
  </si>
  <si>
    <t>viento (m)</t>
  </si>
  <si>
    <t>hornbeam</t>
  </si>
  <si>
    <t>carpe (m)</t>
  </si>
  <si>
    <t>hornbill</t>
  </si>
  <si>
    <t>cálao (m)</t>
  </si>
  <si>
    <t>hornet</t>
  </si>
  <si>
    <t>avispón (m)</t>
  </si>
  <si>
    <t>horny</t>
  </si>
  <si>
    <t>jodontón</t>
  </si>
  <si>
    <t>horologist</t>
  </si>
  <si>
    <t>orologista (f), orologisto (m)</t>
  </si>
  <si>
    <t>horology</t>
  </si>
  <si>
    <t>orologia (f)</t>
  </si>
  <si>
    <t>horrible</t>
  </si>
  <si>
    <t>horrible, horrendo</t>
  </si>
  <si>
    <t>horse</t>
  </si>
  <si>
    <t>caballo (m), yegua (f)</t>
  </si>
  <si>
    <t>potro (m)</t>
  </si>
  <si>
    <t>horse archer</t>
  </si>
  <si>
    <t>arquero a caballo (m)</t>
  </si>
  <si>
    <t>horseradish</t>
  </si>
  <si>
    <t>rábano picante (m)</t>
  </si>
  <si>
    <t>horseshoe</t>
  </si>
  <si>
    <t>herradura (f)</t>
  </si>
  <si>
    <t>horsetail</t>
  </si>
  <si>
    <t>cola de caballo (f)</t>
  </si>
  <si>
    <t>hose</t>
  </si>
  <si>
    <t>manguera (f)</t>
  </si>
  <si>
    <t>hospital</t>
  </si>
  <si>
    <t>hospital (m)</t>
  </si>
  <si>
    <t>hospitality</t>
  </si>
  <si>
    <t>hospitalidad</t>
  </si>
  <si>
    <t>hostage</t>
  </si>
  <si>
    <t>rehén "m/f"</t>
  </si>
  <si>
    <t>hostel</t>
  </si>
  <si>
    <t>parador (m)</t>
  </si>
  <si>
    <t>hostess</t>
  </si>
  <si>
    <t>hostility</t>
  </si>
  <si>
    <t>hostilidad (f)</t>
  </si>
  <si>
    <t>hot</t>
  </si>
  <si>
    <t>'to be hot': tener calor ("the adjective cannot be translated alone in this sense")</t>
  </si>
  <si>
    <t>(muy) caliente (mf)</t>
  </si>
  <si>
    <t>caliente "m and f"</t>
  </si>
  <si>
    <t>picante, picoso</t>
  </si>
  <si>
    <t>hot chocolate</t>
  </si>
  <si>
    <t>hot dog</t>
  </si>
  <si>
    <t>chévere Guatemala and other parts of Central America), hot dog Mexico), perrito caliente Spain), perro caliente Costa Rica)</t>
  </si>
  <si>
    <t>hot pot</t>
  </si>
  <si>
    <t>(1)fondue con el caldo (f)</t>
  </si>
  <si>
    <t>hotel</t>
  </si>
  <si>
    <t>hotel (m)</t>
  </si>
  <si>
    <t>hound</t>
  </si>
  <si>
    <t>perro de caza (m), sabueso (m)</t>
  </si>
  <si>
    <t>hour</t>
  </si>
  <si>
    <t>hora (f)</t>
  </si>
  <si>
    <t>hourglass</t>
  </si>
  <si>
    <t>reloj de arena (m)</t>
  </si>
  <si>
    <t>house</t>
  </si>
  <si>
    <t>almacenar</t>
  </si>
  <si>
    <t>alojar, hospedar, albergar</t>
  </si>
  <si>
    <t>casa (f)</t>
  </si>
  <si>
    <t>encajar, envolver</t>
  </si>
  <si>
    <t>house arrest</t>
  </si>
  <si>
    <t>detención de la casa</t>
  </si>
  <si>
    <t>house music</t>
  </si>
  <si>
    <t>música house</t>
  </si>
  <si>
    <t>housewife</t>
  </si>
  <si>
    <t>ama de casa (f)</t>
  </si>
  <si>
    <t>how</t>
  </si>
  <si>
    <t>cómo (1,2), qué (3)</t>
  </si>
  <si>
    <t>how are you</t>
  </si>
  <si>
    <t>¿Cómo está? ("formal"), ¿Cómo estás? ("informal"), ¿Qué tal? ("informal")</t>
  </si>
  <si>
    <t>how many</t>
  </si>
  <si>
    <t>cuantos (m), cuantas (f)</t>
  </si>
  <si>
    <t>how much</t>
  </si>
  <si>
    <t>cuanto</t>
  </si>
  <si>
    <t>however</t>
  </si>
  <si>
    <t>sin embargo</t>
  </si>
  <si>
    <t>howl</t>
  </si>
  <si>
    <t>aullar</t>
  </si>
  <si>
    <t>hubris</t>
  </si>
  <si>
    <t>hibris, hybris</t>
  </si>
  <si>
    <t>hue</t>
  </si>
  <si>
    <t>matiz (m), tonalidad (f)</t>
  </si>
  <si>
    <t>hug</t>
  </si>
  <si>
    <t>abrazar</t>
  </si>
  <si>
    <t>abrazo (m)</t>
  </si>
  <si>
    <t>huge</t>
  </si>
  <si>
    <t>enorme "m/f", grandote</t>
  </si>
  <si>
    <t>hull</t>
  </si>
  <si>
    <t>hollejo (m), vaina (f)</t>
  </si>
  <si>
    <t>human</t>
  </si>
  <si>
    <t>humano (m), humana (f)</t>
  </si>
  <si>
    <t>humano (m), humana (f), ser humano (m)</t>
  </si>
  <si>
    <t>human being</t>
  </si>
  <si>
    <t>ser humano (m)</t>
  </si>
  <si>
    <t>human rights</t>
  </si>
  <si>
    <t>derechos humanos (mpl)</t>
  </si>
  <si>
    <t>humanism</t>
  </si>
  <si>
    <t>humanismo (m)</t>
  </si>
  <si>
    <t>humanity</t>
  </si>
  <si>
    <t>humanidad (f)</t>
  </si>
  <si>
    <t>humility</t>
  </si>
  <si>
    <t>humildad</t>
  </si>
  <si>
    <t>hummingbird</t>
  </si>
  <si>
    <t>colibrí (m), picaflor (m)</t>
  </si>
  <si>
    <t>humongous</t>
  </si>
  <si>
    <t>gigante, enorme</t>
  </si>
  <si>
    <t>hump</t>
  </si>
  <si>
    <t>[cochar (3,4)</t>
  </si>
  <si>
    <t>joroba (f), corcova (f)</t>
  </si>
  <si>
    <t>joroba (f), giba (f)</t>
  </si>
  <si>
    <t>hunch</t>
  </si>
  <si>
    <t>corazonada (f) (2)</t>
  </si>
  <si>
    <t>hundred</t>
  </si>
  <si>
    <t>cien, ciento</t>
  </si>
  <si>
    <t>hunger</t>
  </si>
  <si>
    <t>hambre (f)</t>
  </si>
  <si>
    <t>sed (f)</t>
  </si>
  <si>
    <t>tener hambre</t>
  </si>
  <si>
    <t>tener sed</t>
  </si>
  <si>
    <t>hungry</t>
  </si>
  <si>
    <t>hambriento (adjective), de hambre (noun)</t>
  </si>
  <si>
    <t>hunt</t>
  </si>
  <si>
    <t>caza (f)</t>
  </si>
  <si>
    <t>cazar</t>
  </si>
  <si>
    <t>hunter</t>
  </si>
  <si>
    <t>cazador (m)</t>
  </si>
  <si>
    <t>hurricane</t>
  </si>
  <si>
    <t>huracán (m)</t>
  </si>
  <si>
    <t>hurry</t>
  </si>
  <si>
    <t>apresurar (-se)</t>
  </si>
  <si>
    <t>hurt</t>
  </si>
  <si>
    <t>lastimar, hacer daño</t>
  </si>
  <si>
    <t>husband</t>
  </si>
  <si>
    <t>ahorrar, manejar con economia</t>
  </si>
  <si>
    <t>marido (m), esposo (m)</t>
  </si>
  <si>
    <t>husk</t>
  </si>
  <si>
    <t>cáscara</t>
  </si>
  <si>
    <t>hussar</t>
  </si>
  <si>
    <t>húsar</t>
  </si>
  <si>
    <t>hut</t>
  </si>
  <si>
    <t>cabaña (f), choza (f)</t>
  </si>
  <si>
    <t>hydrargyrum</t>
  </si>
  <si>
    <t>hidrargiro, hidrargirio (m)</t>
  </si>
  <si>
    <t>hydrocephalus</t>
  </si>
  <si>
    <t>hidrocefalia (f)</t>
  </si>
  <si>
    <t>hydrochloric acid</t>
  </si>
  <si>
    <t>ácido clorhídrico</t>
  </si>
  <si>
    <t>hydrodynamically</t>
  </si>
  <si>
    <t>hidrodinámicamente</t>
  </si>
  <si>
    <t>hydrogen</t>
  </si>
  <si>
    <t>hidrógeno (m)</t>
  </si>
  <si>
    <t>hydrolysis</t>
  </si>
  <si>
    <t>hidrólisis (f)</t>
  </si>
  <si>
    <t>hyena</t>
  </si>
  <si>
    <t>hiena (f)</t>
  </si>
  <si>
    <t>hymn</t>
  </si>
  <si>
    <t>himno (m)</t>
  </si>
  <si>
    <t>hyperbola</t>
  </si>
  <si>
    <t>hipérbola (f)</t>
  </si>
  <si>
    <t>hyperbole</t>
  </si>
  <si>
    <t>hipérbole (f)</t>
  </si>
  <si>
    <t>hypergeometric distribution</t>
  </si>
  <si>
    <t>Distribución hipergeométrica (f)</t>
  </si>
  <si>
    <t>hyperlink</t>
  </si>
  <si>
    <t>hipervincular</t>
  </si>
  <si>
    <t>hipervínculo (m)</t>
  </si>
  <si>
    <t>hypertension</t>
  </si>
  <si>
    <t>hipertensión</t>
  </si>
  <si>
    <t>hypertrophy</t>
  </si>
  <si>
    <t>hipertrofia (f)</t>
  </si>
  <si>
    <t>hipertrofiarse</t>
  </si>
  <si>
    <t>hyphen</t>
  </si>
  <si>
    <t>hypocorism</t>
  </si>
  <si>
    <t>hipocorístico (m)</t>
  </si>
  <si>
    <t>hypocrisy</t>
  </si>
  <si>
    <t>hipocresía (f)</t>
  </si>
  <si>
    <t>hypocrite</t>
  </si>
  <si>
    <t>hipócrita</t>
  </si>
  <si>
    <t>hypotension</t>
  </si>
  <si>
    <t>hipotensión</t>
  </si>
  <si>
    <t>hypotenuse</t>
  </si>
  <si>
    <t>hipotenusa (f)</t>
  </si>
  <si>
    <t>hypothesis</t>
  </si>
  <si>
    <t>hipótesis (f)</t>
  </si>
  <si>
    <t>hysterectomy</t>
  </si>
  <si>
    <t>histerectomia</t>
  </si>
  <si>
    <t>i.e.</t>
  </si>
  <si>
    <t>es decir</t>
  </si>
  <si>
    <t>ibex</t>
  </si>
  <si>
    <t>íbice, ibex (m)</t>
  </si>
  <si>
    <t>ibis</t>
  </si>
  <si>
    <t>ibis (m)</t>
  </si>
  <si>
    <t>ice</t>
  </si>
  <si>
    <t>helado (m)</t>
  </si>
  <si>
    <t>hielo (m)</t>
  </si>
  <si>
    <t>ice cream</t>
  </si>
  <si>
    <t>ice hockey</t>
  </si>
  <si>
    <t>Hockey sobre hielo (m)</t>
  </si>
  <si>
    <t>ice skate</t>
  </si>
  <si>
    <t>patín a hielo</t>
  </si>
  <si>
    <t>iceberg</t>
  </si>
  <si>
    <t>ichthyic</t>
  </si>
  <si>
    <t>íctico</t>
  </si>
  <si>
    <t>ichthyological</t>
  </si>
  <si>
    <t>ictiológico</t>
  </si>
  <si>
    <t>ichthyology</t>
  </si>
  <si>
    <t>ictiología</t>
  </si>
  <si>
    <t>icicle</t>
  </si>
  <si>
    <t>carámbano (m)</t>
  </si>
  <si>
    <t>icon</t>
  </si>
  <si>
    <t>icono (m), ícono (m)</t>
  </si>
  <si>
    <t>idea</t>
  </si>
  <si>
    <t>idea (f)</t>
  </si>
  <si>
    <t>ideal</t>
  </si>
  <si>
    <t>identity</t>
  </si>
  <si>
    <t>identidad (f)</t>
  </si>
  <si>
    <t>identity element</t>
  </si>
  <si>
    <t>elemento neutro por la izquierda, elemento neutro por la derecha</t>
  </si>
  <si>
    <t>identity matrix</t>
  </si>
  <si>
    <t>matriz identidad (f)</t>
  </si>
  <si>
    <t>identity theft</t>
  </si>
  <si>
    <t>hurto de la identidad</t>
  </si>
  <si>
    <t>ideology</t>
  </si>
  <si>
    <t>ideología (f)</t>
  </si>
  <si>
    <t>idiom</t>
  </si>
  <si>
    <t>modismo (m), frase hecha (f)</t>
  </si>
  <si>
    <t>idiosyncrasy</t>
  </si>
  <si>
    <t>idiosincrasia (f)</t>
  </si>
  <si>
    <t>idiot</t>
  </si>
  <si>
    <t>idiota (m), (f)</t>
  </si>
  <si>
    <t>if</t>
  </si>
  <si>
    <t>hipótesis (f), suposición (f)</t>
  </si>
  <si>
    <t>si</t>
  </si>
  <si>
    <t>if only</t>
  </si>
  <si>
    <t>ojalá, si, si tan solo, si tan siquiera</t>
  </si>
  <si>
    <t>igloo</t>
  </si>
  <si>
    <t>iglú (m), iglúes (p)</t>
  </si>
  <si>
    <t>ignorance</t>
  </si>
  <si>
    <t>ignorancia)</t>
  </si>
  <si>
    <t>ignorant</t>
  </si>
  <si>
    <t>inculto</t>
  </si>
  <si>
    <t>ignore</t>
  </si>
  <si>
    <t>ignorar</t>
  </si>
  <si>
    <t>illative case</t>
  </si>
  <si>
    <t>caso ilativo (m)</t>
  </si>
  <si>
    <t>illegal combatant</t>
  </si>
  <si>
    <t>combatiente ilegal (m)</t>
  </si>
  <si>
    <t>illegible</t>
  </si>
  <si>
    <t>ilegible, indescifrable</t>
  </si>
  <si>
    <t>illiteracy</t>
  </si>
  <si>
    <t>analfabetismo (m)</t>
  </si>
  <si>
    <t>illiterate</t>
  </si>
  <si>
    <t>analfabeto (m), analfabeta (f)</t>
  </si>
  <si>
    <t>illness</t>
  </si>
  <si>
    <t>image</t>
  </si>
  <si>
    <t>imagen (f)</t>
  </si>
  <si>
    <t>imaginary number</t>
  </si>
  <si>
    <t>número imaginario (m)</t>
  </si>
  <si>
    <t>imbecile</t>
  </si>
  <si>
    <t>imbécil</t>
  </si>
  <si>
    <t>immediate</t>
  </si>
  <si>
    <t>inmediato (m), inmediata (f)</t>
  </si>
  <si>
    <t>immediately</t>
  </si>
  <si>
    <t>de inmediato, ya</t>
  </si>
  <si>
    <t>immense</t>
  </si>
  <si>
    <t>inmenso</t>
  </si>
  <si>
    <t>immoral</t>
  </si>
  <si>
    <t>inmoral</t>
  </si>
  <si>
    <t>immortal</t>
  </si>
  <si>
    <t>inmortal</t>
  </si>
  <si>
    <t>immortality</t>
  </si>
  <si>
    <t>inmotalidad (f)</t>
  </si>
  <si>
    <t>immunodeficiency</t>
  </si>
  <si>
    <t>inmunodeficiencia (f)</t>
  </si>
  <si>
    <t>imp</t>
  </si>
  <si>
    <t>diablillo (m), bribonzuelo (m)</t>
  </si>
  <si>
    <t>impact</t>
  </si>
  <si>
    <t>impacto (m).</t>
  </si>
  <si>
    <t>impending</t>
  </si>
  <si>
    <t>inminente</t>
  </si>
  <si>
    <t>imperative</t>
  </si>
  <si>
    <t>imperativo (m)</t>
  </si>
  <si>
    <t>imperfective aspect</t>
  </si>
  <si>
    <t>imperfecto (m)</t>
  </si>
  <si>
    <t>imperialism</t>
  </si>
  <si>
    <t>imperialismo</t>
  </si>
  <si>
    <t>imperil</t>
  </si>
  <si>
    <t>arriesgar</t>
  </si>
  <si>
    <t>poner en peligro</t>
  </si>
  <si>
    <t>implement</t>
  </si>
  <si>
    <t>implementar</t>
  </si>
  <si>
    <t>implore</t>
  </si>
  <si>
    <t>implorar</t>
  </si>
  <si>
    <t>import</t>
  </si>
  <si>
    <t>importación (f)</t>
  </si>
  <si>
    <t>importancia (f), significado (m)</t>
  </si>
  <si>
    <t>important</t>
  </si>
  <si>
    <t>importante</t>
  </si>
  <si>
    <t>impossible</t>
  </si>
  <si>
    <t>imposible</t>
  </si>
  <si>
    <t>insoportable</t>
  </si>
  <si>
    <t>impressive</t>
  </si>
  <si>
    <t>impresionante</t>
  </si>
  <si>
    <t>improve</t>
  </si>
  <si>
    <t>improvise</t>
  </si>
  <si>
    <t>improvisar</t>
  </si>
  <si>
    <t>impugn</t>
  </si>
  <si>
    <t>impugnar</t>
  </si>
  <si>
    <t>impulsive</t>
  </si>
  <si>
    <t>impulsivo</t>
  </si>
  <si>
    <t>impure</t>
  </si>
  <si>
    <t>impuro (m), impura (f)</t>
  </si>
  <si>
    <t>impure s</t>
  </si>
  <si>
    <t>s impura (m)</t>
  </si>
  <si>
    <t>impurity</t>
  </si>
  <si>
    <t>impureza (f)</t>
  </si>
  <si>
    <t>in</t>
  </si>
  <si>
    <t>adentro</t>
  </si>
  <si>
    <t>in love</t>
  </si>
  <si>
    <t>enamorado</t>
  </si>
  <si>
    <t>enamorado ("'with"': de)</t>
  </si>
  <si>
    <t>encantado ("'with"': de)</t>
  </si>
  <si>
    <t>in person</t>
  </si>
  <si>
    <t>en persona</t>
  </si>
  <si>
    <t>in spite of</t>
  </si>
  <si>
    <t>a pesar de</t>
  </si>
  <si>
    <t>in the flesh</t>
  </si>
  <si>
    <t>in the nick of time</t>
  </si>
  <si>
    <t>en el último momento</t>
  </si>
  <si>
    <t>in vain</t>
  </si>
  <si>
    <t>en vano</t>
  </si>
  <si>
    <t>in-law</t>
  </si>
  <si>
    <t>relativo (político) (m)</t>
  </si>
  <si>
    <t>inaccuracy</t>
  </si>
  <si>
    <t>inexactitud (f)</t>
  </si>
  <si>
    <t>inaudible</t>
  </si>
  <si>
    <t>incense</t>
  </si>
  <si>
    <t>incienso (m)</t>
  </si>
  <si>
    <t>inch</t>
  </si>
  <si>
    <t>pulgada</t>
  </si>
  <si>
    <t>include</t>
  </si>
  <si>
    <t>incluir</t>
  </si>
  <si>
    <t>included</t>
  </si>
  <si>
    <t>inclusa, incluso</t>
  </si>
  <si>
    <t>incombustible</t>
  </si>
  <si>
    <t>combustible</t>
  </si>
  <si>
    <t>income</t>
  </si>
  <si>
    <t>ingreso (m)</t>
  </si>
  <si>
    <t>incomplete</t>
  </si>
  <si>
    <t>incompleto ((m)), incompleta ((f))</t>
  </si>
  <si>
    <t>increase</t>
  </si>
  <si>
    <t>aumentar</t>
  </si>
  <si>
    <t>incredible</t>
  </si>
  <si>
    <t>incre&amp;amp;iacute;ble</t>
  </si>
  <si>
    <t>incruental</t>
  </si>
  <si>
    <t>incruenta</t>
  </si>
  <si>
    <t>indeed</t>
  </si>
  <si>
    <t>en verdad, verdaderamente</t>
  </si>
  <si>
    <t>indefinite article</t>
  </si>
  <si>
    <t>artículo indefinido (m)</t>
  </si>
  <si>
    <t>indelible</t>
  </si>
  <si>
    <t>indeleble</t>
  </si>
  <si>
    <t>independent</t>
  </si>
  <si>
    <t>independiente</t>
  </si>
  <si>
    <t>independent variable</t>
  </si>
  <si>
    <t>variable independiente (f)</t>
  </si>
  <si>
    <t>index</t>
  </si>
  <si>
    <t>indicative</t>
  </si>
  <si>
    <t>indigo</t>
  </si>
  <si>
    <t>índigo (m), añil (m)</t>
  </si>
  <si>
    <t>índigo (m), índiga (f), añil (m)/(f)</t>
  </si>
  <si>
    <t>indigo bunting</t>
  </si>
  <si>
    <t>indirect object</t>
  </si>
  <si>
    <t>complemento indirecto (m)</t>
  </si>
  <si>
    <t>indispensable</t>
  </si>
  <si>
    <t>inebriation</t>
  </si>
  <si>
    <t>inessive case</t>
  </si>
  <si>
    <t>caso inesivo (m)</t>
  </si>
  <si>
    <t>inexpensive</t>
  </si>
  <si>
    <t>barato (m), barata (f)</t>
  </si>
  <si>
    <t>infamous</t>
  </si>
  <si>
    <t>infame</t>
  </si>
  <si>
    <t>infamy</t>
  </si>
  <si>
    <t>infamia</t>
  </si>
  <si>
    <t>infer</t>
  </si>
  <si>
    <t>argüir</t>
  </si>
  <si>
    <t>inferior</t>
  </si>
  <si>
    <t>inferior "singular", inferiores "plural"</t>
  </si>
  <si>
    <t>infertile</t>
  </si>
  <si>
    <t>estéril</t>
  </si>
  <si>
    <t>infertility</t>
  </si>
  <si>
    <t>infertilidad</t>
  </si>
  <si>
    <t>infinitive</t>
  </si>
  <si>
    <t>infinitivo (m)</t>
  </si>
  <si>
    <t>infinity</t>
  </si>
  <si>
    <t>infinidad (f)</t>
  </si>
  <si>
    <t>inflammable</t>
  </si>
  <si>
    <t>inflamable, combustible</t>
  </si>
  <si>
    <t>inflate</t>
  </si>
  <si>
    <t>inflar</t>
  </si>
  <si>
    <t>inflated</t>
  </si>
  <si>
    <t>hinchado, inflado</t>
  </si>
  <si>
    <t>inflation</t>
  </si>
  <si>
    <t>inflación</t>
  </si>
  <si>
    <t>influence</t>
  </si>
  <si>
    <t>influencia (f)</t>
  </si>
  <si>
    <t>influenza</t>
  </si>
  <si>
    <t>information</t>
  </si>
  <si>
    <t>información (f)</t>
  </si>
  <si>
    <t>infrared</t>
  </si>
  <si>
    <t>infrarrojo</t>
  </si>
  <si>
    <t>ingenious</t>
  </si>
  <si>
    <t>ingenioso (1-3)</t>
  </si>
  <si>
    <t>ingest</t>
  </si>
  <si>
    <t>ingerir (1)</t>
  </si>
  <si>
    <t>ingot</t>
  </si>
  <si>
    <t>lingote (m)</t>
  </si>
  <si>
    <t>ingress</t>
  </si>
  <si>
    <t>entrada (f), ingreso (m)</t>
  </si>
  <si>
    <t>inhabit</t>
  </si>
  <si>
    <t>habitar</t>
  </si>
  <si>
    <t>inhabitant</t>
  </si>
  <si>
    <t>habitante</t>
  </si>
  <si>
    <t>inhale</t>
  </si>
  <si>
    <t>inhalar</t>
  </si>
  <si>
    <t>inherit</t>
  </si>
  <si>
    <t>heredar</t>
  </si>
  <si>
    <t>inhospitality</t>
  </si>
  <si>
    <t>inhospitalidad</t>
  </si>
  <si>
    <t>injure</t>
  </si>
  <si>
    <t>lastimar</t>
  </si>
  <si>
    <t>injury</t>
  </si>
  <si>
    <t>herida</t>
  </si>
  <si>
    <t>ink</t>
  </si>
  <si>
    <t>tinta (f)</t>
  </si>
  <si>
    <t>inn</t>
  </si>
  <si>
    <t>posada (f)</t>
  </si>
  <si>
    <t>innkeeper</t>
  </si>
  <si>
    <t>posadero (m), posadera (f), ventero (m), ventera (f)</t>
  </si>
  <si>
    <t>innocent</t>
  </si>
  <si>
    <t>inocente</t>
  </si>
  <si>
    <t>innovation</t>
  </si>
  <si>
    <t>innovación (f)</t>
  </si>
  <si>
    <t>inoculation</t>
  </si>
  <si>
    <t>vacunación (m)</t>
  </si>
  <si>
    <t>inorganic</t>
  </si>
  <si>
    <t>inorgánico</t>
  </si>
  <si>
    <t>insane asylum</t>
  </si>
  <si>
    <t>manicomio (m), hospital psiquiátrico (m)</t>
  </si>
  <si>
    <t>insanity</t>
  </si>
  <si>
    <t>locura</t>
  </si>
  <si>
    <t>insect</t>
  </si>
  <si>
    <t>insecto (m)</t>
  </si>
  <si>
    <t>insecticide</t>
  </si>
  <si>
    <t>insecticida</t>
  </si>
  <si>
    <t>insert</t>
  </si>
  <si>
    <t>insertar</t>
  </si>
  <si>
    <t>inshallah</t>
  </si>
  <si>
    <t>ojalá</t>
  </si>
  <si>
    <t>inside out</t>
  </si>
  <si>
    <t>al revés</t>
  </si>
  <si>
    <t>de cabo a rabo</t>
  </si>
  <si>
    <t>insignificant</t>
  </si>
  <si>
    <t>insignificante "m/f"</t>
  </si>
  <si>
    <t>insist</t>
  </si>
  <si>
    <t>insistir, empeñarse</t>
  </si>
  <si>
    <t>insomnia</t>
  </si>
  <si>
    <t>Insomnio</t>
  </si>
  <si>
    <t>installation</t>
  </si>
  <si>
    <t>instalación (f)</t>
  </si>
  <si>
    <t>installment</t>
  </si>
  <si>
    <t>instantaneously</t>
  </si>
  <si>
    <t>instantáneamente</t>
  </si>
  <si>
    <t>instead</t>
  </si>
  <si>
    <t>en vez de</t>
  </si>
  <si>
    <t>institution</t>
  </si>
  <si>
    <t>institución (f)</t>
  </si>
  <si>
    <t>instructive case</t>
  </si>
  <si>
    <t>caso instructivo (m)</t>
  </si>
  <si>
    <t>instrument</t>
  </si>
  <si>
    <t>instrumento (m)</t>
  </si>
  <si>
    <t>instrumental</t>
  </si>
  <si>
    <t>caso instrumental (m)</t>
  </si>
  <si>
    <t>instrumental case</t>
  </si>
  <si>
    <t>insult</t>
  </si>
  <si>
    <t>insultar</t>
  </si>
  <si>
    <t>insurgent</t>
  </si>
  <si>
    <t>insurgente "m/f"</t>
  </si>
  <si>
    <t>integer</t>
  </si>
  <si>
    <t>íntegro</t>
  </si>
  <si>
    <t>integration</t>
  </si>
  <si>
    <t>integración (f)</t>
  </si>
  <si>
    <t>intelligence</t>
  </si>
  <si>
    <t>inteligencia (f)</t>
  </si>
  <si>
    <t>intentional</t>
  </si>
  <si>
    <t>intencional</t>
  </si>
  <si>
    <t>intercept</t>
  </si>
  <si>
    <t>interceptar, interrumpir</t>
  </si>
  <si>
    <t>interesting</t>
  </si>
  <si>
    <t>interesante</t>
  </si>
  <si>
    <t>interior</t>
  </si>
  <si>
    <t>interminable</t>
  </si>
  <si>
    <t>intermission</t>
  </si>
  <si>
    <t>intermisión</t>
  </si>
  <si>
    <t>international</t>
  </si>
  <si>
    <t>internacional</t>
  </si>
  <si>
    <t>interrogation</t>
  </si>
  <si>
    <t>interrogatorio (m)</t>
  </si>
  <si>
    <t>interrupt</t>
  </si>
  <si>
    <t>intersperse</t>
  </si>
  <si>
    <t>intercalar, entremezclar</t>
  </si>
  <si>
    <t>intestine</t>
  </si>
  <si>
    <t>intestino, intestinos (m)</t>
  </si>
  <si>
    <t>intimacy</t>
  </si>
  <si>
    <t>intimidad</t>
  </si>
  <si>
    <t>intimidate</t>
  </si>
  <si>
    <t>intransitive</t>
  </si>
  <si>
    <t>intransitivo</t>
  </si>
  <si>
    <t>intransitive verb</t>
  </si>
  <si>
    <t>verbo intransitivo (m)</t>
  </si>
  <si>
    <t>intrinsic</t>
  </si>
  <si>
    <t>intrínseco (m), intrínseca (f)</t>
  </si>
  <si>
    <t>intro</t>
  </si>
  <si>
    <t>inundate</t>
  </si>
  <si>
    <t>inundar</t>
  </si>
  <si>
    <t>invent</t>
  </si>
  <si>
    <t>inventar</t>
  </si>
  <si>
    <t>invention</t>
  </si>
  <si>
    <t>invención (f)</t>
  </si>
  <si>
    <t>inventive</t>
  </si>
  <si>
    <t>inventiva</t>
  </si>
  <si>
    <t>investment</t>
  </si>
  <si>
    <t>inversión (f)</t>
  </si>
  <si>
    <t>invisible</t>
  </si>
  <si>
    <t>invisibly</t>
  </si>
  <si>
    <t>invisiblemente</t>
  </si>
  <si>
    <t>invite</t>
  </si>
  <si>
    <t>invitación (f)</t>
  </si>
  <si>
    <t>invitar, animar</t>
  </si>
  <si>
    <t>invitar, convidar</t>
  </si>
  <si>
    <t>invoice</t>
  </si>
  <si>
    <t>factura (f)</t>
  </si>
  <si>
    <t>facturar</t>
  </si>
  <si>
    <t>ion</t>
  </si>
  <si>
    <t>ion (m), ión (m)</t>
  </si>
  <si>
    <t>irascible</t>
  </si>
  <si>
    <t>irascible, colérico</t>
  </si>
  <si>
    <t>ire</t>
  </si>
  <si>
    <t>ira (f)</t>
  </si>
  <si>
    <t>iridium</t>
  </si>
  <si>
    <t>iridio (m)</t>
  </si>
  <si>
    <t>iris</t>
  </si>
  <si>
    <t>iris (m)</t>
  </si>
  <si>
    <t>lirio (m)</t>
  </si>
  <si>
    <t>iron</t>
  </si>
  <si>
    <t>hierro (m)</t>
  </si>
  <si>
    <t>plancha (f)</t>
  </si>
  <si>
    <t>planchar</t>
  </si>
  <si>
    <t>ironing</t>
  </si>
  <si>
    <t>irregular</t>
  </si>
  <si>
    <t>irrevocable</t>
  </si>
  <si>
    <t>irrigation</t>
  </si>
  <si>
    <t>riego</t>
  </si>
  <si>
    <t>irritable bowel syndrome</t>
  </si>
  <si>
    <t>síndrome del intestino irritable (m)</t>
  </si>
  <si>
    <t>is</t>
  </si>
  <si>
    <t>es, está</t>
  </si>
  <si>
    <t>is it going to rain?</t>
  </si>
  <si>
    <t>¿Va a llover?</t>
  </si>
  <si>
    <t>island</t>
  </si>
  <si>
    <t>isla (f), islas (p)</t>
  </si>
  <si>
    <t>isolate</t>
  </si>
  <si>
    <t>aislante (m)</t>
  </si>
  <si>
    <t>aislar</t>
  </si>
  <si>
    <t>isthmus</t>
  </si>
  <si>
    <t>istmo (m)</t>
  </si>
  <si>
    <t>it's all Greek to me</t>
  </si>
  <si>
    <t>me suena a chino, esto es chino para mí, esto está como en chino, no entiendo ni jota</t>
  </si>
  <si>
    <t>iterative aspect</t>
  </si>
  <si>
    <t>frecuentativo (m)</t>
  </si>
  <si>
    <t>its</t>
  </si>
  <si>
    <t>su "sing", sus (pl)</t>
  </si>
  <si>
    <t>suyo "m sing", suya "f sing", suyos "m pl", suyas "f pl"</t>
  </si>
  <si>
    <t>ivory</t>
  </si>
  <si>
    <t>de marfil</t>
  </si>
  <si>
    <t>marfil (m)</t>
  </si>
  <si>
    <t>ivy</t>
  </si>
  <si>
    <t>hiedra (f)</t>
  </si>
  <si>
    <t>jacamar</t>
  </si>
  <si>
    <t>jacamar (m)</t>
  </si>
  <si>
    <t>jack</t>
  </si>
  <si>
    <t>gato (m)</t>
  </si>
  <si>
    <t>jackal</t>
  </si>
  <si>
    <t>chacal (m)</t>
  </si>
  <si>
    <t>jackass</t>
  </si>
  <si>
    <t>asno (m) (1, 2)</t>
  </si>
  <si>
    <t>jacket</t>
  </si>
  <si>
    <t>chaqueta (f)</t>
  </si>
  <si>
    <t>jam</t>
  </si>
  <si>
    <t>mermelada (f) (1)</t>
  </si>
  <si>
    <t>jandal</t>
  </si>
  <si>
    <t>chancla, bamba</t>
  </si>
  <si>
    <t>janitor</t>
  </si>
  <si>
    <t>portero (m), portera (f)</t>
  </si>
  <si>
    <t>jarbua terapon</t>
  </si>
  <si>
    <t>baraonga jarbúa</t>
  </si>
  <si>
    <t>jargon</t>
  </si>
  <si>
    <t>jerga (f)</t>
  </si>
  <si>
    <t>jasmine</t>
  </si>
  <si>
    <t>jasminum</t>
  </si>
  <si>
    <t>jaundice</t>
  </si>
  <si>
    <t>ictericia (f)</t>
  </si>
  <si>
    <t>jaw</t>
  </si>
  <si>
    <t>mandíbula (f), quijada (f)</t>
  </si>
  <si>
    <t>jealousy</t>
  </si>
  <si>
    <t>celo (m), celos (m) (plural), envidia (f)</t>
  </si>
  <si>
    <t>jeans</t>
  </si>
  <si>
    <t>vaqueros, jeans "m pl"</t>
  </si>
  <si>
    <t>jeer</t>
  </si>
  <si>
    <t>burlarse</t>
  </si>
  <si>
    <t>burlería</t>
  </si>
  <si>
    <t>jelly</t>
  </si>
  <si>
    <t>gelatina (f), jalea (f)</t>
  </si>
  <si>
    <t>mermelada (f), confitura (f)</t>
  </si>
  <si>
    <t>jellyfish</t>
  </si>
  <si>
    <t>medusa (f)</t>
  </si>
  <si>
    <t>jerk off</t>
  </si>
  <si>
    <t>pajearse</t>
  </si>
  <si>
    <t>jet</t>
  </si>
  <si>
    <t>a chorro, a propulsión, a reacción</t>
  </si>
  <si>
    <t>azabache (m)</t>
  </si>
  <si>
    <t>azabache (m) &amp;amp; (f)</t>
  </si>
  <si>
    <t>chorro (m)</t>
  </si>
  <si>
    <t>jet (m)</t>
  </si>
  <si>
    <t>jettison</t>
  </si>
  <si>
    <t>echar mercancías al mar</t>
  </si>
  <si>
    <t>jetty</t>
  </si>
  <si>
    <t>embarcadero (m)</t>
  </si>
  <si>
    <t>jewel</t>
  </si>
  <si>
    <t>joya (f)</t>
  </si>
  <si>
    <t>jingoist</t>
  </si>
  <si>
    <t>jingoísta</t>
  </si>
  <si>
    <t>jingoistic</t>
  </si>
  <si>
    <t>jitter</t>
  </si>
  <si>
    <t>temblores, escalofríos (2)</t>
  </si>
  <si>
    <t>job</t>
  </si>
  <si>
    <t>trabajo (m)</t>
  </si>
  <si>
    <t>jog</t>
  </si>
  <si>
    <t>hacer jogging</t>
  </si>
  <si>
    <t>join</t>
  </si>
  <si>
    <t>juntar</t>
  </si>
  <si>
    <t>joint</t>
  </si>
  <si>
    <t>articulación (f)</t>
  </si>
  <si>
    <t>bate (m) Honduras), canuto (m), carruco (m) Honduras), leño (m) Honduras), porro (m)</t>
  </si>
  <si>
    <t>joke</t>
  </si>
  <si>
    <t>broma (f)</t>
  </si>
  <si>
    <t>bromear</t>
  </si>
  <si>
    <t>joker</t>
  </si>
  <si>
    <t>bufón (m), hazmerreír (m), guazón (m)</t>
  </si>
  <si>
    <t>joule</t>
  </si>
  <si>
    <t>joy</t>
  </si>
  <si>
    <t>alegría (f), gozo (m)</t>
  </si>
  <si>
    <t>joystick</t>
  </si>
  <si>
    <t>palanca de mando (f)</t>
  </si>
  <si>
    <t>judge</t>
  </si>
  <si>
    <t>juez (m)/(f)</t>
  </si>
  <si>
    <t>juzgar</t>
  </si>
  <si>
    <t>judicious</t>
  </si>
  <si>
    <t>juicioso</t>
  </si>
  <si>
    <t>jug</t>
  </si>
  <si>
    <t>jarra</t>
  </si>
  <si>
    <t>jugular</t>
  </si>
  <si>
    <t>yugular (m)</t>
  </si>
  <si>
    <t>juice</t>
  </si>
  <si>
    <t>zumo, jugo</t>
  </si>
  <si>
    <t>zumo, jugo (m)</t>
  </si>
  <si>
    <t>zumo, jugo, (m)</t>
  </si>
  <si>
    <t>juicy</t>
  </si>
  <si>
    <t>jugoso</t>
  </si>
  <si>
    <t>jump</t>
  </si>
  <si>
    <t>saltar</t>
  </si>
  <si>
    <t>salto (m)</t>
  </si>
  <si>
    <t>jumpy</t>
  </si>
  <si>
    <t>nervioso</t>
  </si>
  <si>
    <t>junco</t>
  </si>
  <si>
    <t>junco (m)</t>
  </si>
  <si>
    <t>jungle</t>
  </si>
  <si>
    <t>selva</t>
  </si>
  <si>
    <t>junk food</t>
  </si>
  <si>
    <t>comida basura</t>
  </si>
  <si>
    <t>junkie</t>
  </si>
  <si>
    <t>yonqui ("slang", "Anglicism")</t>
  </si>
  <si>
    <t>just</t>
  </si>
  <si>
    <t>acabar de (verb)</t>
  </si>
  <si>
    <t>justo</t>
  </si>
  <si>
    <t>justice</t>
  </si>
  <si>
    <t>justicia (f)</t>
  </si>
  <si>
    <t>justified</t>
  </si>
  <si>
    <t>justificado</t>
  </si>
  <si>
    <t>justify</t>
  </si>
  <si>
    <t>justifique</t>
  </si>
  <si>
    <t>juxtapose</t>
  </si>
  <si>
    <t>yuxtaponer</t>
  </si>
  <si>
    <t>kamikaze</t>
  </si>
  <si>
    <t>kamikaze (mf)</t>
  </si>
  <si>
    <t>kangaroo</t>
  </si>
  <si>
    <t>canguro (m)</t>
  </si>
  <si>
    <t>karma</t>
  </si>
  <si>
    <t>karma (m)</t>
  </si>
  <si>
    <t>keel</t>
  </si>
  <si>
    <t>quilla (f)</t>
  </si>
  <si>
    <t>keep</t>
  </si>
  <si>
    <t>tener, retener</t>
  </si>
  <si>
    <t>keeper</t>
  </si>
  <si>
    <t>guardián (m)</t>
  </si>
  <si>
    <t>guardián, custodio (m)</t>
  </si>
  <si>
    <t>kennel</t>
  </si>
  <si>
    <t>perrera (f)</t>
  </si>
  <si>
    <t>kerosene</t>
  </si>
  <si>
    <t>queroseno (m)</t>
  </si>
  <si>
    <t>key</t>
  </si>
  <si>
    <t>llave (f)</t>
  </si>
  <si>
    <t>tecla (f)</t>
  </si>
  <si>
    <t>keyboard</t>
  </si>
  <si>
    <t>teclado (m)</t>
  </si>
  <si>
    <t>kick</t>
  </si>
  <si>
    <t>dar una patada a, dar un puntapié a, patear</t>
  </si>
  <si>
    <t>patada (f), puntapié (m), coz (f)</t>
  </si>
  <si>
    <t>kick out</t>
  </si>
  <si>
    <t>kick the bucket</t>
  </si>
  <si>
    <t>estirar la pata ("stretch the leg")</t>
  </si>
  <si>
    <t>kick wheel</t>
  </si>
  <si>
    <t>torno alfarero (m)</t>
  </si>
  <si>
    <t>kidney</t>
  </si>
  <si>
    <t>riñón (m)</t>
  </si>
  <si>
    <t>kill</t>
  </si>
  <si>
    <t>matar</t>
  </si>
  <si>
    <t>killdeer</t>
  </si>
  <si>
    <t>chorlo (m)</t>
  </si>
  <si>
    <t>killer</t>
  </si>
  <si>
    <t>asesino (m)</t>
  </si>
  <si>
    <t>killer whale</t>
  </si>
  <si>
    <t>orca (f)</t>
  </si>
  <si>
    <t>kilogram</t>
  </si>
  <si>
    <t>kilogramo (m)</t>
  </si>
  <si>
    <t>kilometer</t>
  </si>
  <si>
    <t>kilómetro (m)</t>
  </si>
  <si>
    <t>kilometre</t>
  </si>
  <si>
    <t>kinesthesia</t>
  </si>
  <si>
    <t>cinestesia (f)</t>
  </si>
  <si>
    <t>king</t>
  </si>
  <si>
    <t>rey (m)</t>
  </si>
  <si>
    <t>kingfisher</t>
  </si>
  <si>
    <t>martín pescador (m)</t>
  </si>
  <si>
    <t>kinship</t>
  </si>
  <si>
    <t>parentesco (m)</t>
  </si>
  <si>
    <t>kiss</t>
  </si>
  <si>
    <t>besar</t>
  </si>
  <si>
    <t>besarse</t>
  </si>
  <si>
    <t>beso (m)</t>
  </si>
  <si>
    <t>kitchen</t>
  </si>
  <si>
    <t>cocina (f)</t>
  </si>
  <si>
    <t>kite</t>
  </si>
  <si>
    <t>cometa, papalote ("Mexico")</t>
  </si>
  <si>
    <t>milano (m)</t>
  </si>
  <si>
    <t>kitten</t>
  </si>
  <si>
    <t>gatito (m)</t>
  </si>
  <si>
    <t>kitty</t>
  </si>
  <si>
    <t>gatito</t>
  </si>
  <si>
    <t>kiwi</t>
  </si>
  <si>
    <t>kiwi (m)</t>
  </si>
  <si>
    <t>kleptomaniac</t>
  </si>
  <si>
    <t>cleptómano (m)</t>
  </si>
  <si>
    <t>knack</t>
  </si>
  <si>
    <t>tranquillo (m)</t>
  </si>
  <si>
    <t>knead</t>
  </si>
  <si>
    <t>amasar</t>
  </si>
  <si>
    <t>knee</t>
  </si>
  <si>
    <t>rodilla (f)</t>
  </si>
  <si>
    <t>kneecap</t>
  </si>
  <si>
    <t>rótula (f)</t>
  </si>
  <si>
    <t>kneel</t>
  </si>
  <si>
    <t>arrodillarse</t>
  </si>
  <si>
    <t>knew</t>
  </si>
  <si>
    <t>supe, supo, sabía; conocí, conoció, conocía</t>
  </si>
  <si>
    <t>knife</t>
  </si>
  <si>
    <t>acuchillar</t>
  </si>
  <si>
    <t>cuchillo (m)</t>
  </si>
  <si>
    <t>knight</t>
  </si>
  <si>
    <t>caballo (m)</t>
  </si>
  <si>
    <t>knit</t>
  </si>
  <si>
    <t>hacer punto, tricotar</t>
  </si>
  <si>
    <t>soldarse</t>
  </si>
  <si>
    <t>tejer, tricotar</t>
  </si>
  <si>
    <t>knot</t>
  </si>
  <si>
    <t>correlimos (m), playero (m)</t>
  </si>
  <si>
    <t>know</t>
  </si>
  <si>
    <t>conocer</t>
  </si>
  <si>
    <t>saber</t>
  </si>
  <si>
    <t>know like the back of one's hand</t>
  </si>
  <si>
    <t>conocer algo como la palma de su mano</t>
  </si>
  <si>
    <t>know-it-all</t>
  </si>
  <si>
    <t>sabelotodo</t>
  </si>
  <si>
    <t>knowledge</t>
  </si>
  <si>
    <t>conocimiento (m), saber (m)</t>
  </si>
  <si>
    <t>koala</t>
  </si>
  <si>
    <t>koala (m)</t>
  </si>
  <si>
    <t>kren</t>
  </si>
  <si>
    <t>krypton</t>
  </si>
  <si>
    <t>criptón (m)</t>
  </si>
  <si>
    <t>kumquat</t>
  </si>
  <si>
    <t>kuncuat (m), quinoto (m)</t>
  </si>
  <si>
    <t>label</t>
  </si>
  <si>
    <t>etiqueta (f)</t>
  </si>
  <si>
    <t>labia</t>
  </si>
  <si>
    <t>labias (f pl)</t>
  </si>
  <si>
    <t>labour</t>
  </si>
  <si>
    <t>campesinos, trabajadores, employado</t>
  </si>
  <si>
    <t>parto</t>
  </si>
  <si>
    <t>trabajo</t>
  </si>
  <si>
    <t>labyrinth</t>
  </si>
  <si>
    <t>laberinto (m)</t>
  </si>
  <si>
    <t>lachrymal</t>
  </si>
  <si>
    <t>lacrimal</t>
  </si>
  <si>
    <t>lachrymose</t>
  </si>
  <si>
    <t>lacrimoso, lacrimógeno</t>
  </si>
  <si>
    <t>laconic</t>
  </si>
  <si>
    <t>lacónica (f), lacónico (m)</t>
  </si>
  <si>
    <t>lacquer</t>
  </si>
  <si>
    <t>laca (f)</t>
  </si>
  <si>
    <t>ladder</t>
  </si>
  <si>
    <t>escalera (f)</t>
  </si>
  <si>
    <t>ladle</t>
  </si>
  <si>
    <t>cucharón (m)</t>
  </si>
  <si>
    <t>lady</t>
  </si>
  <si>
    <t>señora (f)</t>
  </si>
  <si>
    <t>ladybird</t>
  </si>
  <si>
    <t>mariquita (f)</t>
  </si>
  <si>
    <t>ladybug</t>
  </si>
  <si>
    <t>lagoon</t>
  </si>
  <si>
    <t>laguna (f)</t>
  </si>
  <si>
    <t>lama</t>
  </si>
  <si>
    <t>lama (m)</t>
  </si>
  <si>
    <t>lamb</t>
  </si>
  <si>
    <t>[1] cordero (m) (es)</t>
  </si>
  <si>
    <t>lame</t>
  </si>
  <si>
    <t>cojo</t>
  </si>
  <si>
    <t>lammergeier</t>
  </si>
  <si>
    <t>quebrantahuesos (m)</t>
  </si>
  <si>
    <t>lamp</t>
  </si>
  <si>
    <t>lámpara (f)</t>
  </si>
  <si>
    <t>lampshade</t>
  </si>
  <si>
    <t>pantalla (f)</t>
  </si>
  <si>
    <t>lance</t>
  </si>
  <si>
    <t>lanza (f)</t>
  </si>
  <si>
    <t>land</t>
  </si>
  <si>
    <t>aterrizar</t>
  </si>
  <si>
    <t>land bridge</t>
  </si>
  <si>
    <t>puente terrestre</t>
  </si>
  <si>
    <t>landscape</t>
  </si>
  <si>
    <t>paisaje</t>
  </si>
  <si>
    <t>language</t>
  </si>
  <si>
    <t>lengua (f), idioma (m)</t>
  </si>
  <si>
    <t>lenguaje (m)</t>
  </si>
  <si>
    <t>lap</t>
  </si>
  <si>
    <t>regazo (m)</t>
  </si>
  <si>
    <t>lapwing</t>
  </si>
  <si>
    <t>avefría (f)</t>
  </si>
  <si>
    <t>larch</t>
  </si>
  <si>
    <t>alerce (m)</t>
  </si>
  <si>
    <t>large</t>
  </si>
  <si>
    <t>large-tailed antshrike</t>
  </si>
  <si>
    <t>batar&amp;amp;eacute; pintado</t>
  </si>
  <si>
    <t>lark</t>
  </si>
  <si>
    <t>alondra (f)</t>
  </si>
  <si>
    <t>larva</t>
  </si>
  <si>
    <t>larva (f)</t>
  </si>
  <si>
    <t>laryngeal</t>
  </si>
  <si>
    <t>laringeo (m), laringea (f)</t>
  </si>
  <si>
    <t>laryngitis</t>
  </si>
  <si>
    <t>laringite</t>
  </si>
  <si>
    <t>laryngological</t>
  </si>
  <si>
    <t>laringológico (m), laringológica (f)</t>
  </si>
  <si>
    <t>laryngologist</t>
  </si>
  <si>
    <t>laringólogo (m), laringóloga (f)</t>
  </si>
  <si>
    <t>laryngology</t>
  </si>
  <si>
    <t>laringología</t>
  </si>
  <si>
    <t>larynx</t>
  </si>
  <si>
    <t>laringe (f)</t>
  </si>
  <si>
    <t>lasagna</t>
  </si>
  <si>
    <t>lasaña (f)</t>
  </si>
  <si>
    <t>laser</t>
  </si>
  <si>
    <t>láser (m)</t>
  </si>
  <si>
    <t>lasso</t>
  </si>
  <si>
    <t>lacear, lazar</t>
  </si>
  <si>
    <t>lazo</t>
  </si>
  <si>
    <t>last</t>
  </si>
  <si>
    <t>durar</t>
  </si>
  <si>
    <t>último</t>
  </si>
  <si>
    <t>last night</t>
  </si>
  <si>
    <t>anoche, ayer por la noche</t>
  </si>
  <si>
    <t>ayer por la noche</t>
  </si>
  <si>
    <t>last summer</t>
  </si>
  <si>
    <t>el verano pasado</t>
  </si>
  <si>
    <t>el verano pasado (m)</t>
  </si>
  <si>
    <t>el último verano (m)</t>
  </si>
  <si>
    <t>last year</t>
  </si>
  <si>
    <t>el año pasado</t>
  </si>
  <si>
    <t>latch</t>
  </si>
  <si>
    <t>cerrojo (m) (1), pestillo, picaporte</t>
  </si>
  <si>
    <t>late</t>
  </si>
  <si>
    <t>tarde</t>
  </si>
  <si>
    <t>lather</t>
  </si>
  <si>
    <t>enjabonar</t>
  </si>
  <si>
    <t>espuma de jabón (f)</t>
  </si>
  <si>
    <t>lattice</t>
  </si>
  <si>
    <t>celosía (f), rejilla (f), enrejado (m) (1); reticulado (m), latis (m), enrejado (m) (2)</t>
  </si>
  <si>
    <t>laudableness</t>
  </si>
  <si>
    <t>laudabilidad (f)</t>
  </si>
  <si>
    <t>laudation</t>
  </si>
  <si>
    <t>loa (f)</t>
  </si>
  <si>
    <t>laugh</t>
  </si>
  <si>
    <t>reír</t>
  </si>
  <si>
    <t>laughter</t>
  </si>
  <si>
    <t>risa (f)</t>
  </si>
  <si>
    <t>launch</t>
  </si>
  <si>
    <t>lanzamiento (m)</t>
  </si>
  <si>
    <t>lanzar</t>
  </si>
  <si>
    <t>launder</t>
  </si>
  <si>
    <t>lavar (1)</t>
  </si>
  <si>
    <t>laundry</t>
  </si>
  <si>
    <t>ropa sucia (f) (3), lavandería (f) (2), lavado (m) (3)</t>
  </si>
  <si>
    <t>laurel</t>
  </si>
  <si>
    <t>laurel (m)</t>
  </si>
  <si>
    <t>laureles, corona de laurel</t>
  </si>
  <si>
    <t>lav</t>
  </si>
  <si>
    <t>retrete (m)</t>
  </si>
  <si>
    <t>lavender</t>
  </si>
  <si>
    <t>lavanda</t>
  </si>
  <si>
    <t>lavish</t>
  </si>
  <si>
    <t>derrochar, despilfarrar</t>
  </si>
  <si>
    <t>law</t>
  </si>
  <si>
    <t>derecho (m)</t>
  </si>
  <si>
    <t>lawn</t>
  </si>
  <si>
    <t>césped (m)</t>
  </si>
  <si>
    <t>lawn mower</t>
  </si>
  <si>
    <t>cortacesped (f)</t>
  </si>
  <si>
    <t>lawrencium</t>
  </si>
  <si>
    <t>lawrencio (m)</t>
  </si>
  <si>
    <t>lawyer</t>
  </si>
  <si>
    <t>abogado (m), abogada (f)</t>
  </si>
  <si>
    <t>lax</t>
  </si>
  <si>
    <t>laxo, flojo, suelto</t>
  </si>
  <si>
    <t>laxative</t>
  </si>
  <si>
    <t>laxante</t>
  </si>
  <si>
    <t>laxante (m)</t>
  </si>
  <si>
    <t>lay</t>
  </si>
  <si>
    <t>acostar</t>
  </si>
  <si>
    <t>layer</t>
  </si>
  <si>
    <t>(gallina) ponedora</t>
  </si>
  <si>
    <t>layman</t>
  </si>
  <si>
    <t>laico</t>
  </si>
  <si>
    <t>profano</t>
  </si>
  <si>
    <t>layoff</t>
  </si>
  <si>
    <t>despido</t>
  </si>
  <si>
    <t>laziness</t>
  </si>
  <si>
    <t>locha (f), desidia</t>
  </si>
  <si>
    <t>lazy</t>
  </si>
  <si>
    <t>perezoso (m), perezosa (f), flojo (m), floja (f), locho (m), locha (f), haragán)</t>
  </si>
  <si>
    <t>lead</t>
  </si>
  <si>
    <t>plomo (m)</t>
  </si>
  <si>
    <t>lead/experiment</t>
  </si>
  <si>
    <t>leader</t>
  </si>
  <si>
    <t>líder (m), dirigente (m)</t>
  </si>
  <si>
    <t>leadership</t>
  </si>
  <si>
    <t>liderazgo (m)</t>
  </si>
  <si>
    <t>leaf</t>
  </si>
  <si>
    <t>hojear</t>
  </si>
  <si>
    <t>leaf storm</t>
  </si>
  <si>
    <t>hojarasca (f)</t>
  </si>
  <si>
    <t>leak</t>
  </si>
  <si>
    <t>pérdida</t>
  </si>
  <si>
    <t>salirse</t>
  </si>
  <si>
    <t>lean</t>
  </si>
  <si>
    <t>delgado, delgada</t>
  </si>
  <si>
    <t>leap</t>
  </si>
  <si>
    <t>leap year</t>
  </si>
  <si>
    <t>bisiesto (m)</t>
  </si>
  <si>
    <t>learn</t>
  </si>
  <si>
    <t>aprender</t>
  </si>
  <si>
    <t>least weasel</t>
  </si>
  <si>
    <t>mostela (f)</t>
  </si>
  <si>
    <t>leather</t>
  </si>
  <si>
    <t>cuero (m)</t>
  </si>
  <si>
    <t>leave</t>
  </si>
  <si>
    <t>( &amp;gt; despedirse)</t>
  </si>
  <si>
    <t>dejar</t>
  </si>
  <si>
    <t>dejar, legar</t>
  </si>
  <si>
    <t>irse, salir</t>
  </si>
  <si>
    <t>permiso (m)</t>
  </si>
  <si>
    <t>quedar, sobrar</t>
  </si>
  <si>
    <t>salir de, dejar</t>
  </si>
  <si>
    <t>ledge</t>
  </si>
  <si>
    <t>repisa (f)</t>
  </si>
  <si>
    <t>leech</t>
  </si>
  <si>
    <t>sanguijuela (f)</t>
  </si>
  <si>
    <t>leek</t>
  </si>
  <si>
    <t>puerro (m)</t>
  </si>
  <si>
    <t>left</t>
  </si>
  <si>
    <t>dejado</t>
  </si>
  <si>
    <t>ido</t>
  </si>
  <si>
    <t>izquierda</t>
  </si>
  <si>
    <t>izquierda (f)</t>
  </si>
  <si>
    <t>se fue</t>
  </si>
  <si>
    <t>sobrado (m), sobras (f)</t>
  </si>
  <si>
    <t>leftist</t>
  </si>
  <si>
    <t>izquierdista (m)</t>
  </si>
  <si>
    <t>leg</t>
  </si>
  <si>
    <t>etapa (f)</t>
  </si>
  <si>
    <t>pierna (f)</t>
  </si>
  <si>
    <t>legal</t>
  </si>
  <si>
    <t>lemon</t>
  </si>
  <si>
    <t>limonero (m)</t>
  </si>
  <si>
    <t>limón (m)</t>
  </si>
  <si>
    <t>lemon balm</t>
  </si>
  <si>
    <t>melisa, toronjil, balsamita maior</t>
  </si>
  <si>
    <t>lemonade</t>
  </si>
  <si>
    <t>gaseosa de limón (f)</t>
  </si>
  <si>
    <t>limonada (f)</t>
  </si>
  <si>
    <t>lend</t>
  </si>
  <si>
    <t>prestar</t>
  </si>
  <si>
    <t>lenition</t>
  </si>
  <si>
    <t>lenición ➠</t>
  </si>
  <si>
    <t>lens</t>
  </si>
  <si>
    <t>lente "m, f"</t>
  </si>
  <si>
    <t>lent</t>
  </si>
  <si>
    <t>prestado</t>
  </si>
  <si>
    <t>prestó ("3rd person sg")</t>
  </si>
  <si>
    <t>leopard</t>
  </si>
  <si>
    <t>leopardo (m)</t>
  </si>
  <si>
    <t>leotard</t>
  </si>
  <si>
    <t>[leotardo (m)</t>
  </si>
  <si>
    <t>lesser flamingo</t>
  </si>
  <si>
    <t>flamenco enano (m)</t>
  </si>
  <si>
    <t>lesser spotted woodpecker</t>
  </si>
  <si>
    <t>pico menor " "</t>
  </si>
  <si>
    <t>lesson</t>
  </si>
  <si>
    <t>lección</t>
  </si>
  <si>
    <t>let</t>
  </si>
  <si>
    <t>permitir, dejar</t>
  </si>
  <si>
    <t>let's go</t>
  </si>
  <si>
    <t>hala</t>
  </si>
  <si>
    <t>vamos, vámonos</t>
  </si>
  <si>
    <t>letter</t>
  </si>
  <si>
    <t>carta (f)</t>
  </si>
  <si>
    <t>letra (f), carácter (m)</t>
  </si>
  <si>
    <t>lettuce</t>
  </si>
  <si>
    <t>lechuga (f)</t>
  </si>
  <si>
    <t>level</t>
  </si>
  <si>
    <t>nivel (m)</t>
  </si>
  <si>
    <t>levitate</t>
  </si>
  <si>
    <t>levitar</t>
  </si>
  <si>
    <t>levitation</t>
  </si>
  <si>
    <t>levitación</t>
  </si>
  <si>
    <t>lexeme</t>
  </si>
  <si>
    <t>lexema (m)</t>
  </si>
  <si>
    <t>lexical</t>
  </si>
  <si>
    <t>léxico, -a</t>
  </si>
  <si>
    <t>lexicography</t>
  </si>
  <si>
    <t>lexicografía (f)</t>
  </si>
  <si>
    <t>liar</t>
  </si>
  <si>
    <t>mentiroso (m), mentirosa (f)</t>
  </si>
  <si>
    <t>liberal</t>
  </si>
  <si>
    <t>liberate</t>
  </si>
  <si>
    <t>liberar</t>
  </si>
  <si>
    <t>libidinal</t>
  </si>
  <si>
    <t>libidinosity</t>
  </si>
  <si>
    <t>libidinosidad</t>
  </si>
  <si>
    <t>libidinous</t>
  </si>
  <si>
    <t>libidinoso</t>
  </si>
  <si>
    <t>library</t>
  </si>
  <si>
    <t>biblioteca (f) (1,2)</t>
  </si>
  <si>
    <t>lichen</t>
  </si>
  <si>
    <t>liquen (m)</t>
  </si>
  <si>
    <t>lick</t>
  </si>
  <si>
    <t>lamer</t>
  </si>
  <si>
    <t>licorice</t>
  </si>
  <si>
    <t>regaliz (m)</t>
  </si>
  <si>
    <t>lie</t>
  </si>
  <si>
    <t>echarse, yacer</t>
  </si>
  <si>
    <t>estar ubicado</t>
  </si>
  <si>
    <t>mentir</t>
  </si>
  <si>
    <t>mentira (f)</t>
  </si>
  <si>
    <t>lie down</t>
  </si>
  <si>
    <t>acostarse</t>
  </si>
  <si>
    <t>lieutenant</t>
  </si>
  <si>
    <t>teniente (m), lugarteniente (m)</t>
  </si>
  <si>
    <t>life</t>
  </si>
  <si>
    <t>duración (f)</t>
  </si>
  <si>
    <t>vida (f)</t>
  </si>
  <si>
    <t>lifetime</t>
  </si>
  <si>
    <t>vida (f) (1), eternidad (f) (2)</t>
  </si>
  <si>
    <t>ligate</t>
  </si>
  <si>
    <t>ligar</t>
  </si>
  <si>
    <t>liger</t>
  </si>
  <si>
    <t>ligre (m)</t>
  </si>
  <si>
    <t>light</t>
  </si>
  <si>
    <t>iluminar</t>
  </si>
  <si>
    <t>ligero (m), ligera (f)</t>
  </si>
  <si>
    <t>ligero, liviano (formal)</t>
  </si>
  <si>
    <t>luz (f)</t>
  </si>
  <si>
    <t>prender, encender</t>
  </si>
  <si>
    <t>light bulb</t>
  </si>
  <si>
    <t>foco (m), bombilla (f), bombillo (m)</t>
  </si>
  <si>
    <t>light side</t>
  </si>
  <si>
    <t>paradigma positivo</t>
  </si>
  <si>
    <t>lighthouse</t>
  </si>
  <si>
    <t>faro (m)</t>
  </si>
  <si>
    <t>lightning conductor</t>
  </si>
  <si>
    <t>pararrayos (m)</t>
  </si>
  <si>
    <t>lightning rod</t>
  </si>
  <si>
    <t>lightsaber</t>
  </si>
  <si>
    <t>sable de luz</t>
  </si>
  <si>
    <t>lignite</t>
  </si>
  <si>
    <t>lignito? (m)</t>
  </si>
  <si>
    <t>like</t>
  </si>
  <si>
    <t>gustar  ("with subject and object reversed")</t>
  </si>
  <si>
    <t>gustar ("with subject and object reversed")</t>
  </si>
  <si>
    <t>lily</t>
  </si>
  <si>
    <t>azucena (f)</t>
  </si>
  <si>
    <t>limb</t>
  </si>
  <si>
    <t>miembro (m)</t>
  </si>
  <si>
    <t>lime</t>
  </si>
  <si>
    <t>limero (m)</t>
  </si>
  <si>
    <t>limestone</t>
  </si>
  <si>
    <t>caliza (f)</t>
  </si>
  <si>
    <t>linden</t>
  </si>
  <si>
    <t>tilo (m)</t>
  </si>
  <si>
    <t>linear</t>
  </si>
  <si>
    <t>Lineal</t>
  </si>
  <si>
    <t>linear algebra</t>
  </si>
  <si>
    <t>álgebra lineal (f)</t>
  </si>
  <si>
    <t>lined antshrike</t>
  </si>
  <si>
    <t>linen</t>
  </si>
  <si>
    <t>ropa blanca (f)</t>
  </si>
  <si>
    <t>linguistics</t>
  </si>
  <si>
    <t>lingüística (f)</t>
  </si>
  <si>
    <t>lining</t>
  </si>
  <si>
    <t>forro</t>
  </si>
  <si>
    <t>link</t>
  </si>
  <si>
    <t>enlace</t>
  </si>
  <si>
    <t>eslabón</t>
  </si>
  <si>
    <t>hipervínculo</t>
  </si>
  <si>
    <t>linnet</t>
  </si>
  <si>
    <t>pardillo (m)</t>
  </si>
  <si>
    <t>lion</t>
  </si>
  <si>
    <t>león</t>
  </si>
  <si>
    <t>lip</t>
  </si>
  <si>
    <t>labio (m)</t>
  </si>
  <si>
    <t>lips</t>
  </si>
  <si>
    <t>labios (m) (p)</t>
  </si>
  <si>
    <t>lipstick</t>
  </si>
  <si>
    <t>lápiz labial (m)</t>
  </si>
  <si>
    <t>liquid</t>
  </si>
  <si>
    <t>líquido</t>
  </si>
  <si>
    <t>líquido (m)</t>
  </si>
  <si>
    <t>liquor</t>
  </si>
  <si>
    <t>licor</t>
  </si>
  <si>
    <t>liquorice</t>
  </si>
  <si>
    <t>listen</t>
  </si>
  <si>
    <t>escuchar)</t>
  </si>
  <si>
    <t>escuchar), oír)</t>
  </si>
  <si>
    <t>literacy</t>
  </si>
  <si>
    <t>alfabetismo (m)</t>
  </si>
  <si>
    <t>literature</t>
  </si>
  <si>
    <t>literatura</t>
  </si>
  <si>
    <t>lithium</t>
  </si>
  <si>
    <t>litio (m)</t>
  </si>
  <si>
    <t>litre</t>
  </si>
  <si>
    <t>litro (m)</t>
  </si>
  <si>
    <t>little</t>
  </si>
  <si>
    <t>pequeño (m), pequeña (f); menor (2); poco (m), poca (f),(2)</t>
  </si>
  <si>
    <t>little brother</t>
  </si>
  <si>
    <t>hermano menor (m)</t>
  </si>
  <si>
    <t>little finger</t>
  </si>
  <si>
    <t>dedo meñique (m)</t>
  </si>
  <si>
    <t>little owl</t>
  </si>
  <si>
    <t>mochuelo (m)</t>
  </si>
  <si>
    <t>live</t>
  </si>
  <si>
    <t>vivir</t>
  </si>
  <si>
    <t>vivo</t>
  </si>
  <si>
    <t>liver</t>
  </si>
  <si>
    <t>[hígado (m)</t>
  </si>
  <si>
    <t>livestock</t>
  </si>
  <si>
    <t>ganado (m)</t>
  </si>
  <si>
    <t>living room</t>
  </si>
  <si>
    <t>salón, sala de estar</t>
  </si>
  <si>
    <t>lizard</t>
  </si>
  <si>
    <t>lagarto (m)</t>
  </si>
  <si>
    <t>llama</t>
  </si>
  <si>
    <t>llama (f)</t>
  </si>
  <si>
    <t>loafer</t>
  </si>
  <si>
    <t>haragán (m), haragana (f); gandul (m), gandula (f)</t>
  </si>
  <si>
    <t>mocasín (m)</t>
  </si>
  <si>
    <t>loan</t>
  </si>
  <si>
    <t>préstamo (m)</t>
  </si>
  <si>
    <t>loathe</t>
  </si>
  <si>
    <t>lobster</t>
  </si>
  <si>
    <t>langosta (f)</t>
  </si>
  <si>
    <t>local</t>
  </si>
  <si>
    <t>localization</t>
  </si>
  <si>
    <t>localización</t>
  </si>
  <si>
    <t>locative</t>
  </si>
  <si>
    <t>caso locativo (m)</t>
  </si>
  <si>
    <t>locative case</t>
  </si>
  <si>
    <t>locust</t>
  </si>
  <si>
    <t>lode</t>
  </si>
  <si>
    <t>pílon, veta</t>
  </si>
  <si>
    <t>loft</t>
  </si>
  <si>
    <t>tapanco (m) ("Mexico")</t>
  </si>
  <si>
    <t>log</t>
  </si>
  <si>
    <t>leño (m)</t>
  </si>
  <si>
    <t>talar</t>
  </si>
  <si>
    <t>logical</t>
  </si>
  <si>
    <t>loin</t>
  </si>
  <si>
    <t>lomo (m)</t>
  </si>
  <si>
    <t>lomos (m)</t>
  </si>
  <si>
    <t>lol</t>
  </si>
  <si>
    <t>lol, reva (riéndose en voz alta)</t>
  </si>
  <si>
    <t>long</t>
  </si>
  <si>
    <t>desear, anhelar</t>
  </si>
  <si>
    <t>largo (m), larga (f)</t>
  </si>
  <si>
    <t>long live</t>
  </si>
  <si>
    <t>viva!, que viva!</t>
  </si>
  <si>
    <t>long-eared owl</t>
  </si>
  <si>
    <t>búho chico " "</t>
  </si>
  <si>
    <t>loofah</t>
  </si>
  <si>
    <t>estropajo (m)</t>
  </si>
  <si>
    <t>look</t>
  </si>
  <si>
    <t>mirar</t>
  </si>
  <si>
    <t>look for</t>
  </si>
  <si>
    <t>buscar</t>
  </si>
  <si>
    <t>loom</t>
  </si>
  <si>
    <t>telar</t>
  </si>
  <si>
    <t>loon</t>
  </si>
  <si>
    <t>loquacious</t>
  </si>
  <si>
    <t>locuaz</t>
  </si>
  <si>
    <t>lord</t>
  </si>
  <si>
    <t>señor (m)</t>
  </si>
  <si>
    <t>lose</t>
  </si>
  <si>
    <t>perder</t>
  </si>
  <si>
    <t>lost</t>
  </si>
  <si>
    <t>perdido (m), perdida (f)</t>
  </si>
  <si>
    <t>lottery</t>
  </si>
  <si>
    <t>loter&amp;amp;iacute;a (f)</t>
  </si>
  <si>
    <t>lotus</t>
  </si>
  <si>
    <t>loto (m)</t>
  </si>
  <si>
    <t>loud</t>
  </si>
  <si>
    <t>chillón (m), chillona (f)</t>
  </si>
  <si>
    <t>fuerte "m and f"</t>
  </si>
  <si>
    <t>louse</t>
  </si>
  <si>
    <t>piojo (m)</t>
  </si>
  <si>
    <t>sinvergüenza "m and f", canalla "m and f"</t>
  </si>
  <si>
    <t>louver</t>
  </si>
  <si>
    <t>lumbrera (f)</t>
  </si>
  <si>
    <t>love</t>
  </si>
  <si>
    <t>amar, querer</t>
  </si>
  <si>
    <t>amor (m)</t>
  </si>
  <si>
    <t>cero, nada</t>
  </si>
  <si>
    <t>encantar, gustar, adorar</t>
  </si>
  <si>
    <t>hacer el amor</t>
  </si>
  <si>
    <t>love bite</t>
  </si>
  <si>
    <t>chupetón (m)</t>
  </si>
  <si>
    <t>love child</t>
  </si>
  <si>
    <t>hijo natural (m), hija natural (f)</t>
  </si>
  <si>
    <t>love triangle</t>
  </si>
  <si>
    <t>triángulo amoroso (m)</t>
  </si>
  <si>
    <t>lovechild</t>
  </si>
  <si>
    <t>lover</t>
  </si>
  <si>
    <t>amante (m)</t>
  </si>
  <si>
    <t>low</t>
  </si>
  <si>
    <t>lower-case letter</t>
  </si>
  <si>
    <t>minúscula (f)</t>
  </si>
  <si>
    <t>lowest common denominator</t>
  </si>
  <si>
    <t>mínimo denominador común (m)</t>
  </si>
  <si>
    <t>lucid</t>
  </si>
  <si>
    <t>lúcido</t>
  </si>
  <si>
    <t>luck</t>
  </si>
  <si>
    <t>suerte (F)</t>
  </si>
  <si>
    <t>lucky</t>
  </si>
  <si>
    <t>fortunado (m), fortunada (f)</t>
  </si>
  <si>
    <t>fortunado (m), fortunada (f); afortunado (m), afortunada (f)</t>
  </si>
  <si>
    <t>lukewarm</t>
  </si>
  <si>
    <t>tibio, (m) tibia (f)</t>
  </si>
  <si>
    <t>lullaby</t>
  </si>
  <si>
    <t>nana, canción de cuna, canto de cuna (f)</t>
  </si>
  <si>
    <t>lumberjack</t>
  </si>
  <si>
    <t>leñador (m), leñadora (f)</t>
  </si>
  <si>
    <t>lump</t>
  </si>
  <si>
    <t>trozo (m), terrón (m), grumo (m), bulto (m)</t>
  </si>
  <si>
    <t>lumpsucker</t>
  </si>
  <si>
    <t>cicloptero, lumpo</t>
  </si>
  <si>
    <t>lunch</t>
  </si>
  <si>
    <t>almorzar</t>
  </si>
  <si>
    <t>almuerzo (m)</t>
  </si>
  <si>
    <t>lune</t>
  </si>
  <si>
    <t>luna (f)</t>
  </si>
  <si>
    <t>lung</t>
  </si>
  <si>
    <t>pulmón (m)</t>
  </si>
  <si>
    <t>luster</t>
  </si>
  <si>
    <t>lustre</t>
  </si>
  <si>
    <t>lux</t>
  </si>
  <si>
    <t>lux (m) ((pl): lux)</t>
  </si>
  <si>
    <t>lychee</t>
  </si>
  <si>
    <t>litchi</t>
  </si>
  <si>
    <t>lynx</t>
  </si>
  <si>
    <t>lince (m)</t>
  </si>
  <si>
    <t>lyrebird</t>
  </si>
  <si>
    <t>ave lira (f)</t>
  </si>
  <si>
    <t>macaroon</t>
  </si>
  <si>
    <t>macarrón, macarone, amareta</t>
  </si>
  <si>
    <t>macaw</t>
  </si>
  <si>
    <t>guacamaya (f)</t>
  </si>
  <si>
    <t>machine</t>
  </si>
  <si>
    <t>máquina (f)</t>
  </si>
  <si>
    <t>machine gun</t>
  </si>
  <si>
    <t>ametralladora (f)</t>
  </si>
  <si>
    <t>machine translation</t>
  </si>
  <si>
    <t>traducción automática</t>
  </si>
  <si>
    <t>machinery</t>
  </si>
  <si>
    <t>maquinaria (f)</t>
  </si>
  <si>
    <t>macroeconomics</t>
  </si>
  <si>
    <t>Macroeconomía</t>
  </si>
  <si>
    <t>macron</t>
  </si>
  <si>
    <t>macrón (m)</t>
  </si>
  <si>
    <t>mad</t>
  </si>
  <si>
    <t>enfadado (m), enfadada (f), enojado (m), enojada (f)</t>
  </si>
  <si>
    <t>loco (m), loca (f), trastornado (m), trastornada (f)</t>
  </si>
  <si>
    <t>madam</t>
  </si>
  <si>
    <t>madder</t>
  </si>
  <si>
    <t>rubia</t>
  </si>
  <si>
    <t>rubia (rojo)</t>
  </si>
  <si>
    <t>made</t>
  </si>
  <si>
    <t>hecho</t>
  </si>
  <si>
    <t>madras</t>
  </si>
  <si>
    <t>madrás (m)</t>
  </si>
  <si>
    <t>magazine</t>
  </si>
  <si>
    <t>depósito (m)</t>
  </si>
  <si>
    <t>recámara (f)</t>
  </si>
  <si>
    <t>revista (f)</t>
  </si>
  <si>
    <t>magenta</t>
  </si>
  <si>
    <t>maggot</t>
  </si>
  <si>
    <t>gusano (m)</t>
  </si>
  <si>
    <t>magic</t>
  </si>
  <si>
    <t>embrujar</t>
  </si>
  <si>
    <t>magia (f)</t>
  </si>
  <si>
    <t>mágico (m), mágica (f)</t>
  </si>
  <si>
    <t>magic wand</t>
  </si>
  <si>
    <t>varita mágica (f)</t>
  </si>
  <si>
    <t>magician</t>
  </si>
  <si>
    <t>mago (m), hechicero (m)</t>
  </si>
  <si>
    <t>magnet</t>
  </si>
  <si>
    <t>imán (m)</t>
  </si>
  <si>
    <t>magnetism</t>
  </si>
  <si>
    <t>magnetismo (m)</t>
  </si>
  <si>
    <t>magnifying glass</t>
  </si>
  <si>
    <t>lupa (f)</t>
  </si>
  <si>
    <t>mahogany</t>
  </si>
  <si>
    <t>caoba (f)</t>
  </si>
  <si>
    <t>maid</t>
  </si>
  <si>
    <t>doncella (f), señorita (f)</t>
  </si>
  <si>
    <t>sirvienta</t>
  </si>
  <si>
    <t>maiden</t>
  </si>
  <si>
    <t>doncella (f)</t>
  </si>
  <si>
    <t>main clause</t>
  </si>
  <si>
    <t>oración afirmativa (f), oración simple (f)</t>
  </si>
  <si>
    <t>maintain</t>
  </si>
  <si>
    <t>mantener</t>
  </si>
  <si>
    <t>maize</t>
  </si>
  <si>
    <t>majesty</t>
  </si>
  <si>
    <t>majestad (f)</t>
  </si>
  <si>
    <t>majority</t>
  </si>
  <si>
    <t>mayoría (f)</t>
  </si>
  <si>
    <t>make</t>
  </si>
  <si>
    <t>hacer, construir</t>
  </si>
  <si>
    <t>marca (f) (1)</t>
  </si>
  <si>
    <t>make a mountain out of a molehill</t>
  </si>
  <si>
    <t>hacer de una pulga un elefante ("to make an elephant out of a flea")</t>
  </si>
  <si>
    <t>make love</t>
  </si>
  <si>
    <t>makeup</t>
  </si>
  <si>
    <t>maquillaje (m)</t>
  </si>
  <si>
    <t>malaria</t>
  </si>
  <si>
    <t>male</t>
  </si>
  <si>
    <t>macho (m)</t>
  </si>
  <si>
    <t>masculino (m), masculina (f)</t>
  </si>
  <si>
    <t>malediction</t>
  </si>
  <si>
    <t>maledicción</t>
  </si>
  <si>
    <t>mallard</t>
  </si>
  <si>
    <t>pato silvestre (m)</t>
  </si>
  <si>
    <t>malleable</t>
  </si>
  <si>
    <t>maleable</t>
  </si>
  <si>
    <t>malodorous</t>
  </si>
  <si>
    <t>maloliente (m), (f)</t>
  </si>
  <si>
    <t>malpractice</t>
  </si>
  <si>
    <t>negligencia (f)</t>
  </si>
  <si>
    <t>malt whisky</t>
  </si>
  <si>
    <t>whisky de malta (m)</t>
  </si>
  <si>
    <t>mama</t>
  </si>
  <si>
    <t>mamá (f)</t>
  </si>
  <si>
    <t>mammoth</t>
  </si>
  <si>
    <t>mamut (m)</t>
  </si>
  <si>
    <t>mammy</t>
  </si>
  <si>
    <t>mamá, mami.</t>
  </si>
  <si>
    <t>man</t>
  </si>
  <si>
    <t>gente, hombre</t>
  </si>
  <si>
    <t>peón (m)</t>
  </si>
  <si>
    <t>varón (m), hombre (m)</t>
  </si>
  <si>
    <t>man of God</t>
  </si>
  <si>
    <t>man of war</t>
  </si>
  <si>
    <t>[hombre de guerra</t>
  </si>
  <si>
    <t>manacle</t>
  </si>
  <si>
    <t>esposas (f)</t>
  </si>
  <si>
    <t>manage</t>
  </si>
  <si>
    <t>manejar</t>
  </si>
  <si>
    <t>management</t>
  </si>
  <si>
    <t>gestión</t>
  </si>
  <si>
    <t>manatee</t>
  </si>
  <si>
    <t>manatí (m)</t>
  </si>
  <si>
    <t>mandarin orange</t>
  </si>
  <si>
    <t>mandarina (f)</t>
  </si>
  <si>
    <t>mane</t>
  </si>
  <si>
    <t>crin (f) (1), melena (f) (2)</t>
  </si>
  <si>
    <t>maned wolf</t>
  </si>
  <si>
    <t>zorro rojizo</t>
  </si>
  <si>
    <t>maneuver</t>
  </si>
  <si>
    <t>maniobra (f)</t>
  </si>
  <si>
    <t>maniobrar</t>
  </si>
  <si>
    <t>manga</t>
  </si>
  <si>
    <t>manganese</t>
  </si>
  <si>
    <t>manganeso (m)</t>
  </si>
  <si>
    <t>manger</t>
  </si>
  <si>
    <t>manifestation</t>
  </si>
  <si>
    <t>manifestación</t>
  </si>
  <si>
    <t>mankateno</t>
  </si>
  <si>
    <t>esposas "f, pl"</t>
  </si>
  <si>
    <t>manna</t>
  </si>
  <si>
    <t>maná (m)</t>
  </si>
  <si>
    <t>mannequin</t>
  </si>
  <si>
    <t>maniquí (m)</t>
  </si>
  <si>
    <t>manoeuvre</t>
  </si>
  <si>
    <t>mantelpiece</t>
  </si>
  <si>
    <t>manual</t>
  </si>
  <si>
    <t>manual "m, f"</t>
  </si>
  <si>
    <t>manual (m) (1)</t>
  </si>
  <si>
    <t>manure</t>
  </si>
  <si>
    <t>abonar (2), estercolar (2)</t>
  </si>
  <si>
    <t>manwhore</t>
  </si>
  <si>
    <t>mujeriego</t>
  </si>
  <si>
    <t>many thanks</t>
  </si>
  <si>
    <t>muchas gracias</t>
  </si>
  <si>
    <t>map</t>
  </si>
  <si>
    <t>mapa (m)</t>
  </si>
  <si>
    <t>maple</t>
  </si>
  <si>
    <t>arce (m)</t>
  </si>
  <si>
    <t>maple syrup</t>
  </si>
  <si>
    <t>jarabe de arce</t>
  </si>
  <si>
    <t>marabou</t>
  </si>
  <si>
    <t>marabú (m)</t>
  </si>
  <si>
    <t>marathon</t>
  </si>
  <si>
    <t>maratón (m)</t>
  </si>
  <si>
    <t>march</t>
  </si>
  <si>
    <t>marcha (f)</t>
  </si>
  <si>
    <t>marcha (f), manifestación (f)</t>
  </si>
  <si>
    <t>mare</t>
  </si>
  <si>
    <t>yegua (f)</t>
  </si>
  <si>
    <t>margrave</t>
  </si>
  <si>
    <t>márgrave (m)</t>
  </si>
  <si>
    <t>marijuana</t>
  </si>
  <si>
    <t>marihuana (f), mariguana (f)</t>
  </si>
  <si>
    <t>marimba</t>
  </si>
  <si>
    <t>marimba (f)</t>
  </si>
  <si>
    <t>mark</t>
  </si>
  <si>
    <t>mancha (f)</t>
  </si>
  <si>
    <t>marca (f)</t>
  </si>
  <si>
    <t>marco (m)</t>
  </si>
  <si>
    <t>nota (f)</t>
  </si>
  <si>
    <t>market</t>
  </si>
  <si>
    <t>del mercado</t>
  </si>
  <si>
    <t>mercado (m)</t>
  </si>
  <si>
    <t>poner al mercado</t>
  </si>
  <si>
    <t>maroon</t>
  </si>
  <si>
    <t>Esclavo cimarrón</t>
  </si>
  <si>
    <t>castaño</t>
  </si>
  <si>
    <t>marriage</t>
  </si>
  <si>
    <t>uni&amp;amp;oacute;n (f)</t>
  </si>
  <si>
    <t>married</t>
  </si>
  <si>
    <t>casado (m), casada (f)</t>
  </si>
  <si>
    <t>casé, casó; casaba</t>
  </si>
  <si>
    <t>marrow</t>
  </si>
  <si>
    <t>médula (f)</t>
  </si>
  <si>
    <t>marsh</t>
  </si>
  <si>
    <t>marshmallow</t>
  </si>
  <si>
    <t>malavisco (m)</t>
  </si>
  <si>
    <t>martial</t>
  </si>
  <si>
    <t>marcial</t>
  </si>
  <si>
    <t>martin</t>
  </si>
  <si>
    <t>golondrina (f)</t>
  </si>
  <si>
    <t>martyr</t>
  </si>
  <si>
    <t>mártir</t>
  </si>
  <si>
    <t>martyrdom</t>
  </si>
  <si>
    <t>martirio</t>
  </si>
  <si>
    <t>mascara</t>
  </si>
  <si>
    <t>rimel (m)</t>
  </si>
  <si>
    <t>mask</t>
  </si>
  <si>
    <t>máscara</t>
  </si>
  <si>
    <t>massage</t>
  </si>
  <si>
    <t>masaje (m)</t>
  </si>
  <si>
    <t>masticate</t>
  </si>
  <si>
    <t>mastiff</t>
  </si>
  <si>
    <t>mastín (m), alano (m)</t>
  </si>
  <si>
    <t>mastodon</t>
  </si>
  <si>
    <t>mastodonte</t>
  </si>
  <si>
    <t>masturbation</t>
  </si>
  <si>
    <t>masturbación (f), paja (f) "(slang)"</t>
  </si>
  <si>
    <t>match</t>
  </si>
  <si>
    <t>cerillo (m)</t>
  </si>
  <si>
    <t>partido (m)</t>
  </si>
  <si>
    <t>material</t>
  </si>
  <si>
    <t>material (f),(m)</t>
  </si>
  <si>
    <t>material (mf)</t>
  </si>
  <si>
    <t>materialism</t>
  </si>
  <si>
    <t>materialismo</t>
  </si>
  <si>
    <t>materialistic</t>
  </si>
  <si>
    <t>materialista</t>
  </si>
  <si>
    <t>maternal</t>
  </si>
  <si>
    <t>maternal death</t>
  </si>
  <si>
    <t>muerte obstétrica</t>
  </si>
  <si>
    <t>maternal grandfather</t>
  </si>
  <si>
    <t>abuelo materno</t>
  </si>
  <si>
    <t>maternal grandmother</t>
  </si>
  <si>
    <t>abuela materna</t>
  </si>
  <si>
    <t>math</t>
  </si>
  <si>
    <t>matemáticas "f plural"</t>
  </si>
  <si>
    <t>mathematician</t>
  </si>
  <si>
    <t>matemático (m)</t>
  </si>
  <si>
    <t>mathematics</t>
  </si>
  <si>
    <t>matemática (fpl)</t>
  </si>
  <si>
    <t>maths</t>
  </si>
  <si>
    <t>mates "f plural"</t>
  </si>
  <si>
    <t>matinée</t>
  </si>
  <si>
    <t>matiné</t>
  </si>
  <si>
    <t>matrices</t>
  </si>
  <si>
    <t>matrices (f) (p)</t>
  </si>
  <si>
    <t>matter</t>
  </si>
  <si>
    <t>importar</t>
  </si>
  <si>
    <t>materia (f)</t>
  </si>
  <si>
    <t>mattock</t>
  </si>
  <si>
    <t>zapapico (m)</t>
  </si>
  <si>
    <t>mattress</t>
  </si>
  <si>
    <t>colchón (m)</t>
  </si>
  <si>
    <t>mature</t>
  </si>
  <si>
    <t>maduro (m), madura (f)</t>
  </si>
  <si>
    <t>maul</t>
  </si>
  <si>
    <t>destrozar, maltratar</t>
  </si>
  <si>
    <t>mauve</t>
  </si>
  <si>
    <t>malva</t>
  </si>
  <si>
    <t>may</t>
  </si>
  <si>
    <t>espino (m), marzoleto (m)</t>
  </si>
  <si>
    <t>maybe</t>
  </si>
  <si>
    <t>es posible</t>
  </si>
  <si>
    <t>quizá, tal vez</t>
  </si>
  <si>
    <t>mayonnaise</t>
  </si>
  <si>
    <t>mayonesa (f)</t>
  </si>
  <si>
    <t>mayor</t>
  </si>
  <si>
    <t>alcalde (m), burgomaestre (m)</t>
  </si>
  <si>
    <t>mayoress</t>
  </si>
  <si>
    <t>alcaldesa (f)</t>
  </si>
  <si>
    <t>me too</t>
  </si>
  <si>
    <t>yo también</t>
  </si>
  <si>
    <t>mea culpa</t>
  </si>
  <si>
    <t>culpa mía</t>
  </si>
  <si>
    <t>meadow</t>
  </si>
  <si>
    <t>prado (m), vega (f)</t>
  </si>
  <si>
    <t>meadowlark</t>
  </si>
  <si>
    <t>pradero (m), chirlobirlo (m)</t>
  </si>
  <si>
    <t>meal</t>
  </si>
  <si>
    <t>comida (f)</t>
  </si>
  <si>
    <t>mean</t>
  </si>
  <si>
    <t>decir en serio</t>
  </si>
  <si>
    <t>desconsiderado (m), desconsiderada (f)</t>
  </si>
  <si>
    <t>malo (m), mala (f)</t>
  </si>
  <si>
    <t>malo (m), mala (f), malvado (m), malvada (f)</t>
  </si>
  <si>
    <t>media (f)</t>
  </si>
  <si>
    <t>querer decir</t>
  </si>
  <si>
    <t>significar</t>
  </si>
  <si>
    <t>meaning</t>
  </si>
  <si>
    <t>significado (m)</t>
  </si>
  <si>
    <t>means</t>
  </si>
  <si>
    <t>medio (m), recurso (m)</t>
  </si>
  <si>
    <t>measles</t>
  </si>
  <si>
    <t>sarampión</t>
  </si>
  <si>
    <t>meat</t>
  </si>
  <si>
    <t>carne (f)</t>
  </si>
  <si>
    <t>mechanic</t>
  </si>
  <si>
    <t>mecánico</t>
  </si>
  <si>
    <t>mechanical</t>
  </si>
  <si>
    <t>mechanize</t>
  </si>
  <si>
    <t>mecanice (1)</t>
  </si>
  <si>
    <t>mechatronics</t>
  </si>
  <si>
    <t>mecatrónica (f)</t>
  </si>
  <si>
    <t>medal</t>
  </si>
  <si>
    <t>medalla</t>
  </si>
  <si>
    <t>median</t>
  </si>
  <si>
    <t>mediano (m), mediana (f)</t>
  </si>
  <si>
    <t>punto medio (m)</t>
  </si>
  <si>
    <t>medicine</t>
  </si>
  <si>
    <t>medicamento (m), medicina (f)</t>
  </si>
  <si>
    <t>medicina (f)</t>
  </si>
  <si>
    <t>medieval</t>
  </si>
  <si>
    <t>mediocre</t>
  </si>
  <si>
    <t>meditation</t>
  </si>
  <si>
    <t>meditación (f)</t>
  </si>
  <si>
    <t>meek</t>
  </si>
  <si>
    <t>manso</t>
  </si>
  <si>
    <t>meet</t>
  </si>
  <si>
    <t>encontrar</t>
  </si>
  <si>
    <t>meeting</t>
  </si>
  <si>
    <t>reunión (f) (1,2), mitin (m) (2), junta (f) (2), encuentro (3)</t>
  </si>
  <si>
    <t>mega-</t>
  </si>
  <si>
    <t>megametre</t>
  </si>
  <si>
    <t>megametro</t>
  </si>
  <si>
    <t>megatsunami</t>
  </si>
  <si>
    <t>megatsunami (m), megatsunamis (p)</t>
  </si>
  <si>
    <t>meitnerium</t>
  </si>
  <si>
    <t>meitnerio (m)</t>
  </si>
  <si>
    <t>melancholic</t>
  </si>
  <si>
    <t>melancólico (m); melancólica (f)</t>
  </si>
  <si>
    <t>melancholy</t>
  </si>
  <si>
    <t>melancolía (f)</t>
  </si>
  <si>
    <t>melancólico (m), melancólica (f)</t>
  </si>
  <si>
    <t>melanoma</t>
  </si>
  <si>
    <t>melanoma (f)</t>
  </si>
  <si>
    <t>melodrama</t>
  </si>
  <si>
    <t>melodrama (f)</t>
  </si>
  <si>
    <t>melody</t>
  </si>
  <si>
    <t>melod&amp;amp;iacute;a (f)</t>
  </si>
  <si>
    <t>melon</t>
  </si>
  <si>
    <t>melón (m)</t>
  </si>
  <si>
    <t>melt</t>
  </si>
  <si>
    <t>derretir, derretirse</t>
  </si>
  <si>
    <t>member</t>
  </si>
  <si>
    <t>member state</t>
  </si>
  <si>
    <t>Estado miembro</t>
  </si>
  <si>
    <t>memorize</t>
  </si>
  <si>
    <t>memory</t>
  </si>
  <si>
    <t>memoria (f)</t>
  </si>
  <si>
    <t>men</t>
  </si>
  <si>
    <t>caballeros</t>
  </si>
  <si>
    <t>menorah</t>
  </si>
  <si>
    <t>menora, menorá</t>
  </si>
  <si>
    <t>menstrual cup</t>
  </si>
  <si>
    <t>copa menstrual (f)</t>
  </si>
  <si>
    <t>menstruation</t>
  </si>
  <si>
    <t>menstruación (f)</t>
  </si>
  <si>
    <t>mention</t>
  </si>
  <si>
    <t>mencionar</t>
  </si>
  <si>
    <t>mención (f)</t>
  </si>
  <si>
    <t>menu</t>
  </si>
  <si>
    <t>menú (m) (1, 2), carta (f) (1)</t>
  </si>
  <si>
    <t>meow</t>
  </si>
  <si>
    <t>maullar</t>
  </si>
  <si>
    <t>miau</t>
  </si>
  <si>
    <t>miau (n), maullido (n)</t>
  </si>
  <si>
    <t>mercury</t>
  </si>
  <si>
    <t>mercurio (m)</t>
  </si>
  <si>
    <t>merganser</t>
  </si>
  <si>
    <t>pato (m), mergo (m), serreta (f)</t>
  </si>
  <si>
    <t>merger</t>
  </si>
  <si>
    <t>fusión</t>
  </si>
  <si>
    <t>meringue</t>
  </si>
  <si>
    <t>merengue</t>
  </si>
  <si>
    <t>meritocracy</t>
  </si>
  <si>
    <t>meritocracia</t>
  </si>
  <si>
    <t>merlin</t>
  </si>
  <si>
    <t>esmerejón (m)</t>
  </si>
  <si>
    <t>mesa</t>
  </si>
  <si>
    <t>message</t>
  </si>
  <si>
    <t>mensaje (m) (1,2,3)</t>
  </si>
  <si>
    <t>messenger</t>
  </si>
  <si>
    <t>mensajero (m)</t>
  </si>
  <si>
    <t>metal</t>
  </si>
  <si>
    <t>metal (m)</t>
  </si>
  <si>
    <t>metallurgy</t>
  </si>
  <si>
    <t>metalurgia (f)</t>
  </si>
  <si>
    <t>metaphysics</t>
  </si>
  <si>
    <t>metafísica (f)</t>
  </si>
  <si>
    <t>metastasis</t>
  </si>
  <si>
    <t>metástasis</t>
  </si>
  <si>
    <t>meter</t>
  </si>
  <si>
    <t>medidor (m), contador (m)</t>
  </si>
  <si>
    <t>metro (m)</t>
  </si>
  <si>
    <t>methane</t>
  </si>
  <si>
    <t>metano (m)</t>
  </si>
  <si>
    <t>methinks</t>
  </si>
  <si>
    <t>me parece</t>
  </si>
  <si>
    <t>method</t>
  </si>
  <si>
    <t>método (m)</t>
  </si>
  <si>
    <t>metic</t>
  </si>
  <si>
    <t>metre</t>
  </si>
  <si>
    <t>metrosexual</t>
  </si>
  <si>
    <t>micro-</t>
  </si>
  <si>
    <t>microbe</t>
  </si>
  <si>
    <t>microbio</t>
  </si>
  <si>
    <t>micrometre</t>
  </si>
  <si>
    <t>micrómetro (m)</t>
  </si>
  <si>
    <t>middle</t>
  </si>
  <si>
    <t>medio</t>
  </si>
  <si>
    <t>middle finger</t>
  </si>
  <si>
    <t>dedo de en medio (m), dedo del corazón (m)</t>
  </si>
  <si>
    <t>middleman</t>
  </si>
  <si>
    <t>intermediario (m), coyote (m) Mexico)</t>
  </si>
  <si>
    <t>midnight</t>
  </si>
  <si>
    <t>medianoche (f)</t>
  </si>
  <si>
    <t>might</t>
  </si>
  <si>
    <t>puede que</t>
  </si>
  <si>
    <t>migraine</t>
  </si>
  <si>
    <t>jaqueca (f)</t>
  </si>
  <si>
    <t>mild</t>
  </si>
  <si>
    <t>suave "m/f"</t>
  </si>
  <si>
    <t>mildew</t>
  </si>
  <si>
    <t>moho (m)</t>
  </si>
  <si>
    <t>mile</t>
  </si>
  <si>
    <t>milla (f)</t>
  </si>
  <si>
    <t>milestone</t>
  </si>
  <si>
    <t>hito (m)</t>
  </si>
  <si>
    <t>military</t>
  </si>
  <si>
    <t>ejército, "m." (es);</t>
  </si>
  <si>
    <t>milk</t>
  </si>
  <si>
    <t>ordeñar</t>
  </si>
  <si>
    <t>mill</t>
  </si>
  <si>
    <t>fabrica (f)</t>
  </si>
  <si>
    <t>molino (m)</t>
  </si>
  <si>
    <t>millennium</t>
  </si>
  <si>
    <t>[milenio</t>
  </si>
  <si>
    <t>miller</t>
  </si>
  <si>
    <t>molinero (m)</t>
  </si>
  <si>
    <t>millet</t>
  </si>
  <si>
    <t>mijo (m)</t>
  </si>
  <si>
    <t>milliard</t>
  </si>
  <si>
    <t>millardo</t>
  </si>
  <si>
    <t>millilitre</t>
  </si>
  <si>
    <t>mililitro (m)</t>
  </si>
  <si>
    <t>millimetre</t>
  </si>
  <si>
    <t>milímetro (m)</t>
  </si>
  <si>
    <t>million</t>
  </si>
  <si>
    <t>un millón (m)</t>
  </si>
  <si>
    <t>millionaire</t>
  </si>
  <si>
    <t>millonario (m)</t>
  </si>
  <si>
    <t>millipede</t>
  </si>
  <si>
    <t>cienpies (m)</t>
  </si>
  <si>
    <t>millisecond</t>
  </si>
  <si>
    <t>milisegundo (m)</t>
  </si>
  <si>
    <t>millstone</t>
  </si>
  <si>
    <t>muela (f)</t>
  </si>
  <si>
    <t>mimblewimble</t>
  </si>
  <si>
    <t>minaret</t>
  </si>
  <si>
    <t>alminar (m), minarete (m)</t>
  </si>
  <si>
    <t>mince words</t>
  </si>
  <si>
    <t>tener pelos en la lengua</t>
  </si>
  <si>
    <t>mind</t>
  </si>
  <si>
    <t>mente (f)</t>
  </si>
  <si>
    <t>mine</t>
  </si>
  <si>
    <t>extraer</t>
  </si>
  <si>
    <t>lo mio (m)</t>
  </si>
  <si>
    <t>mina (f)</t>
  </si>
  <si>
    <t>minar</t>
  </si>
  <si>
    <t>miner</t>
  </si>
  <si>
    <t>minero (m)</t>
  </si>
  <si>
    <t>miniature</t>
  </si>
  <si>
    <t>miniatura (f)</t>
  </si>
  <si>
    <t>minion</t>
  </si>
  <si>
    <t>adlátere</t>
  </si>
  <si>
    <t>minister</t>
  </si>
  <si>
    <t>ministro</t>
  </si>
  <si>
    <t>ministry</t>
  </si>
  <si>
    <t>ministerio (m)</t>
  </si>
  <si>
    <t>minor</t>
  </si>
  <si>
    <t>menor (1) (m)</t>
  </si>
  <si>
    <t>minus</t>
  </si>
  <si>
    <t>menos</t>
  </si>
  <si>
    <t>minus sign</t>
  </si>
  <si>
    <t>signo menos (m)</t>
  </si>
  <si>
    <t>minute</t>
  </si>
  <si>
    <t>minuto (m)</t>
  </si>
  <si>
    <t>minuto (m), momento (m)</t>
  </si>
  <si>
    <t>minute hand</t>
  </si>
  <si>
    <t>minutero (m)</t>
  </si>
  <si>
    <t>miracle</t>
  </si>
  <si>
    <t>milagro (m)</t>
  </si>
  <si>
    <t>mirage</t>
  </si>
  <si>
    <t>espejismo (m)</t>
  </si>
  <si>
    <t>mirror</t>
  </si>
  <si>
    <t>espejo (m)</t>
  </si>
  <si>
    <t>mischief</t>
  </si>
  <si>
    <t>travesura</t>
  </si>
  <si>
    <t>mislead</t>
  </si>
  <si>
    <t>miss</t>
  </si>
  <si>
    <t>echar de menos, extrañar Latin America)</t>
  </si>
  <si>
    <t>señorita (f)</t>
  </si>
  <si>
    <t>mistake</t>
  </si>
  <si>
    <t>error (m), equivocación (f)</t>
  </si>
  <si>
    <t>mister</t>
  </si>
  <si>
    <t>Señor</t>
  </si>
  <si>
    <t>mistletoe</t>
  </si>
  <si>
    <t>muérdago (m)</t>
  </si>
  <si>
    <t>misty</t>
  </si>
  <si>
    <t>con neblina (1), borroso</t>
  </si>
  <si>
    <t>mitochondrion</t>
  </si>
  <si>
    <t>mitocondrio (m)</t>
  </si>
  <si>
    <t>mix</t>
  </si>
  <si>
    <t>mezclar</t>
  </si>
  <si>
    <t>mixed reactions</t>
  </si>
  <si>
    <t>reacciones diversas, recepción diversa</t>
  </si>
  <si>
    <t>mnemonic</t>
  </si>
  <si>
    <t>mnemotécnico (m), mnemotécnica (f)</t>
  </si>
  <si>
    <t>mnemonics</t>
  </si>
  <si>
    <t>mnemotécnica "f singular"</t>
  </si>
  <si>
    <t>mnemotécnicas "f plural"</t>
  </si>
  <si>
    <t>moan</t>
  </si>
  <si>
    <t>gemido (m), quejido (m)</t>
  </si>
  <si>
    <t>mobile</t>
  </si>
  <si>
    <t>móvil</t>
  </si>
  <si>
    <t>mobile phone</t>
  </si>
  <si>
    <t>teléfono móvil, móvil (m)</t>
  </si>
  <si>
    <t>moccasin</t>
  </si>
  <si>
    <t>mockingbird</t>
  </si>
  <si>
    <t>sinsonte (m), cenzontle (m), mulato (m)</t>
  </si>
  <si>
    <t>modem</t>
  </si>
  <si>
    <t>modem (m)</t>
  </si>
  <si>
    <t>moderate</t>
  </si>
  <si>
    <t>atentado</t>
  </si>
  <si>
    <t>modern</t>
  </si>
  <si>
    <t>moderno</t>
  </si>
  <si>
    <t>moist</t>
  </si>
  <si>
    <t>húmedo</t>
  </si>
  <si>
    <t>moisture</t>
  </si>
  <si>
    <t>humedad (f)</t>
  </si>
  <si>
    <t>moisturize</t>
  </si>
  <si>
    <t>humidificar</t>
  </si>
  <si>
    <t>mojibake</t>
  </si>
  <si>
    <t>molar</t>
  </si>
  <si>
    <t>diente (m) molar, molar (m), muela (f)</t>
  </si>
  <si>
    <t>molasses</t>
  </si>
  <si>
    <t>melaza (f)</t>
  </si>
  <si>
    <t>mole</t>
  </si>
  <si>
    <t>marca de nacimiento (f), lunar (m)</t>
  </si>
  <si>
    <t>topo (m)</t>
  </si>
  <si>
    <t>molehill</t>
  </si>
  <si>
    <t>topera (f)</t>
  </si>
  <si>
    <t>molybdenum</t>
  </si>
  <si>
    <t>molibdeno (m)</t>
  </si>
  <si>
    <t>mom</t>
  </si>
  <si>
    <t>monarchy</t>
  </si>
  <si>
    <t>monarquía (f)</t>
  </si>
  <si>
    <t>monastery</t>
  </si>
  <si>
    <t>monasterio (m)</t>
  </si>
  <si>
    <t>money</t>
  </si>
  <si>
    <t>dinero (m)</t>
  </si>
  <si>
    <t>mongoose</t>
  </si>
  <si>
    <t>mangosta (f)</t>
  </si>
  <si>
    <t>mongrel</t>
  </si>
  <si>
    <t>chucho (m)</t>
  </si>
  <si>
    <t>monk</t>
  </si>
  <si>
    <t>monje (m)</t>
  </si>
  <si>
    <t>monkey</t>
  </si>
  <si>
    <t>mono (m), mico (m), chango (m) ("Mexico")</t>
  </si>
  <si>
    <t>monkey wrench</t>
  </si>
  <si>
    <t>llave inglesa</t>
  </si>
  <si>
    <t>monopolize</t>
  </si>
  <si>
    <t>monopolizar</t>
  </si>
  <si>
    <t>monopoly</t>
  </si>
  <si>
    <t>monopolio</t>
  </si>
  <si>
    <t>monotheism</t>
  </si>
  <si>
    <t>monoteísmo (m)</t>
  </si>
  <si>
    <t>monster</t>
  </si>
  <si>
    <t>monstruo (m)</t>
  </si>
  <si>
    <t>monstrous</t>
  </si>
  <si>
    <t>monstruoso (m), monstruosa (f)</t>
  </si>
  <si>
    <t>month</t>
  </si>
  <si>
    <t>mes (m), meses (p)</t>
  </si>
  <si>
    <t>monument</t>
  </si>
  <si>
    <t>monumento (m) (es)</t>
  </si>
  <si>
    <t>mood</t>
  </si>
  <si>
    <t>humor (m)</t>
  </si>
  <si>
    <t>modo (m)</t>
  </si>
  <si>
    <t>moon</t>
  </si>
  <si>
    <t>mes (m)</t>
  </si>
  <si>
    <t>satélite (m), luna (f)</t>
  </si>
  <si>
    <t>moonquake</t>
  </si>
  <si>
    <t>lunamoto (m)</t>
  </si>
  <si>
    <t>moonrise</t>
  </si>
  <si>
    <t>subida de la luna (f)</t>
  </si>
  <si>
    <t>moor</t>
  </si>
  <si>
    <t>atracar, amarrar</t>
  </si>
  <si>
    <t>moorhen</t>
  </si>
  <si>
    <t>gallineta (f), polla de agua (f)</t>
  </si>
  <si>
    <t>moose</t>
  </si>
  <si>
    <t>alce (m)</t>
  </si>
  <si>
    <t>morality</t>
  </si>
  <si>
    <t>moralidad</t>
  </si>
  <si>
    <t>mordacious</t>
  </si>
  <si>
    <t>mordaz</t>
  </si>
  <si>
    <t>mordant</t>
  </si>
  <si>
    <t>mordiente</t>
  </si>
  <si>
    <t>more</t>
  </si>
  <si>
    <t>más</t>
  </si>
  <si>
    <t>moreover</t>
  </si>
  <si>
    <t>adicionalmente</t>
  </si>
  <si>
    <t>morning</t>
  </si>
  <si>
    <t>mañana (f)</t>
  </si>
  <si>
    <t>moron</t>
  </si>
  <si>
    <t>subnormal (mf),retrasado (m),retardado (m), débil mental (mf), imbecil (mf), idiota (mf),baboso (m)</t>
  </si>
  <si>
    <t>morose</t>
  </si>
  <si>
    <t>morpheme</t>
  </si>
  <si>
    <t>morfema (m)</t>
  </si>
  <si>
    <t>morphology</t>
  </si>
  <si>
    <t>morfología (f)</t>
  </si>
  <si>
    <t>mortality</t>
  </si>
  <si>
    <t>mortalidad (f)</t>
  </si>
  <si>
    <t>mortgage</t>
  </si>
  <si>
    <t>hipoteca (f)</t>
  </si>
  <si>
    <t>hipotecar</t>
  </si>
  <si>
    <t>mosque</t>
  </si>
  <si>
    <t>mezquita</t>
  </si>
  <si>
    <t>mosquito</t>
  </si>
  <si>
    <t>moss</t>
  </si>
  <si>
    <t>musgo (m)</t>
  </si>
  <si>
    <t>most</t>
  </si>
  <si>
    <t>el/la/lo más (1)</t>
  </si>
  <si>
    <t>la mayoría de</t>
  </si>
  <si>
    <t>moth</t>
  </si>
  <si>
    <t>polilla (f)</t>
  </si>
  <si>
    <t>mother</t>
  </si>
  <si>
    <t>madre (f)</t>
  </si>
  <si>
    <t>mother-in-law</t>
  </si>
  <si>
    <t>suegra (f)</t>
  </si>
  <si>
    <t>motherfucker</t>
  </si>
  <si>
    <t>("Spain:") hijo de puta, hideputa; ("Spanish America:") mal parido, huevón, pendejo, cojudo, cojonudo</t>
  </si>
  <si>
    <t>motherfucking</t>
  </si>
  <si>
    <t>puto, cojudo, maldito, estúpido, pendejo</t>
  </si>
  <si>
    <t>motion picture</t>
  </si>
  <si>
    <t>película</t>
  </si>
  <si>
    <t>motorcycle</t>
  </si>
  <si>
    <t>moto(cicleta) (f)</t>
  </si>
  <si>
    <t>motto</t>
  </si>
  <si>
    <t>lema (m)</t>
  </si>
  <si>
    <t>mouflon</t>
  </si>
  <si>
    <t>muflón (m)</t>
  </si>
  <si>
    <t>mould</t>
  </si>
  <si>
    <t>molde</t>
  </si>
  <si>
    <t>mountain</t>
  </si>
  <si>
    <t>montaña (f)</t>
  </si>
  <si>
    <t>mountain lion</t>
  </si>
  <si>
    <t>puma, leon Americano, leon bayo, mitzli, onza bermeja</t>
  </si>
  <si>
    <t>mourn</t>
  </si>
  <si>
    <t>estar de luto</t>
  </si>
  <si>
    <t>mourning</t>
  </si>
  <si>
    <t>luto (m)</t>
  </si>
  <si>
    <t>mouse</t>
  </si>
  <si>
    <t>ratón (m)</t>
  </si>
  <si>
    <t>mouse-colored antshrike</t>
  </si>
  <si>
    <t>batará murino</t>
  </si>
  <si>
    <t>moustache</t>
  </si>
  <si>
    <t>bigote (m)</t>
  </si>
  <si>
    <t>move</t>
  </si>
  <si>
    <t>mover</t>
  </si>
  <si>
    <t>moverse</t>
  </si>
  <si>
    <t>mudar</t>
  </si>
  <si>
    <t>movie</t>
  </si>
  <si>
    <t>película (f)</t>
  </si>
  <si>
    <t>mow</t>
  </si>
  <si>
    <t>cortar la hierba</t>
  </si>
  <si>
    <t>mozarab</t>
  </si>
  <si>
    <t>mozárabe</t>
  </si>
  <si>
    <t>much</t>
  </si>
  <si>
    <t>mucho</t>
  </si>
  <si>
    <t>mucous membrane</t>
  </si>
  <si>
    <t>membrana mucosa (f)</t>
  </si>
  <si>
    <t>mucus</t>
  </si>
  <si>
    <t>moco (m)</t>
  </si>
  <si>
    <t>mud</t>
  </si>
  <si>
    <t>lodo (m), barro (m)</t>
  </si>
  <si>
    <t>mug</t>
  </si>
  <si>
    <t>taza (f), jarro (m)</t>
  </si>
  <si>
    <t>mugwort</t>
  </si>
  <si>
    <t>artemisa (f)</t>
  </si>
  <si>
    <t>mulch</t>
  </si>
  <si>
    <t>capote (m), mantillo (m)</t>
  </si>
  <si>
    <t>cubrir con capote, cubrir con manitllo, abonar</t>
  </si>
  <si>
    <t>mule</t>
  </si>
  <si>
    <t>mulo (m)</t>
  </si>
  <si>
    <t>mullet</t>
  </si>
  <si>
    <t>mújol (m) grey/gray); salmonete red) (m)</t>
  </si>
  <si>
    <t>multilingual</t>
  </si>
  <si>
    <t>multilingüe</t>
  </si>
  <si>
    <t>multiplication</t>
  </si>
  <si>
    <t>multiplicación (f)</t>
  </si>
  <si>
    <t>mum</t>
  </si>
  <si>
    <t>mummy</t>
  </si>
  <si>
    <t>mam&amp;amp;aacute; (f)</t>
  </si>
  <si>
    <t>momia (f)</t>
  </si>
  <si>
    <t>mumps</t>
  </si>
  <si>
    <t>paperas</t>
  </si>
  <si>
    <t>munchies</t>
  </si>
  <si>
    <t>bajón (m) (3)</t>
  </si>
  <si>
    <t>murder</t>
  </si>
  <si>
    <t>asesinato (m)</t>
  </si>
  <si>
    <t>murderer</t>
  </si>
  <si>
    <t>murderess</t>
  </si>
  <si>
    <t>asesina (f)</t>
  </si>
  <si>
    <t>murderous</t>
  </si>
  <si>
    <t>muscle</t>
  </si>
  <si>
    <t>músculo (m)</t>
  </si>
  <si>
    <t>musclebound</t>
  </si>
  <si>
    <t>pesado (m)</t>
  </si>
  <si>
    <t>muscular</t>
  </si>
  <si>
    <t>musculoso</t>
  </si>
  <si>
    <t>musculature</t>
  </si>
  <si>
    <t>musculatura (f)</t>
  </si>
  <si>
    <t>mushroom</t>
  </si>
  <si>
    <t>seta (f)</t>
  </si>
  <si>
    <t>music</t>
  </si>
  <si>
    <t>música (f)</t>
  </si>
  <si>
    <t>muskrat</t>
  </si>
  <si>
    <t>rata almizclera</t>
  </si>
  <si>
    <t>muslimize</t>
  </si>
  <si>
    <t>musulmanizar</t>
  </si>
  <si>
    <t>mussel</t>
  </si>
  <si>
    <t>mejillón (m)</t>
  </si>
  <si>
    <t>mustache</t>
  </si>
  <si>
    <t>mustard</t>
  </si>
  <si>
    <t>mostaza (f)</t>
  </si>
  <si>
    <t>mute</t>
  </si>
  <si>
    <t>mudo,silencio</t>
  </si>
  <si>
    <t>silencio</t>
  </si>
  <si>
    <t>mutineer</t>
  </si>
  <si>
    <t>amotinado (m)</t>
  </si>
  <si>
    <t>mutiny</t>
  </si>
  <si>
    <t>motín (f)</t>
  </si>
  <si>
    <t>my</t>
  </si>
  <si>
    <t>mi "singular", mis "plural"</t>
  </si>
  <si>
    <t>mysterious</t>
  </si>
  <si>
    <t>misterioso</t>
  </si>
  <si>
    <t>myth</t>
  </si>
  <si>
    <t>mito (m)</t>
  </si>
  <si>
    <t>mythology</t>
  </si>
  <si>
    <t>mitología (f)</t>
  </si>
  <si>
    <t>nail</t>
  </si>
  <si>
    <t>clavetear</t>
  </si>
  <si>
    <t>clavo (m)</t>
  </si>
  <si>
    <t>nail clipper</t>
  </si>
  <si>
    <t>cortaúñas</t>
  </si>
  <si>
    <t>naked</t>
  </si>
  <si>
    <t>nakedness</t>
  </si>
  <si>
    <t>desnudeza (f)</t>
  </si>
  <si>
    <t>name</t>
  </si>
  <si>
    <t>escoger, elegir</t>
  </si>
  <si>
    <t>especificar, precisar</t>
  </si>
  <si>
    <t>fama (f), reputación (f)</t>
  </si>
  <si>
    <t>nombrar</t>
  </si>
  <si>
    <t>nombrar, denominar</t>
  </si>
  <si>
    <t>nombre (m)</t>
  </si>
  <si>
    <t>nape</t>
  </si>
  <si>
    <t>nuca (f)</t>
  </si>
  <si>
    <t>napkin</t>
  </si>
  <si>
    <t>servilleta (f)</t>
  </si>
  <si>
    <t>narrate</t>
  </si>
  <si>
    <t>narrar, contar</t>
  </si>
  <si>
    <t>narrative</t>
  </si>
  <si>
    <t>narrativa (f)</t>
  </si>
  <si>
    <t>narrow</t>
  </si>
  <si>
    <t>estrecho (m), estrecha (f)</t>
  </si>
  <si>
    <t>nation</t>
  </si>
  <si>
    <t>nación</t>
  </si>
  <si>
    <t>national</t>
  </si>
  <si>
    <t>nacional</t>
  </si>
  <si>
    <t>nationalism</t>
  </si>
  <si>
    <t>nacionalismo (m)</t>
  </si>
  <si>
    <t>native</t>
  </si>
  <si>
    <t>nativo, oriundo</t>
  </si>
  <si>
    <t>natural gas</t>
  </si>
  <si>
    <t>gas natural (m)</t>
  </si>
  <si>
    <t>nature</t>
  </si>
  <si>
    <t>naturaleza (f)</t>
  </si>
  <si>
    <t>naughty</t>
  </si>
  <si>
    <t>travieso (m)</t>
  </si>
  <si>
    <t>nausea</t>
  </si>
  <si>
    <t>[náuseas (f) (p)</t>
  </si>
  <si>
    <t>navel</t>
  </si>
  <si>
    <t>ombligo (m)</t>
  </si>
  <si>
    <t>navel-gazing</t>
  </si>
  <si>
    <t>ombliguismo (m)</t>
  </si>
  <si>
    <t>near</t>
  </si>
  <si>
    <t>acerca de</t>
  </si>
  <si>
    <t>cerco (m), cerca (f)</t>
  </si>
  <si>
    <t>nearby</t>
  </si>
  <si>
    <t>cercano (m), cercana (f),  próximo (m)</t>
  </si>
  <si>
    <t>neat</t>
  </si>
  <si>
    <t>pulcro</t>
  </si>
  <si>
    <t>necar</t>
  </si>
  <si>
    <t>ahogúese</t>
  </si>
  <si>
    <t>neck</t>
  </si>
  <si>
    <t>cuello (m), nuca (f) ("nape of the neck"), cogote</t>
  </si>
  <si>
    <t>necklace</t>
  </si>
  <si>
    <t>collar (m)</t>
  </si>
  <si>
    <t>necktie</t>
  </si>
  <si>
    <t>corbata (f)</t>
  </si>
  <si>
    <t>nectarine</t>
  </si>
  <si>
    <t>nectarina (f)</t>
  </si>
  <si>
    <t>need</t>
  </si>
  <si>
    <t>necesitar</t>
  </si>
  <si>
    <t>negligible</t>
  </si>
  <si>
    <t>insignificante</t>
  </si>
  <si>
    <t>negress</t>
  </si>
  <si>
    <t>negra (f)</t>
  </si>
  <si>
    <t>neige</t>
  </si>
  <si>
    <t>nieve (f)</t>
  </si>
  <si>
    <t>neighbour</t>
  </si>
  <si>
    <t>vecino (m), vecina (f), prójimo (m), prójima (f)</t>
  </si>
  <si>
    <t>neither</t>
  </si>
  <si>
    <t>neodymium</t>
  </si>
  <si>
    <t>neodimio (m)</t>
  </si>
  <si>
    <t>neologism</t>
  </si>
  <si>
    <t>neologismo (m)</t>
  </si>
  <si>
    <t>neon</t>
  </si>
  <si>
    <t>neón (m)</t>
  </si>
  <si>
    <t>nephew</t>
  </si>
  <si>
    <t>sobrino (m) sobrina (f)</t>
  </si>
  <si>
    <t>nephew-in-law</t>
  </si>
  <si>
    <t>sobrino político</t>
  </si>
  <si>
    <t>nerd</t>
  </si>
  <si>
    <t>norio, matón, empollón, friki</t>
  </si>
  <si>
    <t>nervous</t>
  </si>
  <si>
    <t>nest</t>
  </si>
  <si>
    <t>anidar</t>
  </si>
  <si>
    <t>nido (m)</t>
  </si>
  <si>
    <t>net</t>
  </si>
  <si>
    <t>neto</t>
  </si>
  <si>
    <t>red (f)</t>
  </si>
  <si>
    <t>nettle</t>
  </si>
  <si>
    <t>ortiga  (f)</t>
  </si>
  <si>
    <t>network</t>
  </si>
  <si>
    <t>red</t>
  </si>
  <si>
    <t>neuron</t>
  </si>
  <si>
    <t>neurona (f)</t>
  </si>
  <si>
    <t>neuter</t>
  </si>
  <si>
    <t>neutral (1), neutro (2,3,4)</t>
  </si>
  <si>
    <t>neutrino</t>
  </si>
  <si>
    <t>neutrino (m)</t>
  </si>
  <si>
    <t>neutron</t>
  </si>
  <si>
    <t>neutrón</t>
  </si>
  <si>
    <t>never</t>
  </si>
  <si>
    <t>jamás, nunca</t>
  </si>
  <si>
    <t>never mind</t>
  </si>
  <si>
    <t>no se preocupe, no te preocupes, no importa</t>
  </si>
  <si>
    <t>nevertheless</t>
  </si>
  <si>
    <t>new</t>
  </si>
  <si>
    <t>nuevo (m), nueva (f)</t>
  </si>
  <si>
    <t>newbie</t>
  </si>
  <si>
    <t>novato, usuario nuevo (m)</t>
  </si>
  <si>
    <t>news</t>
  </si>
  <si>
    <t>noticias</t>
  </si>
  <si>
    <t>telediario</t>
  </si>
  <si>
    <t>newspaper</t>
  </si>
  <si>
    <t>periódico (m)</t>
  </si>
  <si>
    <t>newton</t>
  </si>
  <si>
    <t>newton (m)</t>
  </si>
  <si>
    <t>next</t>
  </si>
  <si>
    <t>al lado</t>
  </si>
  <si>
    <t>próxima</t>
  </si>
  <si>
    <t>pues, después</t>
  </si>
  <si>
    <t>siguiente (m), (f)</t>
  </si>
  <si>
    <t>siguiente, próxima</t>
  </si>
  <si>
    <t>nibble</t>
  </si>
  <si>
    <t>comiscar, comisquear, picotear</t>
  </si>
  <si>
    <t>nice</t>
  </si>
  <si>
    <t>bonito (m), bonita (f), bello (m), bella (f)</t>
  </si>
  <si>
    <t>rico, bueno</t>
  </si>
  <si>
    <t>simpático (m),  simpática (f) agradable</t>
  </si>
  <si>
    <t>nickel</t>
  </si>
  <si>
    <t>níquel (m)</t>
  </si>
  <si>
    <t>nickname</t>
  </si>
  <si>
    <t>apodo (m), mote (m), sobrenombre (m), chapa (f) Peru)</t>
  </si>
  <si>
    <t>niece</t>
  </si>
  <si>
    <t>sobrina (f)</t>
  </si>
  <si>
    <t>sobrina fraternal (f)</t>
  </si>
  <si>
    <t>sobrina sororal (f)</t>
  </si>
  <si>
    <t>niece-in-law</t>
  </si>
  <si>
    <t>sobrina política</t>
  </si>
  <si>
    <t>nigger</t>
  </si>
  <si>
    <t>mayate, negro</t>
  </si>
  <si>
    <t>nigh</t>
  </si>
  <si>
    <t>cerca de</t>
  </si>
  <si>
    <t>night</t>
  </si>
  <si>
    <t>noche (f)</t>
  </si>
  <si>
    <t>nightclub</t>
  </si>
  <si>
    <t>club nocturno</t>
  </si>
  <si>
    <t>nightfall</t>
  </si>
  <si>
    <t>anochecer</t>
  </si>
  <si>
    <t>nighthawk</t>
  </si>
  <si>
    <t>chotacabras (m)</t>
  </si>
  <si>
    <t>nightingale</t>
  </si>
  <si>
    <t>ruiseñor (m)</t>
  </si>
  <si>
    <t>nightjar</t>
  </si>
  <si>
    <t>chotacabras (m), guardacaminos (m)</t>
  </si>
  <si>
    <t>nightmare</t>
  </si>
  <si>
    <t>pesadilla (f)</t>
  </si>
  <si>
    <t>nine</t>
  </si>
  <si>
    <t>nueve</t>
  </si>
  <si>
    <t>nineteen</t>
  </si>
  <si>
    <t>diecinueve</t>
  </si>
  <si>
    <t>ninety</t>
  </si>
  <si>
    <t>noventa</t>
  </si>
  <si>
    <t>ninety-eight</t>
  </si>
  <si>
    <t>noventa y ocho</t>
  </si>
  <si>
    <t>ninety-five</t>
  </si>
  <si>
    <t>noventa y cinco</t>
  </si>
  <si>
    <t>ninety-four</t>
  </si>
  <si>
    <t>noventa y cuatro</t>
  </si>
  <si>
    <t>ninety-nine</t>
  </si>
  <si>
    <t>noventa y nueve</t>
  </si>
  <si>
    <t>ninety-one</t>
  </si>
  <si>
    <t>noventa y uno</t>
  </si>
  <si>
    <t>ninety-seven</t>
  </si>
  <si>
    <t>noventa y siete</t>
  </si>
  <si>
    <t>ninety-six</t>
  </si>
  <si>
    <t>noventa y seis</t>
  </si>
  <si>
    <t>ninety-three</t>
  </si>
  <si>
    <t>noventa y tres</t>
  </si>
  <si>
    <t>ninety-two</t>
  </si>
  <si>
    <t>noventa y dos</t>
  </si>
  <si>
    <t>ninth</t>
  </si>
  <si>
    <t>noveno (m), nono (m), novena (f), nona (f) ("abbreviations" 9º (m), 9ª (f))</t>
  </si>
  <si>
    <t>nit</t>
  </si>
  <si>
    <t>liendre (f)</t>
  </si>
  <si>
    <t>nitrogen</t>
  </si>
  <si>
    <t>nitrógeno (m)</t>
  </si>
  <si>
    <t>nix</t>
  </si>
  <si>
    <t>nada</t>
  </si>
  <si>
    <t>no</t>
  </si>
  <si>
    <t>no ("see notes under Portuguese translation")</t>
  </si>
  <si>
    <t>se prohíbe ("followed by an infinitive")</t>
  </si>
  <si>
    <t>no problem</t>
  </si>
  <si>
    <t>de nada</t>
  </si>
  <si>
    <t>no smoking</t>
  </si>
  <si>
    <t>se prohíbe fumar</t>
  </si>
  <si>
    <t>no way</t>
  </si>
  <si>
    <t>no me digas</t>
  </si>
  <si>
    <t>no.</t>
  </si>
  <si>
    <t>nº (m)</t>
  </si>
  <si>
    <t>nobody</t>
  </si>
  <si>
    <t>nadie</t>
  </si>
  <si>
    <t>noise</t>
  </si>
  <si>
    <t>ruido</t>
  </si>
  <si>
    <t>nominative</t>
  </si>
  <si>
    <t>caso nominativo (m)</t>
  </si>
  <si>
    <t>nominativo (m)</t>
  </si>
  <si>
    <t>nominative case</t>
  </si>
  <si>
    <t>nomology</t>
  </si>
  <si>
    <t>nomología º</t>
  </si>
  <si>
    <t>non-player character</t>
  </si>
  <si>
    <t>personaje no-jugador (m) NPC)</t>
  </si>
  <si>
    <t>noodle</t>
  </si>
  <si>
    <t>tallarin) (m), fideo) (m)</t>
  </si>
  <si>
    <t>noon</t>
  </si>
  <si>
    <t>mediodia</t>
  </si>
  <si>
    <t>normal subgroup</t>
  </si>
  <si>
    <t>subgrupo normal (m)</t>
  </si>
  <si>
    <t>normally</t>
  </si>
  <si>
    <t>normalmente</t>
  </si>
  <si>
    <t>north</t>
  </si>
  <si>
    <t>norte (m)</t>
  </si>
  <si>
    <t>norteño</t>
  </si>
  <si>
    <t>northeast</t>
  </si>
  <si>
    <t>nordeste, noreste (m)</t>
  </si>
  <si>
    <t>noreste (m) &amp;amp; (f),  del noreste</t>
  </si>
  <si>
    <t>northwest</t>
  </si>
  <si>
    <t>noroeste (m)</t>
  </si>
  <si>
    <t>noroeste (m) &amp;amp; (f), del noroeste</t>
  </si>
  <si>
    <t>nose</t>
  </si>
  <si>
    <t>nariz (f)</t>
  </si>
  <si>
    <t>not</t>
  </si>
  <si>
    <t>not at all</t>
  </si>
  <si>
    <t>not even</t>
  </si>
  <si>
    <t>ni siquiera</t>
  </si>
  <si>
    <t>notable</t>
  </si>
  <si>
    <t>note value</t>
  </si>
  <si>
    <t>valor de la nota</t>
  </si>
  <si>
    <t>notebook</t>
  </si>
  <si>
    <t>cuaderno (m)</t>
  </si>
  <si>
    <t>nothing</t>
  </si>
  <si>
    <t>notify</t>
  </si>
  <si>
    <t>notificar</t>
  </si>
  <si>
    <t>noun</t>
  </si>
  <si>
    <t>sustantivo (m), substantivo (m), nombre (m) Venezuela)</t>
  </si>
  <si>
    <t>nourish</t>
  </si>
  <si>
    <t>nutrir</t>
  </si>
  <si>
    <t>novel</t>
  </si>
  <si>
    <t>novela (f)</t>
  </si>
  <si>
    <t>novelist</t>
  </si>
  <si>
    <t>novelista (m)</t>
  </si>
  <si>
    <t>novice</t>
  </si>
  <si>
    <t>novato, principiante</t>
  </si>
  <si>
    <t>now</t>
  </si>
  <si>
    <t>ahora, ya</t>
  </si>
  <si>
    <t>entonces</t>
  </si>
  <si>
    <t>nowhere</t>
  </si>
  <si>
    <t>en ninguna parte</t>
  </si>
  <si>
    <t>nozzle</t>
  </si>
  <si>
    <t>(2) boquilla, inyector (m)</t>
  </si>
  <si>
    <t>nuance</t>
  </si>
  <si>
    <t>matiz (f)</t>
  </si>
  <si>
    <t>nudity</t>
  </si>
  <si>
    <t>desnudez (f)</t>
  </si>
  <si>
    <t>nugatory</t>
  </si>
  <si>
    <t>ineficaz</t>
  </si>
  <si>
    <t>nullify</t>
  </si>
  <si>
    <t>anular</t>
  </si>
  <si>
    <t>numb</t>
  </si>
  <si>
    <t>entumecido (m), entumecida (f)</t>
  </si>
  <si>
    <t>number</t>
  </si>
  <si>
    <t>numerar</t>
  </si>
  <si>
    <t>número</t>
  </si>
  <si>
    <t>número (m)</t>
  </si>
  <si>
    <t>numeral</t>
  </si>
  <si>
    <t>numerical analysis</t>
  </si>
  <si>
    <t>análisis numérico (m)</t>
  </si>
  <si>
    <t>nun</t>
  </si>
  <si>
    <t>monja (f)</t>
  </si>
  <si>
    <t>nut</t>
  </si>
  <si>
    <t>cojón, huevo</t>
  </si>
  <si>
    <t>loco, chiflado, chalado "(Spain)"</t>
  </si>
  <si>
    <t>nuez (f), fruta seca (f)</t>
  </si>
  <si>
    <t>tuerca (f)</t>
  </si>
  <si>
    <t>nuthatch</t>
  </si>
  <si>
    <t>sita (f)</t>
  </si>
  <si>
    <t>nutrition</t>
  </si>
  <si>
    <t>nutrición (f)</t>
  </si>
  <si>
    <t>nutritional</t>
  </si>
  <si>
    <t>alimenticio (m), alimenticia (f)</t>
  </si>
  <si>
    <t>o'clock</t>
  </si>
  <si>
    <t>la una</t>
  </si>
  <si>
    <t>oak</t>
  </si>
  <si>
    <t>roble (m)</t>
  </si>
  <si>
    <t>oar</t>
  </si>
  <si>
    <t>remo (m)</t>
  </si>
  <si>
    <t>oasis</t>
  </si>
  <si>
    <t>oásis (m)</t>
  </si>
  <si>
    <t>oat</t>
  </si>
  <si>
    <t>avena (f)</t>
  </si>
  <si>
    <t>oath</t>
  </si>
  <si>
    <t>juramento (m)</t>
  </si>
  <si>
    <t>obedience</t>
  </si>
  <si>
    <t>obediencia</t>
  </si>
  <si>
    <t>obese</t>
  </si>
  <si>
    <t>obeso (m), obesa (f)</t>
  </si>
  <si>
    <t>object</t>
  </si>
  <si>
    <t>complemento (m), objeto (m)</t>
  </si>
  <si>
    <t>objeto (m)</t>
  </si>
  <si>
    <t>obligation</t>
  </si>
  <si>
    <t>obligación (f)</t>
  </si>
  <si>
    <t>oblique case</t>
  </si>
  <si>
    <t>caso oblicuo (m)</t>
  </si>
  <si>
    <t>oblivion</t>
  </si>
  <si>
    <t>olvido</t>
  </si>
  <si>
    <t>oboe</t>
  </si>
  <si>
    <t>oboe (m)</t>
  </si>
  <si>
    <t>obscurity</t>
  </si>
  <si>
    <t>observatory</t>
  </si>
  <si>
    <t>observatorio (m)</t>
  </si>
  <si>
    <t>obsession</t>
  </si>
  <si>
    <t>obsesión</t>
  </si>
  <si>
    <t>obsessive-compulsive disorder</t>
  </si>
  <si>
    <t>trastorno obsesivo-compulsivo (m)</t>
  </si>
  <si>
    <t>obstreperous</t>
  </si>
  <si>
    <t>estrepitoso (m)</t>
  </si>
  <si>
    <t>occasionally</t>
  </si>
  <si>
    <t>de vez en cuando, a veces</t>
  </si>
  <si>
    <t>occult</t>
  </si>
  <si>
    <t>oculto</t>
  </si>
  <si>
    <t>occupation</t>
  </si>
  <si>
    <t>ocupacion (m) []</t>
  </si>
  <si>
    <t>occur</t>
  </si>
  <si>
    <t>ocurrir</t>
  </si>
  <si>
    <t>ocurrirse</t>
  </si>
  <si>
    <t>ocean</t>
  </si>
  <si>
    <t>océano (m)</t>
  </si>
  <si>
    <t>ochre</t>
  </si>
  <si>
    <t>ocre</t>
  </si>
  <si>
    <t>octagon</t>
  </si>
  <si>
    <t>octógono (m)</t>
  </si>
  <si>
    <t>octopus</t>
  </si>
  <si>
    <t>pulpo (m)</t>
  </si>
  <si>
    <t>odd</t>
  </si>
  <si>
    <t>extraño, raro</t>
  </si>
  <si>
    <t>impar</t>
  </si>
  <si>
    <t>odious</t>
  </si>
  <si>
    <t>odioso (m), odiosa (f)</t>
  </si>
  <si>
    <t>oesophagus</t>
  </si>
  <si>
    <t>of</t>
  </si>
  <si>
    <t>of course</t>
  </si>
  <si>
    <t>por supuesto</t>
  </si>
  <si>
    <t>offal</t>
  </si>
  <si>
    <t>offensive</t>
  </si>
  <si>
    <t>ofensivo</t>
  </si>
  <si>
    <t>offer</t>
  </si>
  <si>
    <t>ofrecer, oferta, ofrecimiento, presentar</t>
  </si>
  <si>
    <t>often</t>
  </si>
  <si>
    <t>a menudo</t>
  </si>
  <si>
    <t>ogonek</t>
  </si>
  <si>
    <t>oh my God</t>
  </si>
  <si>
    <t>Dios mío</t>
  </si>
  <si>
    <t>ohm</t>
  </si>
  <si>
    <t>ohmio (m)</t>
  </si>
  <si>
    <t>oil</t>
  </si>
  <si>
    <t>aceitar</t>
  </si>
  <si>
    <t>aceite (m), óleo (m)</t>
  </si>
  <si>
    <t>engrasar</t>
  </si>
  <si>
    <t>petróleo (m)</t>
  </si>
  <si>
    <t>okay</t>
  </si>
  <si>
    <t>aprobación, visto bueno</t>
  </si>
  <si>
    <t>aprobar</t>
  </si>
  <si>
    <t>old</t>
  </si>
  <si>
    <t>anciano (m), anciana (f); viejo (m), vieja (f)</t>
  </si>
  <si>
    <t>antiguo (m), antigua (f); viejo (m), vieja (f)</t>
  </si>
  <si>
    <t>que + (tener) + (period) + (unit of time)</t>
  </si>
  <si>
    <t>viejo (m), vieja (f) ("used before the noun"); "sometimes with people" ex-</t>
  </si>
  <si>
    <t>oligarchy</t>
  </si>
  <si>
    <t>oligarquía (f)</t>
  </si>
  <si>
    <t>olive</t>
  </si>
  <si>
    <t>aceituna (f), oliva (f)</t>
  </si>
  <si>
    <t>olivo (m)</t>
  </si>
  <si>
    <t>verde aceituna</t>
  </si>
  <si>
    <t>verde oliva, aceitunado</t>
  </si>
  <si>
    <t>olive tree</t>
  </si>
  <si>
    <t>olympiad</t>
  </si>
  <si>
    <t>olimpiada (f)</t>
  </si>
  <si>
    <t>omega</t>
  </si>
  <si>
    <t>omega (f)</t>
  </si>
  <si>
    <t>omelette</t>
  </si>
  <si>
    <t>tortilla (f) "(Spain)", tortilla de huevos</t>
  </si>
  <si>
    <t>omnibus</t>
  </si>
  <si>
    <t>autobús (m)</t>
  </si>
  <si>
    <t>omnipotent</t>
  </si>
  <si>
    <t>omnipotente</t>
  </si>
  <si>
    <t>on</t>
  </si>
  <si>
    <t>en, sobre</t>
  </si>
  <si>
    <t>encendido, conectado</t>
  </si>
  <si>
    <t>on the air</t>
  </si>
  <si>
    <t>al aire</t>
  </si>
  <si>
    <t>on the contrary</t>
  </si>
  <si>
    <t>al contrario</t>
  </si>
  <si>
    <t>on the other hand</t>
  </si>
  <si>
    <t>por otro lado</t>
  </si>
  <si>
    <t>on the tip of one's tongue</t>
  </si>
  <si>
    <t>en la punta de la lengua</t>
  </si>
  <si>
    <t>tan pronto como</t>
  </si>
  <si>
    <t>una vez (1); antiguamente (2), anteriormente (2)</t>
  </si>
  <si>
    <t>once upon a time</t>
  </si>
  <si>
    <t>érase una vez, había una vez, era una vez</t>
  </si>
  <si>
    <t>oncologist</t>
  </si>
  <si>
    <t>oncólogo (m)</t>
  </si>
  <si>
    <t>one</t>
  </si>
  <si>
    <t>Not translated: &amp;quot;the&amp;quot; + adjective + &amp;quot;one&amp;quot; is translated as el + m adjective or la + f adjective; &amp;quot;I want the green one&amp;quot; = &amp;quot;quiero el verde&amp;quot;/&amp;quot;quiero la verde&amp;quot; (literally, &amp;quot;I want the green&amp;quot;).</t>
  </si>
  <si>
    <t>un, uno (m), una (f)</t>
  </si>
  <si>
    <t>uno, alguien</t>
  </si>
  <si>
    <t>one hundred one</t>
  </si>
  <si>
    <t>ciento uno ""</t>
  </si>
  <si>
    <t>one-armed bandit</t>
  </si>
  <si>
    <t>tragamonedas (m) "singular and plural"</t>
  </si>
  <si>
    <t>one-night stand</t>
  </si>
  <si>
    <t>cama de una noche (f)</t>
  </si>
  <si>
    <t>representación única (f)</t>
  </si>
  <si>
    <t>oneirologist</t>
  </si>
  <si>
    <t>oneirologista (f), oneirologisto (m)</t>
  </si>
  <si>
    <t>oneirology</t>
  </si>
  <si>
    <t>oneirologia (f)</t>
  </si>
  <si>
    <t>oneself</t>
  </si>
  <si>
    <t>sí mismo</t>
  </si>
  <si>
    <t>onion</t>
  </si>
  <si>
    <t>cebolla (f)</t>
  </si>
  <si>
    <t>only</t>
  </si>
  <si>
    <t>pero, ojalá</t>
  </si>
  <si>
    <t>sólo, solamente, únicamente</t>
  </si>
  <si>
    <t>onomatopoeia</t>
  </si>
  <si>
    <t>onomatopeya</t>
  </si>
  <si>
    <t>ontology</t>
  </si>
  <si>
    <t>Ontología (f)</t>
  </si>
  <si>
    <t>oops</t>
  </si>
  <si>
    <t>ups</t>
  </si>
  <si>
    <t>opal</t>
  </si>
  <si>
    <t>ópalo (m)</t>
  </si>
  <si>
    <t>open</t>
  </si>
  <si>
    <t>abierto (m)</t>
  </si>
  <si>
    <t>abrir</t>
  </si>
  <si>
    <t>opening</t>
  </si>
  <si>
    <t>operating system</t>
  </si>
  <si>
    <t>sistema operativo (m)</t>
  </si>
  <si>
    <t>opinion</t>
  </si>
  <si>
    <t>opinión</t>
  </si>
  <si>
    <t>opportunity</t>
  </si>
  <si>
    <t>oportunidad (f)</t>
  </si>
  <si>
    <t>optimal</t>
  </si>
  <si>
    <t>óptimo</t>
  </si>
  <si>
    <t>optimise</t>
  </si>
  <si>
    <t>optimizár</t>
  </si>
  <si>
    <t>option</t>
  </si>
  <si>
    <t>opción</t>
  </si>
  <si>
    <t>opulence</t>
  </si>
  <si>
    <t>opulencia (f)</t>
  </si>
  <si>
    <t>or</t>
  </si>
  <si>
    <t>o, "(before words beginning in 'o-' or 'ho-')" u</t>
  </si>
  <si>
    <t>oro</t>
  </si>
  <si>
    <t>oral sex</t>
  </si>
  <si>
    <t>sexo oral (m)</t>
  </si>
  <si>
    <t>orange</t>
  </si>
  <si>
    <t>anaranjado (m), naranja (f)</t>
  </si>
  <si>
    <t>anaranjado, naranja</t>
  </si>
  <si>
    <t>naranja (f)</t>
  </si>
  <si>
    <t>naranjo (m)</t>
  </si>
  <si>
    <t>orange juice</t>
  </si>
  <si>
    <t>jugo de naranja</t>
  </si>
  <si>
    <t>orangeade</t>
  </si>
  <si>
    <t>(f) naranjada</t>
  </si>
  <si>
    <t>orb</t>
  </si>
  <si>
    <t>orbe (m)</t>
  </si>
  <si>
    <t>orca</t>
  </si>
  <si>
    <t>orchestra</t>
  </si>
  <si>
    <t>orquesta</t>
  </si>
  <si>
    <t>orchid</t>
  </si>
  <si>
    <t>orquídea</t>
  </si>
  <si>
    <t>orquídea (f)</t>
  </si>
  <si>
    <t>ordeal</t>
  </si>
  <si>
    <t>calvario (m)</t>
  </si>
  <si>
    <t>order</t>
  </si>
  <si>
    <t>orden (f), mandato (m)</t>
  </si>
  <si>
    <t>orden (m)</t>
  </si>
  <si>
    <t>orden (m) (1, 2)</t>
  </si>
  <si>
    <t>ordenar, arreglar</t>
  </si>
  <si>
    <t>ordenar, mandar</t>
  </si>
  <si>
    <t>ordenar, pedir</t>
  </si>
  <si>
    <t>ordered pair</t>
  </si>
  <si>
    <t>par par ordenado (m)</t>
  </si>
  <si>
    <t>ordinal</t>
  </si>
  <si>
    <t>ordinal (m)/(f)</t>
  </si>
  <si>
    <t>ordinary</t>
  </si>
  <si>
    <t>ordinario (m), ordinaria (f)</t>
  </si>
  <si>
    <t>ore</t>
  </si>
  <si>
    <t>mineral (m)</t>
  </si>
  <si>
    <t>oregano</t>
  </si>
  <si>
    <t>orégano (m)</t>
  </si>
  <si>
    <t>organ</t>
  </si>
  <si>
    <t>órgano</t>
  </si>
  <si>
    <t>organist</t>
  </si>
  <si>
    <t>organista (m)/(f)</t>
  </si>
  <si>
    <t>organizador</t>
  </si>
  <si>
    <t>organizador - (m) // (f): organizadora</t>
  </si>
  <si>
    <t>organize</t>
  </si>
  <si>
    <t>organizar</t>
  </si>
  <si>
    <t>organizer</t>
  </si>
  <si>
    <t>orgasm</t>
  </si>
  <si>
    <t>orgasmo</t>
  </si>
  <si>
    <t>orgy</t>
  </si>
  <si>
    <t>orgía</t>
  </si>
  <si>
    <t>origin</t>
  </si>
  <si>
    <t>origen (m)</t>
  </si>
  <si>
    <t>original</t>
  </si>
  <si>
    <t>original "m/f"</t>
  </si>
  <si>
    <t>original (f)</t>
  </si>
  <si>
    <t>originate</t>
  </si>
  <si>
    <t>originar</t>
  </si>
  <si>
    <t>oriole</t>
  </si>
  <si>
    <t>oropéndola (f)</t>
  </si>
  <si>
    <t>turpial (m), bolsero (m)</t>
  </si>
  <si>
    <t>ornament</t>
  </si>
  <si>
    <t>ornamento (m)</t>
  </si>
  <si>
    <t>ornamento musical</t>
  </si>
  <si>
    <t>orogenesis</t>
  </si>
  <si>
    <t>orogénesis (f)</t>
  </si>
  <si>
    <t>orphan</t>
  </si>
  <si>
    <t>huérfano</t>
  </si>
  <si>
    <t>orthodoxia</t>
  </si>
  <si>
    <t>ortodoxia (f)</t>
  </si>
  <si>
    <t>orthography</t>
  </si>
  <si>
    <t>ortografía (f)</t>
  </si>
  <si>
    <t>osprey</t>
  </si>
  <si>
    <t>águila pescadora (f), águila sangual (f), gavilán pescador (m), guincho (m)</t>
  </si>
  <si>
    <t>ostensible</t>
  </si>
  <si>
    <t>ostrich</t>
  </si>
  <si>
    <t>avestruz (m)</t>
  </si>
  <si>
    <t>other</t>
  </si>
  <si>
    <t>otro (m), otra (f)</t>
  </si>
  <si>
    <t>otter</t>
  </si>
  <si>
    <t>nutria (f)</t>
  </si>
  <si>
    <t>ouch</t>
  </si>
  <si>
    <t>¡ay!</t>
  </si>
  <si>
    <t>our</t>
  </si>
  <si>
    <t>nuestro (m), nuestra (f), nuestros "m,pl", nuestras "f,pl"</t>
  </si>
  <si>
    <t>ours</t>
  </si>
  <si>
    <t>lo nuestro</t>
  </si>
  <si>
    <t>out</t>
  </si>
  <si>
    <t>fuera</t>
  </si>
  <si>
    <t>out loud</t>
  </si>
  <si>
    <t>en voz alta</t>
  </si>
  <si>
    <t>outcast</t>
  </si>
  <si>
    <t>proscrito, paria</t>
  </si>
  <si>
    <t>outdo</t>
  </si>
  <si>
    <t>exceder</t>
  </si>
  <si>
    <t>outdoors</t>
  </si>
  <si>
    <t>al aire libre, a la intemperie</t>
  </si>
  <si>
    <t>outgrow</t>
  </si>
  <si>
    <t>crecer más que</t>
  </si>
  <si>
    <t>outlet</t>
  </si>
  <si>
    <t>enchufe (m)</t>
  </si>
  <si>
    <t>outline</t>
  </si>
  <si>
    <t>contorno</t>
  </si>
  <si>
    <t>outsell</t>
  </si>
  <si>
    <t>venderse más que</t>
  </si>
  <si>
    <t>outskirts</t>
  </si>
  <si>
    <t>afueras (f)</t>
  </si>
  <si>
    <t>oven</t>
  </si>
  <si>
    <t>horno (m)</t>
  </si>
  <si>
    <t>ovenbird</t>
  </si>
  <si>
    <t>reinita (f)</t>
  </si>
  <si>
    <t>over</t>
  </si>
  <si>
    <t>super</t>
  </si>
  <si>
    <t>terminado, acabado</t>
  </si>
  <si>
    <t>overall</t>
  </si>
  <si>
    <t>sobretodo</t>
  </si>
  <si>
    <t>overalls</t>
  </si>
  <si>
    <t>mono de trabajo (m), mono (m), overol (m), overóles "m pl", sobretodo (m)</t>
  </si>
  <si>
    <t>overbearing</t>
  </si>
  <si>
    <t>oprimiente, subyugante</t>
  </si>
  <si>
    <t>overcome</t>
  </si>
  <si>
    <t>vencer, superar</t>
  </si>
  <si>
    <t>overflow</t>
  </si>
  <si>
    <t>desbordamiento (m)</t>
  </si>
  <si>
    <t>overpriced</t>
  </si>
  <si>
    <t>sobre-tasado</t>
  </si>
  <si>
    <t>overseer</t>
  </si>
  <si>
    <t>capataz</t>
  </si>
  <si>
    <t>overthrow</t>
  </si>
  <si>
    <t>derrocar</t>
  </si>
  <si>
    <t>overwhelm</t>
  </si>
  <si>
    <t>abrumar, agobiar</t>
  </si>
  <si>
    <t>owe</t>
  </si>
  <si>
    <t>deber</t>
  </si>
  <si>
    <t>owl</t>
  </si>
  <si>
    <t>búho (m), lechuza (f)</t>
  </si>
  <si>
    <t>own</t>
  </si>
  <si>
    <t>poseer</t>
  </si>
  <si>
    <t>propio (m), propia (f) ("used before the noun")</t>
  </si>
  <si>
    <t>reconocer, admitir</t>
  </si>
  <si>
    <t>vencer, derrotar</t>
  </si>
  <si>
    <t>ox</t>
  </si>
  <si>
    <t>buey (m)</t>
  </si>
  <si>
    <t>oxidation</t>
  </si>
  <si>
    <t>oxidación (f)</t>
  </si>
  <si>
    <t>oxide</t>
  </si>
  <si>
    <t>óxido (m)</t>
  </si>
  <si>
    <t>oxygenation</t>
  </si>
  <si>
    <t>oxigenación (f)</t>
  </si>
  <si>
    <t>oxymoron</t>
  </si>
  <si>
    <t>oxímoron (m)</t>
  </si>
  <si>
    <t>oyster</t>
  </si>
  <si>
    <t>ostra (f)</t>
  </si>
  <si>
    <t>oystercatcher</t>
  </si>
  <si>
    <t>ostrero (m)</t>
  </si>
  <si>
    <t>pa</t>
  </si>
  <si>
    <t>abuelo (m), abuelito (m)</t>
  </si>
  <si>
    <t>papá (m)</t>
  </si>
  <si>
    <t>paca</t>
  </si>
  <si>
    <t>paca most countries); tepezcuintle (m) Mexico)</t>
  </si>
  <si>
    <t>pace</t>
  </si>
  <si>
    <t>paso (m)</t>
  </si>
  <si>
    <t>paddle</t>
  </si>
  <si>
    <t>paleta (f)</t>
  </si>
  <si>
    <t>padlock</t>
  </si>
  <si>
    <t>candado (m)</t>
  </si>
  <si>
    <t>page</t>
  </si>
  <si>
    <t>página (f)</t>
  </si>
  <si>
    <t>pail</t>
  </si>
  <si>
    <t>pain</t>
  </si>
  <si>
    <t>apenar</t>
  </si>
  <si>
    <t>apenar, doler</t>
  </si>
  <si>
    <t>pena (f)</t>
  </si>
  <si>
    <t>paint</t>
  </si>
  <si>
    <t>pintar</t>
  </si>
  <si>
    <t>painter</t>
  </si>
  <si>
    <t>pintor (m)</t>
  </si>
  <si>
    <t>painting</t>
  </si>
  <si>
    <t>cuadro</t>
  </si>
  <si>
    <t>pajamas</t>
  </si>
  <si>
    <t>pijama (m), piyama (f)</t>
  </si>
  <si>
    <t>palace</t>
  </si>
  <si>
    <t>palacio (m)</t>
  </si>
  <si>
    <t>palaeolithic</t>
  </si>
  <si>
    <t>palate</t>
  </si>
  <si>
    <t>paladar (m)</t>
  </si>
  <si>
    <t>pale</t>
  </si>
  <si>
    <t>pálido)</t>
  </si>
  <si>
    <t>paleness</t>
  </si>
  <si>
    <t>palidez) (f)</t>
  </si>
  <si>
    <t>palette</t>
  </si>
  <si>
    <t>gama di colores (f)</t>
  </si>
  <si>
    <t>palindrome</t>
  </si>
  <si>
    <t>palíndromo capicúa</t>
  </si>
  <si>
    <t>palm</t>
  </si>
  <si>
    <t>agarrar con la palma, mover con la palma</t>
  </si>
  <si>
    <t>palma de la mano (f)</t>
  </si>
  <si>
    <t>palmera (f)</t>
  </si>
  <si>
    <t>pandeism</t>
  </si>
  <si>
    <t>pandeísmo (m)</t>
  </si>
  <si>
    <t>pandeist</t>
  </si>
  <si>
    <t>pandeísta (f)</t>
  </si>
  <si>
    <t>pandeistic</t>
  </si>
  <si>
    <t>panel</t>
  </si>
  <si>
    <t>panel (m), entrepaño (m)</t>
  </si>
  <si>
    <t>pantheism</t>
  </si>
  <si>
    <t>panteísmo (m)</t>
  </si>
  <si>
    <t>pantheist</t>
  </si>
  <si>
    <t>panteísta (f)</t>
  </si>
  <si>
    <t>pantheistic</t>
  </si>
  <si>
    <t>pants</t>
  </si>
  <si>
    <t>bragas (fpl) or braga (f) (s) ("for women"), calzoncillos (mpl) or calzoncillo (m) (s) ("for men")</t>
  </si>
  <si>
    <t>pantalón (m) (s), pantalones (mpl)</t>
  </si>
  <si>
    <t>paper</t>
  </si>
  <si>
    <t>de papel</t>
  </si>
  <si>
    <t>papel (m)</t>
  </si>
  <si>
    <t>paper aeroplane</t>
  </si>
  <si>
    <t>avión de papel (m)</t>
  </si>
  <si>
    <t>parabola</t>
  </si>
  <si>
    <t>parábola (f)</t>
  </si>
  <si>
    <t>parachute</t>
  </si>
  <si>
    <t>paracaídas (m)</t>
  </si>
  <si>
    <t>paradise</t>
  </si>
  <si>
    <t>paraíso (m)</t>
  </si>
  <si>
    <t>paradox</t>
  </si>
  <si>
    <t>paradoja (f)</t>
  </si>
  <si>
    <t>paradoxical</t>
  </si>
  <si>
    <t>paradójico</t>
  </si>
  <si>
    <t>paradoxically</t>
  </si>
  <si>
    <t>paradójicamente</t>
  </si>
  <si>
    <t>paragliding</t>
  </si>
  <si>
    <t>parapente</t>
  </si>
  <si>
    <t>parakeet</t>
  </si>
  <si>
    <t>perico (m)</t>
  </si>
  <si>
    <t>paralysis</t>
  </si>
  <si>
    <t>parálisis</t>
  </si>
  <si>
    <t>parameter</t>
  </si>
  <si>
    <t>parámetro</t>
  </si>
  <si>
    <t>paranoid</t>
  </si>
  <si>
    <t>paranoico</t>
  </si>
  <si>
    <t>paranormal</t>
  </si>
  <si>
    <t>paraplegia</t>
  </si>
  <si>
    <t>parasite</t>
  </si>
  <si>
    <t>parásito (m)</t>
  </si>
  <si>
    <t>pardon</t>
  </si>
  <si>
    <t>indulto (m)</t>
  </si>
  <si>
    <t>parent</t>
  </si>
  <si>
    <t>padre (m), madre (f), origen (m)</t>
  </si>
  <si>
    <t>parenthesis</t>
  </si>
  <si>
    <t>paréntesis (m)</t>
  </si>
  <si>
    <t>parents</t>
  </si>
  <si>
    <t>padres (m) (p), (NOT: parientes (m) (p))</t>
  </si>
  <si>
    <t>park</t>
  </si>
  <si>
    <t>parque (m)</t>
  </si>
  <si>
    <t>parliament</t>
  </si>
  <si>
    <t>parlamento (m)</t>
  </si>
  <si>
    <t>parrot</t>
  </si>
  <si>
    <t>lora (f), cotorra (f)</t>
  </si>
  <si>
    <t>parsimony</t>
  </si>
  <si>
    <t>parsimonia</t>
  </si>
  <si>
    <t>parsley</t>
  </si>
  <si>
    <t>perejil (m)</t>
  </si>
  <si>
    <t>part of speech</t>
  </si>
  <si>
    <t>parte de la oración, parte de oración</t>
  </si>
  <si>
    <t>partake</t>
  </si>
  <si>
    <t>participar</t>
  </si>
  <si>
    <t>participate</t>
  </si>
  <si>
    <t>particle</t>
  </si>
  <si>
    <t>partícula (f) (1)</t>
  </si>
  <si>
    <t>partitive case</t>
  </si>
  <si>
    <t>caso partitivo (m)</t>
  </si>
  <si>
    <t>partridge</t>
  </si>
  <si>
    <t>perdiz (f)</t>
  </si>
  <si>
    <t>party</t>
  </si>
  <si>
    <t>fiesta (f), reventón (m), pachanga (f), carrete (m)</t>
  </si>
  <si>
    <t>parvenu</t>
  </si>
  <si>
    <t>parvenido (m), parvenida (f)</t>
  </si>
  <si>
    <t>passacaglia</t>
  </si>
  <si>
    <t>passacalle, pasacalle</t>
  </si>
  <si>
    <t>passenger</t>
  </si>
  <si>
    <t>pasajero (m)</t>
  </si>
  <si>
    <t>passion fruit</t>
  </si>
  <si>
    <t>maracuyá (m), calala (f) ("Nicaragua")</t>
  </si>
  <si>
    <t>passive voice</t>
  </si>
  <si>
    <t>voz pasiva (f)</t>
  </si>
  <si>
    <t>passport</t>
  </si>
  <si>
    <t>pasaporte</t>
  </si>
  <si>
    <t>password</t>
  </si>
  <si>
    <t>contraseña</t>
  </si>
  <si>
    <t>past participle</t>
  </si>
  <si>
    <t>participio pasado (m)</t>
  </si>
  <si>
    <t>past tense</t>
  </si>
  <si>
    <t>tiempo pasado (m)</t>
  </si>
  <si>
    <t>pasta</t>
  </si>
  <si>
    <t>pastas "f pl"</t>
  </si>
  <si>
    <t>paste</t>
  </si>
  <si>
    <t>pasta (f) (1), engrudo (m) (1.3)</t>
  </si>
  <si>
    <t>pastry</t>
  </si>
  <si>
    <t>pastel (m), pastelería (f)</t>
  </si>
  <si>
    <t>paternal</t>
  </si>
  <si>
    <t>paternal "m/f"</t>
  </si>
  <si>
    <t>paternal uncle</t>
  </si>
  <si>
    <t>tío paternal</t>
  </si>
  <si>
    <t>path</t>
  </si>
  <si>
    <t>camino (m), sendero (m)</t>
  </si>
  <si>
    <t>patience</t>
  </si>
  <si>
    <t>paciencia (f)</t>
  </si>
  <si>
    <t>patient</t>
  </si>
  <si>
    <t>paciente (m)</t>
  </si>
  <si>
    <t>paciente (m)(f)</t>
  </si>
  <si>
    <t>patriarch</t>
  </si>
  <si>
    <t>patriarca (c)</t>
  </si>
  <si>
    <t>pattern</t>
  </si>
  <si>
    <t>Patrón</t>
  </si>
  <si>
    <t>pattycake</t>
  </si>
  <si>
    <t>arepitas</t>
  </si>
  <si>
    <t>paved</t>
  </si>
  <si>
    <t>asfaltado / asfaltada</t>
  </si>
  <si>
    <t>paw</t>
  </si>
  <si>
    <t>pawn</t>
  </si>
  <si>
    <t>casa de empeños (m)</t>
  </si>
  <si>
    <t>empeñar</t>
  </si>
  <si>
    <t>pawnshop</t>
  </si>
  <si>
    <t>casa de empeño</t>
  </si>
  <si>
    <t>pay</t>
  </si>
  <si>
    <t>pagar</t>
  </si>
  <si>
    <t>payment</t>
  </si>
  <si>
    <t>pago</t>
  </si>
  <si>
    <t>pea</t>
  </si>
  <si>
    <t>arveja (f), guisante (m), chícharo (m)</t>
  </si>
  <si>
    <t>peace</t>
  </si>
  <si>
    <t>paz</t>
  </si>
  <si>
    <t>paz (f)</t>
  </si>
  <si>
    <t>peaceful</t>
  </si>
  <si>
    <t>tranquilo</t>
  </si>
  <si>
    <t>peach</t>
  </si>
  <si>
    <t>duraznero (m), durazno (m), melocotonero (m), melocotón (m)</t>
  </si>
  <si>
    <t>durazno (m), melocotón (m)</t>
  </si>
  <si>
    <t>peanut</t>
  </si>
  <si>
    <t>maní (m) ("Latin America"), cacahuate ("Mexico"), cacahuete (m) ("Spain")</t>
  </si>
  <si>
    <t>peanut butter</t>
  </si>
  <si>
    <t>crema de cacahuate (f) (Mexico); mantequilla de maní (f)</t>
  </si>
  <si>
    <t>pear</t>
  </si>
  <si>
    <t>pera (f)</t>
  </si>
  <si>
    <t>peral (m)</t>
  </si>
  <si>
    <t>pearl</t>
  </si>
  <si>
    <t>perla</t>
  </si>
  <si>
    <t>pearly antshrike</t>
  </si>
  <si>
    <t>batará perlado</t>
  </si>
  <si>
    <t>peasant</t>
  </si>
  <si>
    <t>campesino (m)</t>
  </si>
  <si>
    <t>peccary</t>
  </si>
  <si>
    <t>pecarí (m), saíno (m)</t>
  </si>
  <si>
    <t>pedant</t>
  </si>
  <si>
    <t>pedante</t>
  </si>
  <si>
    <t>pedantic</t>
  </si>
  <si>
    <t>cursi, maniático, pedante, puntilloso</t>
  </si>
  <si>
    <t>pedantry</t>
  </si>
  <si>
    <t>pedantería (f)</t>
  </si>
  <si>
    <t>pederast</t>
  </si>
  <si>
    <t>pederasta (m)</t>
  </si>
  <si>
    <t>pederastic</t>
  </si>
  <si>
    <t>pederastico</t>
  </si>
  <si>
    <t>pederasty</t>
  </si>
  <si>
    <t>pederastia</t>
  </si>
  <si>
    <t>pederástico</t>
  </si>
  <si>
    <t>pedestrian</t>
  </si>
  <si>
    <t>peatón (m)</t>
  </si>
  <si>
    <t>pedophile</t>
  </si>
  <si>
    <t>pedófilo</t>
  </si>
  <si>
    <t>pedophilia</t>
  </si>
  <si>
    <t>pedofilia</t>
  </si>
  <si>
    <t>peel</t>
  </si>
  <si>
    <t>pelar</t>
  </si>
  <si>
    <t>peg</t>
  </si>
  <si>
    <t>pejorative</t>
  </si>
  <si>
    <t>despectivo, peyorativo</t>
  </si>
  <si>
    <t>pelican</t>
  </si>
  <si>
    <t>pelícano (m)</t>
  </si>
  <si>
    <t>pen</t>
  </si>
  <si>
    <t>corral (m)</t>
  </si>
  <si>
    <t>esfero (m), pluma (f), bolígrafo (m)</t>
  </si>
  <si>
    <t>pencil</t>
  </si>
  <si>
    <t>lápiz (m)</t>
  </si>
  <si>
    <t>pencil pusher</t>
  </si>
  <si>
    <t>chupatintas (m)</t>
  </si>
  <si>
    <t>penguin</t>
  </si>
  <si>
    <t>pingüino (m)</t>
  </si>
  <si>
    <t>penis</t>
  </si>
  <si>
    <t>pene (m)</t>
  </si>
  <si>
    <t>penny</t>
  </si>
  <si>
    <t>penique (m)</t>
  </si>
  <si>
    <t>pensive</t>
  </si>
  <si>
    <t>pensativo</t>
  </si>
  <si>
    <t>pentagon</t>
  </si>
  <si>
    <t>pentagón (m)</t>
  </si>
  <si>
    <t>penultimate</t>
  </si>
  <si>
    <t>penúltimo</t>
  </si>
  <si>
    <t>peony</t>
  </si>
  <si>
    <t>peonía (f)</t>
  </si>
  <si>
    <t>people</t>
  </si>
  <si>
    <t>gente (f)</t>
  </si>
  <si>
    <t>pueblo</t>
  </si>
  <si>
    <t>pueblo (m)</t>
  </si>
  <si>
    <t>pepper</t>
  </si>
  <si>
    <t>("spicy") pimiento (m)</t>
  </si>
  <si>
    <t>pimienta (f)</t>
  </si>
  <si>
    <t>per se</t>
  </si>
  <si>
    <t>percent</t>
  </si>
  <si>
    <t>por ciento</t>
  </si>
  <si>
    <t>percentage</t>
  </si>
  <si>
    <t>porcentaje (m) (1,2)</t>
  </si>
  <si>
    <t>perch</t>
  </si>
  <si>
    <t>perca (f), percha (f)</t>
  </si>
  <si>
    <t>percolate</t>
  </si>
  <si>
    <t>infiltrarse</t>
  </si>
  <si>
    <t>peregrinate</t>
  </si>
  <si>
    <t>peregrinar</t>
  </si>
  <si>
    <t>peregrine falcon</t>
  </si>
  <si>
    <t>halcón peregrino (m)</t>
  </si>
  <si>
    <t>perestroika</t>
  </si>
  <si>
    <t>perfect</t>
  </si>
  <si>
    <t>perfeccionar</t>
  </si>
  <si>
    <t>perfect number</t>
  </si>
  <si>
    <t>número perfecto (m)</t>
  </si>
  <si>
    <t>perfective aspect</t>
  </si>
  <si>
    <t>perfecto (m)</t>
  </si>
  <si>
    <t>perfidy</t>
  </si>
  <si>
    <t>perfidia (f)</t>
  </si>
  <si>
    <t>perfume</t>
  </si>
  <si>
    <t>aroma (m)</t>
  </si>
  <si>
    <t>perfumar</t>
  </si>
  <si>
    <t>perfume (m)</t>
  </si>
  <si>
    <t>perhaps</t>
  </si>
  <si>
    <t>quizá, quizás, tal vez</t>
  </si>
  <si>
    <t>period</t>
  </si>
  <si>
    <t>achaque (m)</t>
  </si>
  <si>
    <t>peripheral nervous system</t>
  </si>
  <si>
    <t>sistema nervioso periférico</t>
  </si>
  <si>
    <t>periwinkle</t>
  </si>
  <si>
    <t>bigarro (m)</t>
  </si>
  <si>
    <t>perpetual child</t>
  </si>
  <si>
    <t>niño perpetuo (m), niña perpetua (f)</t>
  </si>
  <si>
    <t>person</t>
  </si>
  <si>
    <t>persona (f)</t>
  </si>
  <si>
    <t>personaje</t>
  </si>
  <si>
    <t>personnel</t>
  </si>
  <si>
    <t>personal (m)</t>
  </si>
  <si>
    <t>perspicacious</t>
  </si>
  <si>
    <t>perspicaz "singular", perspicaces "plural"</t>
  </si>
  <si>
    <t>perspicacity</t>
  </si>
  <si>
    <t>perspicacia, perspicacidad</t>
  </si>
  <si>
    <t>perspire</t>
  </si>
  <si>
    <t>transpirar</t>
  </si>
  <si>
    <t>pertinent</t>
  </si>
  <si>
    <t>atinado</t>
  </si>
  <si>
    <t>pertussis</t>
  </si>
  <si>
    <t>tosferina (f)</t>
  </si>
  <si>
    <t>peruke</t>
  </si>
  <si>
    <t>peluca</t>
  </si>
  <si>
    <t>pervade</t>
  </si>
  <si>
    <t>permear</t>
  </si>
  <si>
    <t>peseta</t>
  </si>
  <si>
    <t>'peseta' (f)</t>
  </si>
  <si>
    <t>pet</t>
  </si>
  <si>
    <t>cacho (m), gorro (m), mascota (f)</t>
  </si>
  <si>
    <t>peter</t>
  </si>
  <si>
    <t>petrel</t>
  </si>
  <si>
    <t>petrel (m)</t>
  </si>
  <si>
    <t>petrol</t>
  </si>
  <si>
    <t>petroleum</t>
  </si>
  <si>
    <t>petticoat</t>
  </si>
  <si>
    <t>enagua, enaguas</t>
  </si>
  <si>
    <t>petty</t>
  </si>
  <si>
    <t>pequeño, insignificante</t>
  </si>
  <si>
    <t>pewee</t>
  </si>
  <si>
    <t>pibí (m), atrapamoscas (m)</t>
  </si>
  <si>
    <t>phagocytosis</t>
  </si>
  <si>
    <t>fagocitosis</t>
  </si>
  <si>
    <t>phalarope</t>
  </si>
  <si>
    <t>falaropo (m)</t>
  </si>
  <si>
    <t>phantasmagoria</t>
  </si>
  <si>
    <t>fantasmagoria (f)</t>
  </si>
  <si>
    <t>pharaoh</t>
  </si>
  <si>
    <t>faraón (m)</t>
  </si>
  <si>
    <t>pharmacy</t>
  </si>
  <si>
    <t>farmacia (f)</t>
  </si>
  <si>
    <t>pharyngeal</t>
  </si>
  <si>
    <t>faringeo</t>
  </si>
  <si>
    <t>pharynx</t>
  </si>
  <si>
    <t>faringe</t>
  </si>
  <si>
    <t>phase modulation</t>
  </si>
  <si>
    <t>modulación de la fase</t>
  </si>
  <si>
    <t>pheasant</t>
  </si>
  <si>
    <t>faisán (m)</t>
  </si>
  <si>
    <t>phenomenon</t>
  </si>
  <si>
    <t>fenómeno (m)</t>
  </si>
  <si>
    <t>philosopher</t>
  </si>
  <si>
    <t>filósofo (m)</t>
  </si>
  <si>
    <t>philosopher's stone</t>
  </si>
  <si>
    <t>piedra filosofal (f)</t>
  </si>
  <si>
    <t>philosophy</t>
  </si>
  <si>
    <t>filosofía</t>
  </si>
  <si>
    <t>phoenix</t>
  </si>
  <si>
    <t>fénix (m)</t>
  </si>
  <si>
    <t>phone</t>
  </si>
  <si>
    <t>telefonar</t>
  </si>
  <si>
    <t>teléfono (m)</t>
  </si>
  <si>
    <t>phoneme</t>
  </si>
  <si>
    <t>fonema (m)</t>
  </si>
  <si>
    <t>phonetics</t>
  </si>
  <si>
    <t>fonética</t>
  </si>
  <si>
    <t>phoney</t>
  </si>
  <si>
    <t>phosphate</t>
  </si>
  <si>
    <t>fosfato (m)</t>
  </si>
  <si>
    <t>phosphorus</t>
  </si>
  <si>
    <t>fósforo (m)</t>
  </si>
  <si>
    <t>photo</t>
  </si>
  <si>
    <t>foto (f)</t>
  </si>
  <si>
    <t>photograph</t>
  </si>
  <si>
    <t>fotografiar, tomar una foto</t>
  </si>
  <si>
    <t>fotografía (f), foto (f)</t>
  </si>
  <si>
    <t>photophobia</t>
  </si>
  <si>
    <t>fotofobia</t>
  </si>
  <si>
    <t>photosynthesis</t>
  </si>
  <si>
    <t>fotosíntesis</t>
  </si>
  <si>
    <t>phrase</t>
  </si>
  <si>
    <t>benämna, beteckna, formulera, ge uttryck åt, uttrycka</t>
  </si>
  <si>
    <t>physically</t>
  </si>
  <si>
    <t>f&amp;amp;iacute;sicamente</t>
  </si>
  <si>
    <t>physiology</t>
  </si>
  <si>
    <t>fisiología</t>
  </si>
  <si>
    <t>pi</t>
  </si>
  <si>
    <t>pi (f)</t>
  </si>
  <si>
    <t>pick</t>
  </si>
  <si>
    <t>coger</t>
  </si>
  <si>
    <t>pick up the phone</t>
  </si>
  <si>
    <t>descolgar el teléfono</t>
  </si>
  <si>
    <t>pickup truck</t>
  </si>
  <si>
    <t>camioneta (f) ("Mexico"), picop</t>
  </si>
  <si>
    <t>picture</t>
  </si>
  <si>
    <t>cine (m)</t>
  </si>
  <si>
    <t>foto (f), fotografia (f)</t>
  </si>
  <si>
    <t>pie</t>
  </si>
  <si>
    <t>pizza</t>
  </si>
  <si>
    <t>piece</t>
  </si>
  <si>
    <t>pedazo (m), trozo (m)</t>
  </si>
  <si>
    <t>piece of cake</t>
  </si>
  <si>
    <t>bicoca (f), pan comido</t>
  </si>
  <si>
    <t>piece of furniture</t>
  </si>
  <si>
    <t>piety</t>
  </si>
  <si>
    <t>piedad (f)</t>
  </si>
  <si>
    <t>pig</t>
  </si>
  <si>
    <t>cerdo (m), cochino (m), puerco (m)</t>
  </si>
  <si>
    <t>milico (m) River Plate region)</t>
  </si>
  <si>
    <t>pigeon</t>
  </si>
  <si>
    <t>piggy bank</t>
  </si>
  <si>
    <t>hucha (f)</t>
  </si>
  <si>
    <t>piglet</t>
  </si>
  <si>
    <t>lechón (n)</t>
  </si>
  <si>
    <t>pigment</t>
  </si>
  <si>
    <t>pigmento (m)</t>
  </si>
  <si>
    <t>pilcrow</t>
  </si>
  <si>
    <t>signo de antígrafo, calderón</t>
  </si>
  <si>
    <t>pile</t>
  </si>
  <si>
    <t>pila (f) (6,11)</t>
  </si>
  <si>
    <t>pilgrimage</t>
  </si>
  <si>
    <t>peregrinación (f)</t>
  </si>
  <si>
    <t>pillar</t>
  </si>
  <si>
    <t>pilar (m)</t>
  </si>
  <si>
    <t>pillow</t>
  </si>
  <si>
    <t>almohada (f)</t>
  </si>
  <si>
    <t>pilot</t>
  </si>
  <si>
    <t>piloto (m)</t>
  </si>
  <si>
    <t>pimentón</t>
  </si>
  <si>
    <t>pimp</t>
  </si>
  <si>
    <t>chulo (m), golfo (m)</t>
  </si>
  <si>
    <t>pimple</t>
  </si>
  <si>
    <t>espinilla (f)</t>
  </si>
  <si>
    <t>pin</t>
  </si>
  <si>
    <t>clavado (m), clavada (f)</t>
  </si>
  <si>
    <t>clavar</t>
  </si>
  <si>
    <t>pince-nez</t>
  </si>
  <si>
    <t>quevedos "m pl"</t>
  </si>
  <si>
    <t>pinch</t>
  </si>
  <si>
    <t>aprieto (m)</t>
  </si>
  <si>
    <t>pellizcar</t>
  </si>
  <si>
    <t>pellizco (m)</t>
  </si>
  <si>
    <t>pizca (f)</t>
  </si>
  <si>
    <t>pine</t>
  </si>
  <si>
    <t>pino (m)</t>
  </si>
  <si>
    <t>pineapple</t>
  </si>
  <si>
    <t>piña (f), ananás (m)</t>
  </si>
  <si>
    <t>ping pong</t>
  </si>
  <si>
    <t>tenis de mesa (m)</t>
  </si>
  <si>
    <t>pink</t>
  </si>
  <si>
    <t>rosado</t>
  </si>
  <si>
    <t>rosado, rosa</t>
  </si>
  <si>
    <t>pintail</t>
  </si>
  <si>
    <t>pip</t>
  </si>
  <si>
    <t>pipa (f)</t>
  </si>
  <si>
    <t>pipe</t>
  </si>
  <si>
    <t>tuberia (f) (1), pipa (f) (2)</t>
  </si>
  <si>
    <t>pipit</t>
  </si>
  <si>
    <t>bisbita (f)</t>
  </si>
  <si>
    <t>piranha</t>
  </si>
  <si>
    <t>piraña (f)</t>
  </si>
  <si>
    <t>pirate</t>
  </si>
  <si>
    <t>pirata (m)</t>
  </si>
  <si>
    <t>piss</t>
  </si>
  <si>
    <t>meado (m), orina (f)</t>
  </si>
  <si>
    <t>mear, orinar, empapar de meado</t>
  </si>
  <si>
    <t>pistol</t>
  </si>
  <si>
    <t>pistola (f)</t>
  </si>
  <si>
    <t>pit</t>
  </si>
  <si>
    <t>foso (m)</t>
  </si>
  <si>
    <t>pitch</t>
  </si>
  <si>
    <t>pez (f)</t>
  </si>
  <si>
    <t>pitcher</t>
  </si>
  <si>
    <t>lanzador (m), lanzadora (f)</t>
  </si>
  <si>
    <t>pitiful</t>
  </si>
  <si>
    <t>lamentable</t>
  </si>
  <si>
    <t>pity</t>
  </si>
  <si>
    <t>lástima (f)</t>
  </si>
  <si>
    <t>pixel</t>
  </si>
  <si>
    <t>píxel (m)</t>
  </si>
  <si>
    <t>pizza (f)</t>
  </si>
  <si>
    <t>place</t>
  </si>
  <si>
    <t>plaza (f)</t>
  </si>
  <si>
    <t>place mat</t>
  </si>
  <si>
    <t>salvamanteles (m)</t>
  </si>
  <si>
    <t>plague</t>
  </si>
  <si>
    <t>plaga (f)</t>
  </si>
  <si>
    <t>plain-winged antshrike</t>
  </si>
  <si>
    <t>batará alillano</t>
  </si>
  <si>
    <t>plane</t>
  </si>
  <si>
    <t>plano (m)</t>
  </si>
  <si>
    <t>planet</t>
  </si>
  <si>
    <t>planeta (m)</t>
  </si>
  <si>
    <t>plank</t>
  </si>
  <si>
    <t>tablón (1), artículo (2)</t>
  </si>
  <si>
    <t>plankton</t>
  </si>
  <si>
    <t>plancton</t>
  </si>
  <si>
    <t>plant</t>
  </si>
  <si>
    <t>maquinaria (f), fábrica (f)</t>
  </si>
  <si>
    <t>planta (f)</t>
  </si>
  <si>
    <t>planta (f), mata (f)</t>
  </si>
  <si>
    <t>plantar, colocar</t>
  </si>
  <si>
    <t>plantar, sembrar</t>
  </si>
  <si>
    <t>plantain</t>
  </si>
  <si>
    <t>plátano macho (m) ("Mexico"), plátano (m) ("some countries")</t>
  </si>
  <si>
    <t>plantation</t>
  </si>
  <si>
    <t>plantación (f)</t>
  </si>
  <si>
    <t>plasticity</t>
  </si>
  <si>
    <t>plasticidad (f)</t>
  </si>
  <si>
    <t>plate</t>
  </si>
  <si>
    <t>chapar</t>
  </si>
  <si>
    <t>grabado (m)</t>
  </si>
  <si>
    <t>plato (m)</t>
  </si>
  <si>
    <t>platinous</t>
  </si>
  <si>
    <t>platinoso</t>
  </si>
  <si>
    <t>platinum</t>
  </si>
  <si>
    <t>platino (m)</t>
  </si>
  <si>
    <t>platypus</t>
  </si>
  <si>
    <t>ornitorrinco (m)</t>
  </si>
  <si>
    <t>play</t>
  </si>
  <si>
    <t>jugar</t>
  </si>
  <si>
    <t>jugar a</t>
  </si>
  <si>
    <t>tocar</t>
  </si>
  <si>
    <t>player</t>
  </si>
  <si>
    <t>jugador</t>
  </si>
  <si>
    <t>playing card</t>
  </si>
  <si>
    <t>plea</t>
  </si>
  <si>
    <t>súplica</t>
  </si>
  <si>
    <t>pleasant</t>
  </si>
  <si>
    <t>placentero (m), placentera (f)</t>
  </si>
  <si>
    <t>please</t>
  </si>
  <si>
    <t>gustar, agradar</t>
  </si>
  <si>
    <t>por por favor, favor de</t>
  </si>
  <si>
    <t>pleased to meet you</t>
  </si>
  <si>
    <t>encantado ("said by a man"), encantada ("said by a woman")</t>
  </si>
  <si>
    <t>pleasure</t>
  </si>
  <si>
    <t>placer</t>
  </si>
  <si>
    <t>plectrum</t>
  </si>
  <si>
    <t>plectro (m)</t>
  </si>
  <si>
    <t>plentiful</t>
  </si>
  <si>
    <t>abundante °</t>
  </si>
  <si>
    <t>plethora</t>
  </si>
  <si>
    <t>plétora ("of": de)</t>
  </si>
  <si>
    <t>pliers</t>
  </si>
  <si>
    <t>alicates (m) (p)</t>
  </si>
  <si>
    <t>ploop</t>
  </si>
  <si>
    <t>popo, caca</t>
  </si>
  <si>
    <t>plot</t>
  </si>
  <si>
    <t>argumento (m)</t>
  </si>
  <si>
    <t>complot (m)</t>
  </si>
  <si>
    <t>plot twist</t>
  </si>
  <si>
    <t>cambio de dirección del diagrama</t>
  </si>
  <si>
    <t>plover</t>
  </si>
  <si>
    <t>chorlo (m), chorlito (m), chorlitejo (m)</t>
  </si>
  <si>
    <t>pluck</t>
  </si>
  <si>
    <t>desplumar</t>
  </si>
  <si>
    <t>perseverancia (f)</t>
  </si>
  <si>
    <t>plug</t>
  </si>
  <si>
    <t>tapón (m)</t>
  </si>
  <si>
    <t>plum</t>
  </si>
  <si>
    <t>ciruela (f)</t>
  </si>
  <si>
    <t>ciruelo (m)</t>
  </si>
  <si>
    <t>plumage</t>
  </si>
  <si>
    <t>plumaje</t>
  </si>
  <si>
    <t>plumber</t>
  </si>
  <si>
    <t>fontanero (m) ("Spain"), plomero (m) ("Latin America")</t>
  </si>
  <si>
    <t>plumbing</t>
  </si>
  <si>
    <t>cañería (f)</t>
  </si>
  <si>
    <t>fontanería (f), plomería (f)</t>
  </si>
  <si>
    <t>plunge</t>
  </si>
  <si>
    <t>zambullir (1,4)</t>
  </si>
  <si>
    <t>pluperfect tense</t>
  </si>
  <si>
    <t>pluscuamperfecto</t>
  </si>
  <si>
    <t>plural</t>
  </si>
  <si>
    <t>plural (m)</t>
  </si>
  <si>
    <t>plus sign</t>
  </si>
  <si>
    <t>signo más (m)</t>
  </si>
  <si>
    <t>pneumoconiosis</t>
  </si>
  <si>
    <t>pochard</t>
  </si>
  <si>
    <t>pato (m), porrón (m)</t>
  </si>
  <si>
    <t>pocket</t>
  </si>
  <si>
    <t>bolsillo (m)</t>
  </si>
  <si>
    <t>embolsar</t>
  </si>
  <si>
    <t>pod</t>
  </si>
  <si>
    <t>Capsula de Escape</t>
  </si>
  <si>
    <t>Capullo</t>
  </si>
  <si>
    <t>poem</t>
  </si>
  <si>
    <t>poema, oda</t>
  </si>
  <si>
    <t>poetry</t>
  </si>
  <si>
    <t>poesía (f)</t>
  </si>
  <si>
    <t>point</t>
  </si>
  <si>
    <t>indicar</t>
  </si>
  <si>
    <t>punto</t>
  </si>
  <si>
    <t>punto de encuentro</t>
  </si>
  <si>
    <t>poison</t>
  </si>
  <si>
    <t>veneno (m)</t>
  </si>
  <si>
    <t>poisonous</t>
  </si>
  <si>
    <t>tóxico (m), tóxica (f); venenoso (m), venenosa (f)</t>
  </si>
  <si>
    <t>poker</t>
  </si>
  <si>
    <t>atizador</t>
  </si>
  <si>
    <t>póker</t>
  </si>
  <si>
    <t>polar bear</t>
  </si>
  <si>
    <t>oso polar (m), oso blanco (m)</t>
  </si>
  <si>
    <t>pole</t>
  </si>
  <si>
    <t>palo (m), garrocha (f)</t>
  </si>
  <si>
    <t>polo (m)</t>
  </si>
  <si>
    <t>pole vault</t>
  </si>
  <si>
    <t>salto con garrocha (m)</t>
  </si>
  <si>
    <t>polecat</t>
  </si>
  <si>
    <t>turón (m)</t>
  </si>
  <si>
    <t>police</t>
  </si>
  <si>
    <t>policía</t>
  </si>
  <si>
    <t>police officer</t>
  </si>
  <si>
    <t>policía "m/f"</t>
  </si>
  <si>
    <t>polis</t>
  </si>
  <si>
    <t>polish</t>
  </si>
  <si>
    <t>acicalar</t>
  </si>
  <si>
    <t>betún ("footwear")</t>
  </si>
  <si>
    <t>political party</t>
  </si>
  <si>
    <t>partido político</t>
  </si>
  <si>
    <t>politics</t>
  </si>
  <si>
    <t>política (f)</t>
  </si>
  <si>
    <t>pollen</t>
  </si>
  <si>
    <t>polen (m)</t>
  </si>
  <si>
    <t>pollution</t>
  </si>
  <si>
    <t>contaminación</t>
  </si>
  <si>
    <t>poly-</t>
  </si>
  <si>
    <t>poli-</t>
  </si>
  <si>
    <t>polyamory</t>
  </si>
  <si>
    <t>poliamoría</t>
  </si>
  <si>
    <t>polyglot</t>
  </si>
  <si>
    <t>políglota (m)</t>
  </si>
  <si>
    <t>polygon</t>
  </si>
  <si>
    <t>polígono</t>
  </si>
  <si>
    <t>polymer</t>
  </si>
  <si>
    <t>polímero (m)</t>
  </si>
  <si>
    <t>polynomial</t>
  </si>
  <si>
    <t>polinomial</t>
  </si>
  <si>
    <t>polysemic</t>
  </si>
  <si>
    <t>polisémico</t>
  </si>
  <si>
    <t>polysynthetic</t>
  </si>
  <si>
    <t>polisintético</t>
  </si>
  <si>
    <t>polytheistic</t>
  </si>
  <si>
    <t>politeísta</t>
  </si>
  <si>
    <t>polytope</t>
  </si>
  <si>
    <t>politopo (m)</t>
  </si>
  <si>
    <t>pomegranate</t>
  </si>
  <si>
    <t>granada (f)</t>
  </si>
  <si>
    <t>ponytail</t>
  </si>
  <si>
    <t>pooch</t>
  </si>
  <si>
    <t>pichicho (m)</t>
  </si>
  <si>
    <t>pool</t>
  </si>
  <si>
    <t>piscina (f)</t>
  </si>
  <si>
    <t>poop</t>
  </si>
  <si>
    <t>poor</t>
  </si>
  <si>
    <t>lo pobre (n)</t>
  </si>
  <si>
    <t>pobre</t>
  </si>
  <si>
    <t>pobre ("precedes the noun")</t>
  </si>
  <si>
    <t>pop</t>
  </si>
  <si>
    <t>pop culture pariah</t>
  </si>
  <si>
    <t>paria de la cultura del estallido</t>
  </si>
  <si>
    <t>popcorn</t>
  </si>
  <si>
    <t>palomita (f) ("Mexico"), poporopo ("Guatemala"), rosita (f) de maiz, cancha</t>
  </si>
  <si>
    <t>pope</t>
  </si>
  <si>
    <t>papa (m)</t>
  </si>
  <si>
    <t>poplar</t>
  </si>
  <si>
    <t>álamo (m)</t>
  </si>
  <si>
    <t>por isso</t>
  </si>
  <si>
    <t>pork</t>
  </si>
  <si>
    <t>cerdo (m)</t>
  </si>
  <si>
    <t>pornography</t>
  </si>
  <si>
    <t>pornografía (f)</t>
  </si>
  <si>
    <t>porpoise</t>
  </si>
  <si>
    <t>marsopa (f)</t>
  </si>
  <si>
    <t>port</t>
  </si>
  <si>
    <t>babor (m)</t>
  </si>
  <si>
    <t>vino de Oporto (m)</t>
  </si>
  <si>
    <t>portal</t>
  </si>
  <si>
    <t>portada</t>
  </si>
  <si>
    <t>portion</t>
  </si>
  <si>
    <t>porción</t>
  </si>
  <si>
    <t>portmanteau</t>
  </si>
  <si>
    <t>maleta (f), valija (f)</t>
  </si>
  <si>
    <t>posh</t>
  </si>
  <si>
    <t>pijo (m), pija, (f), elitista "m and f"</t>
  </si>
  <si>
    <t>position</t>
  </si>
  <si>
    <t>Posición</t>
  </si>
  <si>
    <t>posology</t>
  </si>
  <si>
    <t>posología</t>
  </si>
  <si>
    <t>possessing</t>
  </si>
  <si>
    <t>poseyendo</t>
  </si>
  <si>
    <t>possession</t>
  </si>
  <si>
    <t>posesión (f)</t>
  </si>
  <si>
    <t>possessive</t>
  </si>
  <si>
    <t>caso posesivo (m)</t>
  </si>
  <si>
    <t>posesivo (m)</t>
  </si>
  <si>
    <t>possessive case</t>
  </si>
  <si>
    <t>possessive pronoun</t>
  </si>
  <si>
    <t>pronombre posesivo (m)</t>
  </si>
  <si>
    <t>possibility</t>
  </si>
  <si>
    <t>posibilidad (f)</t>
  </si>
  <si>
    <t>possible</t>
  </si>
  <si>
    <t>posible</t>
  </si>
  <si>
    <t>possiblities</t>
  </si>
  <si>
    <t>posibilidades "f, pl"</t>
  </si>
  <si>
    <t>post</t>
  </si>
  <si>
    <t>poste (m), estaca (f)</t>
  </si>
  <si>
    <t>post-production</t>
  </si>
  <si>
    <t>post-producción</t>
  </si>
  <si>
    <t>postage stamp</t>
  </si>
  <si>
    <t>estampilla (f)</t>
  </si>
  <si>
    <t>postcard</t>
  </si>
  <si>
    <t>tarjeta postal</t>
  </si>
  <si>
    <t>poster</t>
  </si>
  <si>
    <t>cartel</t>
  </si>
  <si>
    <t>postposition</t>
  </si>
  <si>
    <t>posposición (f)</t>
  </si>
  <si>
    <t>postprandial</t>
  </si>
  <si>
    <t>de sobremesa ("at the table"), que se da después de comer</t>
  </si>
  <si>
    <t>posture</t>
  </si>
  <si>
    <t>postura</t>
  </si>
  <si>
    <t>pot</t>
  </si>
  <si>
    <t>marihuana (f)</t>
  </si>
  <si>
    <t>olla (f), marmita (f)</t>
  </si>
  <si>
    <t>potable</t>
  </si>
  <si>
    <t>potassium</t>
  </si>
  <si>
    <t>potasio (m)</t>
  </si>
  <si>
    <t>potato</t>
  </si>
  <si>
    <t>patata (f), papa (f) "(Canary Islands, Mexico, Peru)"</t>
  </si>
  <si>
    <t>pothole</t>
  </si>
  <si>
    <t>bache (m)</t>
  </si>
  <si>
    <t>potion</t>
  </si>
  <si>
    <t>brebaje (m)</t>
  </si>
  <si>
    <t>potsherd</t>
  </si>
  <si>
    <t>tiesto (m), casco (m)</t>
  </si>
  <si>
    <t>potter</t>
  </si>
  <si>
    <t>alfarero (m), ceramista (mf)</t>
  </si>
  <si>
    <t>pottery</t>
  </si>
  <si>
    <t>cerámica</t>
  </si>
  <si>
    <t>pouch</t>
  </si>
  <si>
    <t>bolsa (f), saquito (m), petaca (f), cebador (m), marsupio (m) of a marsupial), valija (f)</t>
  </si>
  <si>
    <t>pound</t>
  </si>
  <si>
    <t>almohadilla (f)</t>
  </si>
  <si>
    <t>libra (f)</t>
  </si>
  <si>
    <t>libra (f) (1, 2), perrera (f) (3), almohadilla (f) (6)</t>
  </si>
  <si>
    <t>pilar</t>
  </si>
  <si>
    <t>powder</t>
  </si>
  <si>
    <t>ponerse polvos, empolvarse</t>
  </si>
  <si>
    <t>pulverizarse, hacerse polvo</t>
  </si>
  <si>
    <t>reducir a polvo, pulverizar, triturar</t>
  </si>
  <si>
    <t>power</t>
  </si>
  <si>
    <t>corriente (f), electricidad (f)</t>
  </si>
  <si>
    <t>poder (f)</t>
  </si>
  <si>
    <t>potencia (f)</t>
  </si>
  <si>
    <t>potencia (f), poder (m)</t>
  </si>
  <si>
    <t>power set</t>
  </si>
  <si>
    <t>conjunto de conjunto de partes (m)</t>
  </si>
  <si>
    <t>powerful</t>
  </si>
  <si>
    <t>poderoso</t>
  </si>
  <si>
    <t>pragmatic</t>
  </si>
  <si>
    <t>pragmático (m), pragmática (f)</t>
  </si>
  <si>
    <t>praise</t>
  </si>
  <si>
    <t>alabanza (f)</t>
  </si>
  <si>
    <t>prank</t>
  </si>
  <si>
    <t>travesura (f), broma (f)</t>
  </si>
  <si>
    <t>prayer</t>
  </si>
  <si>
    <t>orador (m), oradora (f)</t>
  </si>
  <si>
    <t>rezo, oración</t>
  </si>
  <si>
    <t>pre-Columbian</t>
  </si>
  <si>
    <t>precolombino</t>
  </si>
  <si>
    <t>precipice</t>
  </si>
  <si>
    <t>precipicio (m)</t>
  </si>
  <si>
    <t>precipitously</t>
  </si>
  <si>
    <t>precipitadamente</t>
  </si>
  <si>
    <t>predicate</t>
  </si>
  <si>
    <t>predicado (m)</t>
  </si>
  <si>
    <t>prefer</t>
  </si>
  <si>
    <t>preferir</t>
  </si>
  <si>
    <t>pregnant</t>
  </si>
  <si>
    <t>embarazada, preñada, encinta "f only" ("of humans"), embarazado (m), embarazada ("of animals")</t>
  </si>
  <si>
    <t>prejudice</t>
  </si>
  <si>
    <t>prejuicio</t>
  </si>
  <si>
    <t>preposition</t>
  </si>
  <si>
    <t>preposición (f)</t>
  </si>
  <si>
    <t>prepositional</t>
  </si>
  <si>
    <t>caso preposicional (m)</t>
  </si>
  <si>
    <t>preposicional "m/f", prepositivo (m)</t>
  </si>
  <si>
    <t>prepositional case</t>
  </si>
  <si>
    <t>preposterous</t>
  </si>
  <si>
    <t>prepuce</t>
  </si>
  <si>
    <t>prepucio (m)</t>
  </si>
  <si>
    <t>prequel</t>
  </si>
  <si>
    <t>retrohistoria</t>
  </si>
  <si>
    <t>prescription</t>
  </si>
  <si>
    <t>receta</t>
  </si>
  <si>
    <t>present</t>
  </si>
  <si>
    <t>presentar</t>
  </si>
  <si>
    <t>presente</t>
  </si>
  <si>
    <t>presente (m)</t>
  </si>
  <si>
    <t>presente, actual</t>
  </si>
  <si>
    <t>present participle</t>
  </si>
  <si>
    <t>participio presente (m)</t>
  </si>
  <si>
    <t>preserve</t>
  </si>
  <si>
    <t>preservar</t>
  </si>
  <si>
    <t>president</t>
  </si>
  <si>
    <t>presidente (m), presidenta (f)</t>
  </si>
  <si>
    <t>press</t>
  </si>
  <si>
    <t>prensa (f)</t>
  </si>
  <si>
    <t>pressure</t>
  </si>
  <si>
    <t>presión (f) (1,2)</t>
  </si>
  <si>
    <t>prestige</t>
  </si>
  <si>
    <t>prestigio (m)</t>
  </si>
  <si>
    <t>presuppose</t>
  </si>
  <si>
    <t>presuponer</t>
  </si>
  <si>
    <t>pretend</t>
  </si>
  <si>
    <t>preterite</t>
  </si>
  <si>
    <t>preterito</t>
  </si>
  <si>
    <t>pretty</t>
  </si>
  <si>
    <t>guapa, bonita, preciosa</t>
  </si>
  <si>
    <t>prevent</t>
  </si>
  <si>
    <t>prevenir</t>
  </si>
  <si>
    <t>previous</t>
  </si>
  <si>
    <t>pride</t>
  </si>
  <si>
    <t>orgullo</t>
  </si>
  <si>
    <t>priest</t>
  </si>
  <si>
    <t>cura (m), sacerdote (m), párroco (m)</t>
  </si>
  <si>
    <t>prime minister</t>
  </si>
  <si>
    <t>primer ministro (m), presidente de Gobierno (m)</t>
  </si>
  <si>
    <t>prime number</t>
  </si>
  <si>
    <t>número primo (m)</t>
  </si>
  <si>
    <t>primer</t>
  </si>
  <si>
    <t>abecé (m), silabario (m)</t>
  </si>
  <si>
    <t>primitive</t>
  </si>
  <si>
    <t>primitivo (m)</t>
  </si>
  <si>
    <t>primitivo (m), primitiva (f)</t>
  </si>
  <si>
    <t>prince</t>
  </si>
  <si>
    <t>príncipe (m), infante (m), infanta (f)</t>
  </si>
  <si>
    <t>princess</t>
  </si>
  <si>
    <t>princesa (f), infanta (f)</t>
  </si>
  <si>
    <t>principal</t>
  </si>
  <si>
    <t>director (2), principal de escuela (2), jefe de estudios (2)</t>
  </si>
  <si>
    <t>principle</t>
  </si>
  <si>
    <t>:es:Principio, (m)</t>
  </si>
  <si>
    <t>prison</t>
  </si>
  <si>
    <t>cárcel (f), prisión (f), penitenciaría (f)</t>
  </si>
  <si>
    <t>prisoner</t>
  </si>
  <si>
    <t>preso (m)</t>
  </si>
  <si>
    <t>prisoner of war</t>
  </si>
  <si>
    <t>prisionero de guerra (m)</t>
  </si>
  <si>
    <t>pristine</t>
  </si>
  <si>
    <t>prístino</t>
  </si>
  <si>
    <t>probable</t>
  </si>
  <si>
    <t>probably</t>
  </si>
  <si>
    <t>provavelmente</t>
  </si>
  <si>
    <t>problem</t>
  </si>
  <si>
    <t>problema (m)</t>
  </si>
  <si>
    <t>process</t>
  </si>
  <si>
    <t>proceso) (m)</t>
  </si>
  <si>
    <t>procreation</t>
  </si>
  <si>
    <t>procreación (f)</t>
  </si>
  <si>
    <t>procurement</t>
  </si>
  <si>
    <t>consecución</t>
  </si>
  <si>
    <t>produce</t>
  </si>
  <si>
    <t>producir</t>
  </si>
  <si>
    <t>production</t>
  </si>
  <si>
    <t>elaboración (f)</t>
  </si>
  <si>
    <t>profession</t>
  </si>
  <si>
    <t>Profesión (m) (es)</t>
  </si>
  <si>
    <t>professor</t>
  </si>
  <si>
    <t>profesor (m), profesora (f)</t>
  </si>
  <si>
    <t>profit</t>
  </si>
  <si>
    <t>beneficiarse</t>
  </si>
  <si>
    <t>beneficio (f)</t>
  </si>
  <si>
    <t>profound</t>
  </si>
  <si>
    <t>prognosticate</t>
  </si>
  <si>
    <t>pronosticar</t>
  </si>
  <si>
    <t>program</t>
  </si>
  <si>
    <t>programar</t>
  </si>
  <si>
    <t>programmer</t>
  </si>
  <si>
    <t>programador (m) (1), programadora (f) (1)</t>
  </si>
  <si>
    <t>programming language</t>
  </si>
  <si>
    <t>lenguaje de programación (m)</t>
  </si>
  <si>
    <t>project</t>
  </si>
  <si>
    <t>proyecto (m)</t>
  </si>
  <si>
    <t>promethium</t>
  </si>
  <si>
    <t>promecio (m)</t>
  </si>
  <si>
    <t>promise</t>
  </si>
  <si>
    <t>prometer</t>
  </si>
  <si>
    <t>promo</t>
  </si>
  <si>
    <t>promote</t>
  </si>
  <si>
    <t>promover</t>
  </si>
  <si>
    <t>promotion</t>
  </si>
  <si>
    <t>promoción (f)</t>
  </si>
  <si>
    <t>pronoun</t>
  </si>
  <si>
    <t>pronombre (m)</t>
  </si>
  <si>
    <t>pronunciation</t>
  </si>
  <si>
    <t>pronunciación (f)</t>
  </si>
  <si>
    <t>propaganda</t>
  </si>
  <si>
    <t>propaganda (f)</t>
  </si>
  <si>
    <t>proper</t>
  </si>
  <si>
    <t>conveniente, preciso</t>
  </si>
  <si>
    <t>proper noun</t>
  </si>
  <si>
    <t>nombre propio</t>
  </si>
  <si>
    <t>property</t>
  </si>
  <si>
    <t>propiedad (f)</t>
  </si>
  <si>
    <t>prophet</t>
  </si>
  <si>
    <t>profeta (m)</t>
  </si>
  <si>
    <t>proportion</t>
  </si>
  <si>
    <t>proporción (f)</t>
  </si>
  <si>
    <t>proprietary</t>
  </si>
  <si>
    <t>propietario</t>
  </si>
  <si>
    <t>prosthesis</t>
  </si>
  <si>
    <t>prótesis (f)</t>
  </si>
  <si>
    <t>protagonist</t>
  </si>
  <si>
    <t>protagonista (mf)</t>
  </si>
  <si>
    <t>protect</t>
  </si>
  <si>
    <t>proteger</t>
  </si>
  <si>
    <t>protection</t>
  </si>
  <si>
    <t>protección (f)</t>
  </si>
  <si>
    <t>protector</t>
  </si>
  <si>
    <t>protector/protectora</t>
  </si>
  <si>
    <t>protein</t>
  </si>
  <si>
    <t>proteína (f)</t>
  </si>
  <si>
    <t>proton</t>
  </si>
  <si>
    <t>protón</t>
  </si>
  <si>
    <t>proud</t>
  </si>
  <si>
    <t>proverb</t>
  </si>
  <si>
    <t>proverbio (m)</t>
  </si>
  <si>
    <t>province</t>
  </si>
  <si>
    <t>provincia (f)</t>
  </si>
  <si>
    <t>provost</t>
  </si>
  <si>
    <t>preboste (m)</t>
  </si>
  <si>
    <t>prudent</t>
  </si>
  <si>
    <t>prune</t>
  </si>
  <si>
    <t>ciruela pasa (f)</t>
  </si>
  <si>
    <t>pseudonym</t>
  </si>
  <si>
    <t>seudónimo (m)</t>
  </si>
  <si>
    <t>pshaw</t>
  </si>
  <si>
    <t>¡bah!</t>
  </si>
  <si>
    <t>psychokinesis</t>
  </si>
  <si>
    <t>psicociensis, psicoquinesia</t>
  </si>
  <si>
    <t>psychology</t>
  </si>
  <si>
    <t>psicología (f)</t>
  </si>
  <si>
    <t>psychopolitics</t>
  </si>
  <si>
    <t>psicopolítica (f)</t>
  </si>
  <si>
    <t>ptarmigan</t>
  </si>
  <si>
    <t>lagópodo (m), perdiz nival (f)</t>
  </si>
  <si>
    <t>pub</t>
  </si>
  <si>
    <t>bar (m), taberna (f)</t>
  </si>
  <si>
    <t>pubic hair</t>
  </si>
  <si>
    <t>public</t>
  </si>
  <si>
    <t>público (m)</t>
  </si>
  <si>
    <t>público (m), pública (f)</t>
  </si>
  <si>
    <t>publication</t>
  </si>
  <si>
    <t>publicación (f)</t>
  </si>
  <si>
    <t>publicly</t>
  </si>
  <si>
    <t>públicamente</t>
  </si>
  <si>
    <t>puck</t>
  </si>
  <si>
    <t>duende malicioso (m)</t>
  </si>
  <si>
    <t>puddle</t>
  </si>
  <si>
    <t>charco (m)</t>
  </si>
  <si>
    <t>puff</t>
  </si>
  <si>
    <t>bocanadas (f)</t>
  </si>
  <si>
    <t>puff pastry</t>
  </si>
  <si>
    <t>hojaldre</t>
  </si>
  <si>
    <t>puffin</t>
  </si>
  <si>
    <t>frailecillo (m)</t>
  </si>
  <si>
    <t>puke</t>
  </si>
  <si>
    <t>devolver</t>
  </si>
  <si>
    <t>vómito (m)</t>
  </si>
  <si>
    <t>pull</t>
  </si>
  <si>
    <t>halar, jalar</t>
  </si>
  <si>
    <t>pulley</t>
  </si>
  <si>
    <t>polea (f)</t>
  </si>
  <si>
    <t>pump</t>
  </si>
  <si>
    <t>bomba (f)</t>
  </si>
  <si>
    <t>pun</t>
  </si>
  <si>
    <t>juego de palabras (m)</t>
  </si>
  <si>
    <t>punctilious</t>
  </si>
  <si>
    <t>punctual</t>
  </si>
  <si>
    <t>puntual</t>
  </si>
  <si>
    <t>puncture</t>
  </si>
  <si>
    <t>pinchazo</t>
  </si>
  <si>
    <t>punish</t>
  </si>
  <si>
    <t>castigar</t>
  </si>
  <si>
    <t>punishment</t>
  </si>
  <si>
    <t>castigo (m), penitencia (f)</t>
  </si>
  <si>
    <t>puny</t>
  </si>
  <si>
    <t>flojo, tirillas, gualtrapas</t>
  </si>
  <si>
    <t>puppet</t>
  </si>
  <si>
    <t>marioneta (f)</t>
  </si>
  <si>
    <t>puppy</t>
  </si>
  <si>
    <t>cachorro (m), perrito (m)</t>
  </si>
  <si>
    <t>purchase</t>
  </si>
  <si>
    <t>compra</t>
  </si>
  <si>
    <t>pure</t>
  </si>
  <si>
    <t>puro (m)., pura (f).</t>
  </si>
  <si>
    <t>purity</t>
  </si>
  <si>
    <t>pureza</t>
  </si>
  <si>
    <t>purple</t>
  </si>
  <si>
    <t>morado (m), púrpura (m)</t>
  </si>
  <si>
    <t>purpure</t>
  </si>
  <si>
    <t>púrpura</t>
  </si>
  <si>
    <t>purr</t>
  </si>
  <si>
    <t>ronronear</t>
  </si>
  <si>
    <t>ronroneo (m)</t>
  </si>
  <si>
    <t>purse</t>
  </si>
  <si>
    <t>monedero (m)</t>
  </si>
  <si>
    <t>pursue</t>
  </si>
  <si>
    <t>perseguir</t>
  </si>
  <si>
    <t>pus</t>
  </si>
  <si>
    <t>pus (m)</t>
  </si>
  <si>
    <t>push</t>
  </si>
  <si>
    <t>empujar</t>
  </si>
  <si>
    <t>pussy</t>
  </si>
  <si>
    <t>coño (m)</t>
  </si>
  <si>
    <t>put</t>
  </si>
  <si>
    <t>poner</t>
  </si>
  <si>
    <t>put one's mind to it</t>
  </si>
  <si>
    <t>poner la mente de uno en algo</t>
  </si>
  <si>
    <t>putrefy</t>
  </si>
  <si>
    <t>pudrirse</t>
  </si>
  <si>
    <t>puzzle</t>
  </si>
  <si>
    <t>rompecabezas (n)</t>
  </si>
  <si>
    <t>pygmy</t>
  </si>
  <si>
    <t>enano (m), pigmeo (m)</t>
  </si>
  <si>
    <t>pyjamas</t>
  </si>
  <si>
    <t>pijama, pijamas (n)</t>
  </si>
  <si>
    <t>pylon</t>
  </si>
  <si>
    <t>pilón (m)</t>
  </si>
  <si>
    <t>pyramid</t>
  </si>
  <si>
    <t>pirámide</t>
  </si>
  <si>
    <t>pyramidic</t>
  </si>
  <si>
    <t>piramidal</t>
  </si>
  <si>
    <t>quack</t>
  </si>
  <si>
    <t>cuac (1); curandero (m) (2)</t>
  </si>
  <si>
    <t>decir cuac</t>
  </si>
  <si>
    <t>quackery</t>
  </si>
  <si>
    <t>curandería</t>
  </si>
  <si>
    <t>quadruple</t>
  </si>
  <si>
    <t>cuadruplicar</t>
  </si>
  <si>
    <t>cuádruple</t>
  </si>
  <si>
    <t>quagmire</t>
  </si>
  <si>
    <t>pantano (m), tremedal (m), cenagal (m)</t>
  </si>
  <si>
    <t>quail</t>
  </si>
  <si>
    <t>codorniz (f)</t>
  </si>
  <si>
    <t>qualified</t>
  </si>
  <si>
    <t>calificado</t>
  </si>
  <si>
    <t>quality</t>
  </si>
  <si>
    <t>calidad</t>
  </si>
  <si>
    <t>de calidad</t>
  </si>
  <si>
    <t>qualm</t>
  </si>
  <si>
    <t>escrupulo (1), naúsea (3)</t>
  </si>
  <si>
    <t>quantization</t>
  </si>
  <si>
    <t>quantización (m)</t>
  </si>
  <si>
    <t>quarantine</t>
  </si>
  <si>
    <t>cuarentena (f)</t>
  </si>
  <si>
    <t>cuarentenar</t>
  </si>
  <si>
    <t>quark</t>
  </si>
  <si>
    <t>quark (m)</t>
  </si>
  <si>
    <t>quarrel</t>
  </si>
  <si>
    <t>discutir (1), pelearse (2), quejarse (3)</t>
  </si>
  <si>
    <t>pelea (f), riña (f)</t>
  </si>
  <si>
    <t>quarter</t>
  </si>
  <si>
    <t>cora (f) El Salvador), cuarto Panama)</t>
  </si>
  <si>
    <t>cuarto (m)</t>
  </si>
  <si>
    <t>trimestre (m)</t>
  </si>
  <si>
    <t>quarter past</t>
  </si>
  <si>
    <t>uno y cuarto</t>
  </si>
  <si>
    <t>quarter to</t>
  </si>
  <si>
    <t>dos menos cuarto</t>
  </si>
  <si>
    <t>quarterly</t>
  </si>
  <si>
    <t>trimestral (adj.), trimestralmente</t>
  </si>
  <si>
    <t>quartz</t>
  </si>
  <si>
    <t>cuarzo (m)</t>
  </si>
  <si>
    <t>quay</t>
  </si>
  <si>
    <t>muelle (m)</t>
  </si>
  <si>
    <t>qubit</t>
  </si>
  <si>
    <t>qubit (m)</t>
  </si>
  <si>
    <t>queen</t>
  </si>
  <si>
    <t>reina (f)</t>
  </si>
  <si>
    <t>queer</t>
  </si>
  <si>
    <t>marica, maricón, trucha, julay, soplanucas, muerdealmohadas (very offensive), joto (m) (offensive)</t>
  </si>
  <si>
    <t>queer as a clockwork orange</t>
  </si>
  <si>
    <t>más raro que un perro verde</t>
  </si>
  <si>
    <t>quetzal</t>
  </si>
  <si>
    <t>quetzal (m)</t>
  </si>
  <si>
    <t>quibble</t>
  </si>
  <si>
    <t>buscar evasivas, sutilizar, andar con sutilezas</t>
  </si>
  <si>
    <t>sutileza (f), argucia (f)</t>
  </si>
  <si>
    <t>quick</t>
  </si>
  <si>
    <t>rapido (m), rapida (f)</t>
  </si>
  <si>
    <t>quickly</t>
  </si>
  <si>
    <t>rápido, con velocidad, rapidamente</t>
  </si>
  <si>
    <t>quicksand</t>
  </si>
  <si>
    <t>arenas movedizas</t>
  </si>
  <si>
    <t>quiet</t>
  </si>
  <si>
    <t>calmar</t>
  </si>
  <si>
    <t>reservado, callado, silencioso</t>
  </si>
  <si>
    <t>tranquilo, calmo, pacífico, silente</t>
  </si>
  <si>
    <t>tranquilo, detenido, quieto, calmo</t>
  </si>
  <si>
    <t>quilt</t>
  </si>
  <si>
    <t>colcha (f)</t>
  </si>
  <si>
    <t>quit</t>
  </si>
  <si>
    <t>quiver</t>
  </si>
  <si>
    <t>aljaba (f)</t>
  </si>
  <si>
    <t>quixotic</t>
  </si>
  <si>
    <t>quijotesco</t>
  </si>
  <si>
    <t>quiz</t>
  </si>
  <si>
    <t>probar, examinar</t>
  </si>
  <si>
    <t>prueba (f), quiz (m)</t>
  </si>
  <si>
    <t>quotation</t>
  </si>
  <si>
    <t>cita</t>
  </si>
  <si>
    <t>quotation mark</t>
  </si>
  <si>
    <t>comilla (f)</t>
  </si>
  <si>
    <t>quotidian</t>
  </si>
  <si>
    <t>cotidiano</t>
  </si>
  <si>
    <t>rabbi</t>
  </si>
  <si>
    <t>rabino</t>
  </si>
  <si>
    <t>rabbit</t>
  </si>
  <si>
    <t>conejo (m)</t>
  </si>
  <si>
    <t>rabies</t>
  </si>
  <si>
    <t>rabia (f)</t>
  </si>
  <si>
    <t>raccoon</t>
  </si>
  <si>
    <t>mapache (m)</t>
  </si>
  <si>
    <t>racism</t>
  </si>
  <si>
    <t>racismo (m)</t>
  </si>
  <si>
    <t>racist</t>
  </si>
  <si>
    <t>racista (f)</t>
  </si>
  <si>
    <t>radio</t>
  </si>
  <si>
    <t>radio (f)</t>
  </si>
  <si>
    <t>radioactive waste</t>
  </si>
  <si>
    <t>residuo radiactivo (m)</t>
  </si>
  <si>
    <t>radiology</t>
  </si>
  <si>
    <t>radiología (f)</t>
  </si>
  <si>
    <t>radium</t>
  </si>
  <si>
    <t>radius</t>
  </si>
  <si>
    <t>Radio (m)</t>
  </si>
  <si>
    <t>radio (m)</t>
  </si>
  <si>
    <t>raffle</t>
  </si>
  <si>
    <t>rifa (f)</t>
  </si>
  <si>
    <t>rifar</t>
  </si>
  <si>
    <t>rage</t>
  </si>
  <si>
    <t>rail</t>
  </si>
  <si>
    <t>rascón (m)</t>
  </si>
  <si>
    <t>railroad</t>
  </si>
  <si>
    <t>ferrocarril (m), riel (m)</t>
  </si>
  <si>
    <t>railway</t>
  </si>
  <si>
    <t>ferrovia</t>
  </si>
  <si>
    <t>rain cats and dogs</t>
  </si>
  <si>
    <t>llover a cántaros</t>
  </si>
  <si>
    <t>rainbow</t>
  </si>
  <si>
    <t>arco iris (m)</t>
  </si>
  <si>
    <t>irisado (m), irisada (f), iridiscente "m &amp;amp; f"</t>
  </si>
  <si>
    <t>rainbow trout</t>
  </si>
  <si>
    <t>trucha</t>
  </si>
  <si>
    <t>raise</t>
  </si>
  <si>
    <t>alzar (1)</t>
  </si>
  <si>
    <t>raisin</t>
  </si>
  <si>
    <t>pasa</t>
  </si>
  <si>
    <t>rake</t>
  </si>
  <si>
    <t>rastrillo (m)</t>
  </si>
  <si>
    <t>rasurar</t>
  </si>
  <si>
    <t>ran</t>
  </si>
  <si>
    <t>corrí, corriste, corrió, corrimos, corristeis, corrieron; corría, corrías, corríamos, corríais, corrían</t>
  </si>
  <si>
    <t>random</t>
  </si>
  <si>
    <t>aleatorio</t>
  </si>
  <si>
    <t>range</t>
  </si>
  <si>
    <t>ransom</t>
  </si>
  <si>
    <t>rescate (m)</t>
  </si>
  <si>
    <t>rapid</t>
  </si>
  <si>
    <t>rare</t>
  </si>
  <si>
    <t>raspberry</t>
  </si>
  <si>
    <t>color frambuesa "invariable"</t>
  </si>
  <si>
    <t>frambuesa (f)</t>
  </si>
  <si>
    <t>frambueso (m)</t>
  </si>
  <si>
    <t>rat</t>
  </si>
  <si>
    <t>rata (f)</t>
  </si>
  <si>
    <t>rate</t>
  </si>
  <si>
    <t>velocidad (f)</t>
  </si>
  <si>
    <t>rather</t>
  </si>
  <si>
    <t>algo, bastante</t>
  </si>
  <si>
    <t>ratio</t>
  </si>
  <si>
    <t>razón (f)</t>
  </si>
  <si>
    <t>raven</t>
  </si>
  <si>
    <t>cuervo (m)</t>
  </si>
  <si>
    <t>ravine</t>
  </si>
  <si>
    <t>barranco (m)</t>
  </si>
  <si>
    <t>raw</t>
  </si>
  <si>
    <t>crudo (m), cruda (f)</t>
  </si>
  <si>
    <t>raw material</t>
  </si>
  <si>
    <t>materia prima (f) ((pl), materias primas)</t>
  </si>
  <si>
    <t>ray</t>
  </si>
  <si>
    <t>raya</t>
  </si>
  <si>
    <t>rayo</t>
  </si>
  <si>
    <t>razorbill</t>
  </si>
  <si>
    <t>reach</t>
  </si>
  <si>
    <t>alcance, influencia</t>
  </si>
  <si>
    <t>alcanzar</t>
  </si>
  <si>
    <t>reach an early grave</t>
  </si>
  <si>
    <t>morir en la juventad, morir antes de la edad de 65</t>
  </si>
  <si>
    <t>read</t>
  </si>
  <si>
    <t>leer</t>
  </si>
  <si>
    <t>readable</t>
  </si>
  <si>
    <t>legible "m/f"</t>
  </si>
  <si>
    <t>ready</t>
  </si>
  <si>
    <t>realise</t>
  </si>
  <si>
    <t>darse cuenta (that: "de que")</t>
  </si>
  <si>
    <t>realizar</t>
  </si>
  <si>
    <t>reality</t>
  </si>
  <si>
    <t>realidad</t>
  </si>
  <si>
    <t>realize</t>
  </si>
  <si>
    <t>realm</t>
  </si>
  <si>
    <t>reino (m)</t>
  </si>
  <si>
    <t>reason</t>
  </si>
  <si>
    <t>rebel</t>
  </si>
  <si>
    <t>rebelar</t>
  </si>
  <si>
    <t>rebelde "m and f"</t>
  </si>
  <si>
    <t>rebirth</t>
  </si>
  <si>
    <t>renacimiento (m)</t>
  </si>
  <si>
    <t>reboot</t>
  </si>
  <si>
    <t>reiniciar</t>
  </si>
  <si>
    <t>recapitulation</t>
  </si>
  <si>
    <t>recapitulación "singular", recapitulaciones "plural"</t>
  </si>
  <si>
    <t>receipt</t>
  </si>
  <si>
    <t>recibo</t>
  </si>
  <si>
    <t>receive</t>
  </si>
  <si>
    <t>recently</t>
  </si>
  <si>
    <t>recientamente, hace poco</t>
  </si>
  <si>
    <t>recipe</t>
  </si>
  <si>
    <t>receta (f)</t>
  </si>
  <si>
    <t>recline</t>
  </si>
  <si>
    <t>reclinarse</t>
  </si>
  <si>
    <t>recognize</t>
  </si>
  <si>
    <t>reconocer</t>
  </si>
  <si>
    <t>recommend</t>
  </si>
  <si>
    <t>recomendar</t>
  </si>
  <si>
    <t>recursion</t>
  </si>
  <si>
    <t>recursión (f)</t>
  </si>
  <si>
    <t>recycle</t>
  </si>
  <si>
    <t>reprocesar</t>
  </si>
  <si>
    <t>[rojo</t>
  </si>
  <si>
    <t>pelirrojo(m), pelirroja(f)</t>
  </si>
  <si>
    <t>rojo</t>
  </si>
  <si>
    <t>rojo, colorado</t>
  </si>
  <si>
    <t>red deer</t>
  </si>
  <si>
    <t>ciervo rojo (m)</t>
  </si>
  <si>
    <t>red dwarf</t>
  </si>
  <si>
    <t>enana roja (f)</t>
  </si>
  <si>
    <t>red wine</t>
  </si>
  <si>
    <t>vino tinto</t>
  </si>
  <si>
    <t>redemption</t>
  </si>
  <si>
    <t>redención (f) (1), amortización (f) (2)</t>
  </si>
  <si>
    <t>redhead</t>
  </si>
  <si>
    <t>pelirrojo (m) (1), pelirroja (f) (1)</t>
  </si>
  <si>
    <t>redshank</t>
  </si>
  <si>
    <t>archibebe (m)</t>
  </si>
  <si>
    <t>redshift</t>
  </si>
  <si>
    <t>corrimiento al rojo (m)</t>
  </si>
  <si>
    <t>redstart</t>
  </si>
  <si>
    <t>colirrojo (m), abanico (m)</t>
  </si>
  <si>
    <t>reed</t>
  </si>
  <si>
    <t>reef</t>
  </si>
  <si>
    <t>arrecife (m)</t>
  </si>
  <si>
    <t>reefer</t>
  </si>
  <si>
    <t>referendum</t>
  </si>
  <si>
    <t>referéndum</t>
  </si>
  <si>
    <t>refrigerator</t>
  </si>
  <si>
    <t>nevera (f), refrigerador (m), refrigeradora (f), refri, frigorífico</t>
  </si>
  <si>
    <t>refute</t>
  </si>
  <si>
    <t>refutar, rebatir</t>
  </si>
  <si>
    <t>regime</t>
  </si>
  <si>
    <t>régimen "singular", regímenes "plural"</t>
  </si>
  <si>
    <t>regime change</t>
  </si>
  <si>
    <t>cambio del régimen (m)</t>
  </si>
  <si>
    <t>region</t>
  </si>
  <si>
    <t>región</t>
  </si>
  <si>
    <t>regional</t>
  </si>
  <si>
    <t>regional lockout</t>
  </si>
  <si>
    <t>cierre regional, codificación regional</t>
  </si>
  <si>
    <t>register</t>
  </si>
  <si>
    <t>registrar, registrarse</t>
  </si>
  <si>
    <t>registered</t>
  </si>
  <si>
    <t>registrado (m), registrada (f)</t>
  </si>
  <si>
    <t>registered trademark</t>
  </si>
  <si>
    <t>marca registrada (f)</t>
  </si>
  <si>
    <t>regret</t>
  </si>
  <si>
    <t>lamentar</t>
  </si>
  <si>
    <t>pesar (m)</t>
  </si>
  <si>
    <t>regular expression</t>
  </si>
  <si>
    <t>expresión regular (f)</t>
  </si>
  <si>
    <t>regulation</t>
  </si>
  <si>
    <t>reglamento (m)</t>
  </si>
  <si>
    <t>reign</t>
  </si>
  <si>
    <t>reinado (m)</t>
  </si>
  <si>
    <t>reinar</t>
  </si>
  <si>
    <t>rein</t>
  </si>
  <si>
    <t>rienda (f)</t>
  </si>
  <si>
    <t>reindeer</t>
  </si>
  <si>
    <t>reno (m), rangífero (m)</t>
  </si>
  <si>
    <t>rejuvenate</t>
  </si>
  <si>
    <t>rejuvenecir</t>
  </si>
  <si>
    <t>rejuvenation</t>
  </si>
  <si>
    <t>rejuvenecimiento</t>
  </si>
  <si>
    <t>relation</t>
  </si>
  <si>
    <t>relación (f)</t>
  </si>
  <si>
    <t>relative</t>
  </si>
  <si>
    <t>pariente</t>
  </si>
  <si>
    <t>relativo (m), relativa (f)</t>
  </si>
  <si>
    <t>relative pronoun</t>
  </si>
  <si>
    <t>pronombre relativo (m)</t>
  </si>
  <si>
    <t>relatively</t>
  </si>
  <si>
    <t>relativamente</t>
  </si>
  <si>
    <t>relativity</t>
  </si>
  <si>
    <t>relatividad (f)</t>
  </si>
  <si>
    <t>relax</t>
  </si>
  <si>
    <t>soltar, relajar</t>
  </si>
  <si>
    <t>release</t>
  </si>
  <si>
    <t>liberar, soltar</t>
  </si>
  <si>
    <t>reliable</t>
  </si>
  <si>
    <t>fiable</t>
  </si>
  <si>
    <t>relieve</t>
  </si>
  <si>
    <t>aliviar</t>
  </si>
  <si>
    <t>remember</t>
  </si>
  <si>
    <t>acordarse (1), recordar (1), retener (2)</t>
  </si>
  <si>
    <t>remittance</t>
  </si>
  <si>
    <t>remesa (f)</t>
  </si>
  <si>
    <t>remnant</t>
  </si>
  <si>
    <t>retazo (m)</t>
  </si>
  <si>
    <t>repair</t>
  </si>
  <si>
    <t>reparar</t>
  </si>
  <si>
    <t>repeat</t>
  </si>
  <si>
    <t>repetir</t>
  </si>
  <si>
    <t>repentant</t>
  </si>
  <si>
    <t>arrepentido (m), arrepentida (f)</t>
  </si>
  <si>
    <t>repetition</t>
  </si>
  <si>
    <t>repetición (f)</t>
  </si>
  <si>
    <t>replete</t>
  </si>
  <si>
    <t>repleto (m), repleta (f)</t>
  </si>
  <si>
    <t>report</t>
  </si>
  <si>
    <t>informe</t>
  </si>
  <si>
    <t>repository</t>
  </si>
  <si>
    <t>repositorio, depositorio.</t>
  </si>
  <si>
    <t>represent</t>
  </si>
  <si>
    <t>representar</t>
  </si>
  <si>
    <t>representation</t>
  </si>
  <si>
    <t>representación (f)</t>
  </si>
  <si>
    <t>representative</t>
  </si>
  <si>
    <t>representante</t>
  </si>
  <si>
    <t>reprimand</t>
  </si>
  <si>
    <t>reprimenda (f)</t>
  </si>
  <si>
    <t>reprimir</t>
  </si>
  <si>
    <t>reproductive</t>
  </si>
  <si>
    <t>reproductivo</t>
  </si>
  <si>
    <t>reptile</t>
  </si>
  <si>
    <t>reptil (m)</t>
  </si>
  <si>
    <t>republic</t>
  </si>
  <si>
    <t>república</t>
  </si>
  <si>
    <t>repudiate</t>
  </si>
  <si>
    <t>niegue</t>
  </si>
  <si>
    <t>reputation</t>
  </si>
  <si>
    <t>reputación (f)</t>
  </si>
  <si>
    <t>repute</t>
  </si>
  <si>
    <t>requiem</t>
  </si>
  <si>
    <t>réquiem</t>
  </si>
  <si>
    <t>requiescat in pace</t>
  </si>
  <si>
    <t>Que descanse en paz (f/m), Que descansen en paz (p)</t>
  </si>
  <si>
    <t>research</t>
  </si>
  <si>
    <t>investigación</t>
  </si>
  <si>
    <t>investigar</t>
  </si>
  <si>
    <t>reserve</t>
  </si>
  <si>
    <t>reserva (f)</t>
  </si>
  <si>
    <t>reservoir</t>
  </si>
  <si>
    <t>represa (f), depósito (m), reserva (f)</t>
  </si>
  <si>
    <t>resign</t>
  </si>
  <si>
    <t>dimitir</t>
  </si>
  <si>
    <t>resolution</t>
  </si>
  <si>
    <t>resolución (f)</t>
  </si>
  <si>
    <t>respiration</t>
  </si>
  <si>
    <t>respiración</t>
  </si>
  <si>
    <t>responsibility</t>
  </si>
  <si>
    <t>rest</t>
  </si>
  <si>
    <t>descansar, reposar</t>
  </si>
  <si>
    <t>desistir</t>
  </si>
  <si>
    <t>rest on one's laurels</t>
  </si>
  <si>
    <t>dormirse sobre los laureles</t>
  </si>
  <si>
    <t>restaurant</t>
  </si>
  <si>
    <t>restaurante (m), restorán (m)</t>
  </si>
  <si>
    <t>restrict</t>
  </si>
  <si>
    <t>restringir</t>
  </si>
  <si>
    <t>result</t>
  </si>
  <si>
    <t>resultado (m)</t>
  </si>
  <si>
    <t>retaliation</t>
  </si>
  <si>
    <t>represalia</t>
  </si>
  <si>
    <t>reticent</t>
  </si>
  <si>
    <t>reticente</t>
  </si>
  <si>
    <t>retrain</t>
  </si>
  <si>
    <t>capacitar</t>
  </si>
  <si>
    <t>retreat</t>
  </si>
  <si>
    <t>retirarse</t>
  </si>
  <si>
    <t>retrovirus</t>
  </si>
  <si>
    <t>return</t>
  </si>
  <si>
    <t>devolver (1,2), volver (3), regresar (3,4)</t>
  </si>
  <si>
    <t>reveal</t>
  </si>
  <si>
    <t>revelar</t>
  </si>
  <si>
    <t>revelation</t>
  </si>
  <si>
    <t>revelación "singular", revelaciones "plural"</t>
  </si>
  <si>
    <t>revenge</t>
  </si>
  <si>
    <t>venganza (f)</t>
  </si>
  <si>
    <t>revenue</t>
  </si>
  <si>
    <t>rédito</t>
  </si>
  <si>
    <t>review</t>
  </si>
  <si>
    <t>crítica (f), repaso (m), reseña (f), revisión (f), revista (f)</t>
  </si>
  <si>
    <t>revive</t>
  </si>
  <si>
    <t>revivir</t>
  </si>
  <si>
    <t>revolution</t>
  </si>
  <si>
    <t>revolución</t>
  </si>
  <si>
    <t>revolución (f)</t>
  </si>
  <si>
    <t>revolver</t>
  </si>
  <si>
    <t>revólver (m)</t>
  </si>
  <si>
    <t>reward</t>
  </si>
  <si>
    <t>recompensa (f)</t>
  </si>
  <si>
    <t>rhabdophobia</t>
  </si>
  <si>
    <t>rabdofobia</t>
  </si>
  <si>
    <t>rhea</t>
  </si>
  <si>
    <t>ñandú (m)</t>
  </si>
  <si>
    <t>rhetorical</t>
  </si>
  <si>
    <t>retórico</t>
  </si>
  <si>
    <t>rhinoceros</t>
  </si>
  <si>
    <t>rinoceronte (m)</t>
  </si>
  <si>
    <t>rhythm</t>
  </si>
  <si>
    <t>ritmo (m)</t>
  </si>
  <si>
    <t>rib</t>
  </si>
  <si>
    <t>costilla (f)</t>
  </si>
  <si>
    <t>ribonucleic acid</t>
  </si>
  <si>
    <t>ácido ribonucleico (m)</t>
  </si>
  <si>
    <t>rice</t>
  </si>
  <si>
    <t>arroz (m)</t>
  </si>
  <si>
    <t>rich</t>
  </si>
  <si>
    <t>rico (m), rica (f)</t>
  </si>
  <si>
    <t>rickets</t>
  </si>
  <si>
    <t>raquitismo</t>
  </si>
  <si>
    <t>ride</t>
  </si>
  <si>
    <t>montar</t>
  </si>
  <si>
    <t>pasear en coche</t>
  </si>
  <si>
    <t>rider</t>
  </si>
  <si>
    <t>jinete (m)</t>
  </si>
  <si>
    <t>ridiculous</t>
  </si>
  <si>
    <t>ridículo</t>
  </si>
  <si>
    <t>rifle</t>
  </si>
  <si>
    <t>fusil (m)</t>
  </si>
  <si>
    <t>right</t>
  </si>
  <si>
    <t>correcto, justo</t>
  </si>
  <si>
    <t>corregir</t>
  </si>
  <si>
    <t>de la derecha</t>
  </si>
  <si>
    <t>derecha (f)</t>
  </si>
  <si>
    <t>derecho (1,5), recto (2), correcto (3), justo (2,3)</t>
  </si>
  <si>
    <t>derecho (m), derecha (f)</t>
  </si>
  <si>
    <t>derecho, recto, justo</t>
  </si>
  <si>
    <t>perpendicular, recto</t>
  </si>
  <si>
    <t>right triangle</t>
  </si>
  <si>
    <t>triángulo rectángulo (m)</t>
  </si>
  <si>
    <t>rim</t>
  </si>
  <si>
    <t>borde, canto, llanta de una rueda</t>
  </si>
  <si>
    <t>ring</t>
  </si>
  <si>
    <t>anillo (m)</t>
  </si>
  <si>
    <t>sonar</t>
  </si>
  <si>
    <t>ring finger</t>
  </si>
  <si>
    <t>dedo anular (m), anular (m)</t>
  </si>
  <si>
    <t>ring tone</t>
  </si>
  <si>
    <t>juego para móviles</t>
  </si>
  <si>
    <t>rip off</t>
  </si>
  <si>
    <t>arrancar (1),estafar (2 or 4)</t>
  </si>
  <si>
    <t>rip-off</t>
  </si>
  <si>
    <t>estafa (f), robo (m)</t>
  </si>
  <si>
    <t>ripe</t>
  </si>
  <si>
    <t>maduro</t>
  </si>
  <si>
    <t>ripen</t>
  </si>
  <si>
    <t>madurar (1)</t>
  </si>
  <si>
    <t>ripost</t>
  </si>
  <si>
    <t>respuesta</t>
  </si>
  <si>
    <t>riposte</t>
  </si>
  <si>
    <t>ripper</t>
  </si>
  <si>
    <t>destripador (m)</t>
  </si>
  <si>
    <t>rise</t>
  </si>
  <si>
    <t>alza (f)</t>
  </si>
  <si>
    <t>risk</t>
  </si>
  <si>
    <t>arriesgar, poner en riesgo</t>
  </si>
  <si>
    <t>riesgo (m)</t>
  </si>
  <si>
    <t>ritual</t>
  </si>
  <si>
    <t>ritual (m)</t>
  </si>
  <si>
    <t>river</t>
  </si>
  <si>
    <t>río (m)</t>
  </si>
  <si>
    <t>rivet</t>
  </si>
  <si>
    <t>remache (m)</t>
  </si>
  <si>
    <t>road</t>
  </si>
  <si>
    <t>camino (m)</t>
  </si>
  <si>
    <t>roadrunner</t>
  </si>
  <si>
    <t>correcaminos (m)</t>
  </si>
  <si>
    <t>roadster</t>
  </si>
  <si>
    <t>turismo (coche).</t>
  </si>
  <si>
    <t>roam</t>
  </si>
  <si>
    <t>vagar</t>
  </si>
  <si>
    <t>roar</t>
  </si>
  <si>
    <t>rugido (m)</t>
  </si>
  <si>
    <t>rugir (2)</t>
  </si>
  <si>
    <t>roast</t>
  </si>
  <si>
    <t>asado (m), asada (f)</t>
  </si>
  <si>
    <t>asar</t>
  </si>
  <si>
    <t>carne asada (f)</t>
  </si>
  <si>
    <t>roast beef</t>
  </si>
  <si>
    <t>rosbif (m)</t>
  </si>
  <si>
    <t>rob</t>
  </si>
  <si>
    <t>robar</t>
  </si>
  <si>
    <t>robber</t>
  </si>
  <si>
    <t>ladrón (m), ladrona (f)</t>
  </si>
  <si>
    <t>robin</t>
  </si>
  <si>
    <t>mirlo (m), petirrojo (m)</t>
  </si>
  <si>
    <t>rock</t>
  </si>
  <si>
    <t>peña (f)</t>
  </si>
  <si>
    <t>piedra (f), roca (f)</t>
  </si>
  <si>
    <t>piedra (n)</t>
  </si>
  <si>
    <t>piedra (preciosa) (f)</t>
  </si>
  <si>
    <t>roca (f), peñasco (m)</t>
  </si>
  <si>
    <t>rock (m)</t>
  </si>
  <si>
    <t>rock dove</t>
  </si>
  <si>
    <t>pomba brava (f)</t>
  </si>
  <si>
    <t>rocket</t>
  </si>
  <si>
    <t>cohete (m)</t>
  </si>
  <si>
    <t>rodent</t>
  </si>
  <si>
    <t>roedor (m)</t>
  </si>
  <si>
    <t>roe</t>
  </si>
  <si>
    <t>huevas "f pl"</t>
  </si>
  <si>
    <t>roebuck</t>
  </si>
  <si>
    <t>ciervo (m) (del corzo)</t>
  </si>
  <si>
    <t>role</t>
  </si>
  <si>
    <t>papel (m), rol (m)</t>
  </si>
  <si>
    <t>role-playing game</t>
  </si>
  <si>
    <t>juego de rol (m)</t>
  </si>
  <si>
    <t>roll</t>
  </si>
  <si>
    <t>balanceo (m)</t>
  </si>
  <si>
    <t>enroscar</t>
  </si>
  <si>
    <t>envolver, embrollar</t>
  </si>
  <si>
    <t>redoblar</t>
  </si>
  <si>
    <t>redoble (m), redoblamiento (m), redobladura (f)</t>
  </si>
  <si>
    <t>reflexionar, reflejar (reflect)</t>
  </si>
  <si>
    <t>registro (m)</t>
  </si>
  <si>
    <t>retumbo (m)</t>
  </si>
  <si>
    <t>rodar</t>
  </si>
  <si>
    <t>rodar, rodear</t>
  </si>
  <si>
    <t>rodeador (m), rodeadora (f)</t>
  </si>
  <si>
    <t>rodillo (m)</t>
  </si>
  <si>
    <t>rollo (m)</t>
  </si>
  <si>
    <t>rosca (f)</t>
  </si>
  <si>
    <t>rosca (f), rollo (m)</t>
  </si>
  <si>
    <t>ruedo (m), rodeo (m)</t>
  </si>
  <si>
    <t>rolled fillet</t>
  </si>
  <si>
    <t>rollo albardado, rollito de carne</t>
  </si>
  <si>
    <t>roller</t>
  </si>
  <si>
    <t>carraca (f)</t>
  </si>
  <si>
    <t>romanisation</t>
  </si>
  <si>
    <t>roof</t>
  </si>
  <si>
    <t>rook</t>
  </si>
  <si>
    <t>baluarte (m), bastión (m)</t>
  </si>
  <si>
    <t>graja (f)</t>
  </si>
  <si>
    <t>room</t>
  </si>
  <si>
    <t>cuarto (m), habitación (f), pieza (f), sala (f)</t>
  </si>
  <si>
    <t>espacio</t>
  </si>
  <si>
    <t>roost</t>
  </si>
  <si>
    <t>:es:gallinero</t>
  </si>
  <si>
    <t>rooster</t>
  </si>
  <si>
    <t>root</t>
  </si>
  <si>
    <t>raíz (f)</t>
  </si>
  <si>
    <t>raíz (f), raíces (p)</t>
  </si>
  <si>
    <t>rebuscar, hurgar</t>
  </si>
  <si>
    <t>rope</t>
  </si>
  <si>
    <t>cuerda (f), soga (f)</t>
  </si>
  <si>
    <t>rose</t>
  </si>
  <si>
    <t>rosa (f)</t>
  </si>
  <si>
    <t>rosado (m)</t>
  </si>
  <si>
    <t>rosemary</t>
  </si>
  <si>
    <t>romero (m)</t>
  </si>
  <si>
    <t>rot</t>
  </si>
  <si>
    <t>pudrir, podrir</t>
  </si>
  <si>
    <t>rotate</t>
  </si>
  <si>
    <t>girar</t>
  </si>
  <si>
    <t>hacer rodar, girar</t>
  </si>
  <si>
    <t>rotoscope</t>
  </si>
  <si>
    <t>thaumatropio</t>
  </si>
  <si>
    <t>rotten</t>
  </si>
  <si>
    <t>estropeado "(meat)", carcomido "(wood)", podrido "(smell, eggs)"</t>
  </si>
  <si>
    <t>malo</t>
  </si>
  <si>
    <t>malísimo, pésimo</t>
  </si>
  <si>
    <t>rough</t>
  </si>
  <si>
    <t>aspero</t>
  </si>
  <si>
    <t>áspero</t>
  </si>
  <si>
    <t>roulette</t>
  </si>
  <si>
    <t>ruleta (f)</t>
  </si>
  <si>
    <t>round</t>
  </si>
  <si>
    <t>redondo (m), redonda (f)</t>
  </si>
  <si>
    <t>route</t>
  </si>
  <si>
    <t>recorrido (m), ruta (f)</t>
  </si>
  <si>
    <t>row</t>
  </si>
  <si>
    <t>fila (f)</t>
  </si>
  <si>
    <t>remar</t>
  </si>
  <si>
    <t>royal</t>
  </si>
  <si>
    <t>royal jelly</t>
  </si>
  <si>
    <t>jalea real</t>
  </si>
  <si>
    <t>rub</t>
  </si>
  <si>
    <t>frotar</t>
  </si>
  <si>
    <t>rubber</t>
  </si>
  <si>
    <t>caucho (m) (1), goma (f) (1), hule (m) (1); borrador (m) (3), goma (f) (3); condón (m) (4)</t>
  </si>
  <si>
    <t>rubbish</t>
  </si>
  <si>
    <t>desperdicios "m plural"</t>
  </si>
  <si>
    <t>ruby</t>
  </si>
  <si>
    <t>rubí (m)</t>
  </si>
  <si>
    <t>rudder</t>
  </si>
  <si>
    <t>timón (m)</t>
  </si>
  <si>
    <t>rude</t>
  </si>
  <si>
    <t>rudo</t>
  </si>
  <si>
    <t>rudimentary</t>
  </si>
  <si>
    <t>rudimentario</t>
  </si>
  <si>
    <t>rue</t>
  </si>
  <si>
    <t>ruda</t>
  </si>
  <si>
    <t>ruff</t>
  </si>
  <si>
    <t>combatiente (m)</t>
  </si>
  <si>
    <t>rufous-capped antshrike</t>
  </si>
  <si>
    <t>choca parda (?)</t>
  </si>
  <si>
    <t>rufous-winged antshrike</t>
  </si>
  <si>
    <t>batará alirrufo</t>
  </si>
  <si>
    <t>ruin</t>
  </si>
  <si>
    <t>rule</t>
  </si>
  <si>
    <t>mandar, gobernar</t>
  </si>
  <si>
    <t>regla (f)</t>
  </si>
  <si>
    <t>rule of thumb</t>
  </si>
  <si>
    <t>regla de oro (f)</t>
  </si>
  <si>
    <t>ruler</t>
  </si>
  <si>
    <t>rum</t>
  </si>
  <si>
    <t>ron (m)</t>
  </si>
  <si>
    <t>ruminant</t>
  </si>
  <si>
    <t>rumiante (m) and (f)</t>
  </si>
  <si>
    <t>run</t>
  </si>
  <si>
    <t>correr</t>
  </si>
  <si>
    <t>corrido</t>
  </si>
  <si>
    <t>rune</t>
  </si>
  <si>
    <t>runa (f)</t>
  </si>
  <si>
    <t>rusk</t>
  </si>
  <si>
    <t>bizcocho (m), biscote</t>
  </si>
  <si>
    <t>rust</t>
  </si>
  <si>
    <t>aherrumbrar</t>
  </si>
  <si>
    <t>rustle</t>
  </si>
  <si>
    <t>crujido</t>
  </si>
  <si>
    <t>rutabaga</t>
  </si>
  <si>
    <t>colinabo (m)</t>
  </si>
  <si>
    <t>rye</t>
  </si>
  <si>
    <t>centeno (m)</t>
  </si>
  <si>
    <t>röntgen</t>
  </si>
  <si>
    <t>roentgen (m)</t>
  </si>
  <si>
    <t>sable</t>
  </si>
  <si>
    <t>sabotage</t>
  </si>
  <si>
    <t>sabotaje</t>
  </si>
  <si>
    <t>saboteur</t>
  </si>
  <si>
    <t>saboteador</t>
  </si>
  <si>
    <t>sacred</t>
  </si>
  <si>
    <t>sagrado</t>
  </si>
  <si>
    <t>sacred cow</t>
  </si>
  <si>
    <t>vaca sagrada</t>
  </si>
  <si>
    <t>sacrifice</t>
  </si>
  <si>
    <t>sacrificar</t>
  </si>
  <si>
    <t>sacrificio (m)</t>
  </si>
  <si>
    <t>sacrilege</t>
  </si>
  <si>
    <t>sacrilegio</t>
  </si>
  <si>
    <t>sad</t>
  </si>
  <si>
    <t>triste (1)</t>
  </si>
  <si>
    <t>saddle</t>
  </si>
  <si>
    <t>ensillar</t>
  </si>
  <si>
    <t>silla (de montar) (f)</t>
  </si>
  <si>
    <t>sadness</t>
  </si>
  <si>
    <t>tristeza (f)</t>
  </si>
  <si>
    <t>safari</t>
  </si>
  <si>
    <t>safe</t>
  </si>
  <si>
    <t>caja-fuerte (f), cofre (m)</t>
  </si>
  <si>
    <t>salvo (1), seguro (2)</t>
  </si>
  <si>
    <t>safe and sound</t>
  </si>
  <si>
    <t>sano y salvo</t>
  </si>
  <si>
    <t>safety</t>
  </si>
  <si>
    <t>seguridad (f)</t>
  </si>
  <si>
    <t>saffron</t>
  </si>
  <si>
    <t>azafrán (m)</t>
  </si>
  <si>
    <t>sage</t>
  </si>
  <si>
    <t>sabio</t>
  </si>
  <si>
    <t>sail</t>
  </si>
  <si>
    <t>vela (f)</t>
  </si>
  <si>
    <t>sailing</t>
  </si>
  <si>
    <t>navegación (f)</t>
  </si>
  <si>
    <t>sailor</t>
  </si>
  <si>
    <t>marinero (m)</t>
  </si>
  <si>
    <t>sake</t>
  </si>
  <si>
    <t>sake (m)</t>
  </si>
  <si>
    <t>salad</t>
  </si>
  <si>
    <t>ensalada (f)</t>
  </si>
  <si>
    <t>salary</t>
  </si>
  <si>
    <t>salario (m), sueldo (m)</t>
  </si>
  <si>
    <t>sale</t>
  </si>
  <si>
    <t>liquidación (f), rebaja (f)</t>
  </si>
  <si>
    <t>venta (f)</t>
  </si>
  <si>
    <t>salesman</t>
  </si>
  <si>
    <t>vendedor (m)</t>
  </si>
  <si>
    <t>salesperson</t>
  </si>
  <si>
    <t>saliva</t>
  </si>
  <si>
    <t>saliva (f)</t>
  </si>
  <si>
    <t>salmon</t>
  </si>
  <si>
    <t>asalmonado (m), asalmonada (f)</t>
  </si>
  <si>
    <t>salmón (m)</t>
  </si>
  <si>
    <t>salsa</t>
  </si>
  <si>
    <t>salsa salsa mexicana, salsa picante (1)</t>
  </si>
  <si>
    <t>salt</t>
  </si>
  <si>
    <t>sal (f)</t>
  </si>
  <si>
    <t>salted</t>
  </si>
  <si>
    <t>salado (m), salada (f)</t>
  </si>
  <si>
    <t>salty</t>
  </si>
  <si>
    <t>salubrious</t>
  </si>
  <si>
    <t>salubre</t>
  </si>
  <si>
    <t>salve</t>
  </si>
  <si>
    <t>ungüento (m), pomada (f)</t>
  </si>
  <si>
    <t>same</t>
  </si>
  <si>
    <t>mismo</t>
  </si>
  <si>
    <t>sample</t>
  </si>
  <si>
    <t>muestra (f)</t>
  </si>
  <si>
    <t>samurai</t>
  </si>
  <si>
    <t>samurai (m)</t>
  </si>
  <si>
    <t>sanctify</t>
  </si>
  <si>
    <t>sand</t>
  </si>
  <si>
    <t>arena (f)</t>
  </si>
  <si>
    <t>sandal</t>
  </si>
  <si>
    <t>sandalia (f); huarache, guarache; cáliga (f)</t>
  </si>
  <si>
    <t>sandbox</t>
  </si>
  <si>
    <t>arenero (1)</t>
  </si>
  <si>
    <t>sanderling</t>
  </si>
  <si>
    <t>sandfly</t>
  </si>
  <si>
    <t>mosquito simúlido (m), jején (m)</t>
  </si>
  <si>
    <t>sandpiper</t>
  </si>
  <si>
    <t>sandstorm</t>
  </si>
  <si>
    <t>tormenta de arena)</t>
  </si>
  <si>
    <t>sandwich</t>
  </si>
  <si>
    <t>sándwich (m), emparedado (m)</t>
  </si>
  <si>
    <t>sap</t>
  </si>
  <si>
    <t>savia</t>
  </si>
  <si>
    <t>sapphire</t>
  </si>
  <si>
    <t>zafiro (m)</t>
  </si>
  <si>
    <t>sapphism</t>
  </si>
  <si>
    <t>safismo</t>
  </si>
  <si>
    <t>sapsucker</t>
  </si>
  <si>
    <t>chupasavia (m)</t>
  </si>
  <si>
    <t>sarcasm</t>
  </si>
  <si>
    <t>sarcasmo</t>
  </si>
  <si>
    <t>sarcophagus</t>
  </si>
  <si>
    <t>sarcófago</t>
  </si>
  <si>
    <t>satanic</t>
  </si>
  <si>
    <t>satánico (m), satánica (f)</t>
  </si>
  <si>
    <t>satanism</t>
  </si>
  <si>
    <t>satanismo (m)</t>
  </si>
  <si>
    <t>satellite</t>
  </si>
  <si>
    <t>satélite (m)</t>
  </si>
  <si>
    <t>satisfaction</t>
  </si>
  <si>
    <t>satisfacción (f)</t>
  </si>
  <si>
    <t>satisfy</t>
  </si>
  <si>
    <t>satisfacer</t>
  </si>
  <si>
    <t>sauce</t>
  </si>
  <si>
    <t>sauna</t>
  </si>
  <si>
    <t>sauna (f)</t>
  </si>
  <si>
    <t>sausage</t>
  </si>
  <si>
    <t>salchicha (f)</t>
  </si>
  <si>
    <t>save</t>
  </si>
  <si>
    <t>salvar</t>
  </si>
  <si>
    <t>savor</t>
  </si>
  <si>
    <t>saborear</t>
  </si>
  <si>
    <t>savour</t>
  </si>
  <si>
    <t>saw</t>
  </si>
  <si>
    <t>serrar</t>
  </si>
  <si>
    <t>sierra (f)</t>
  </si>
  <si>
    <t>sawmill</t>
  </si>
  <si>
    <t>aserradero (m)</t>
  </si>
  <si>
    <t>saxophone</t>
  </si>
  <si>
    <t>saxofón (m)</t>
  </si>
  <si>
    <t>say</t>
  </si>
  <si>
    <t>decir</t>
  </si>
  <si>
    <t>say cheese</t>
  </si>
  <si>
    <t>di patata</t>
  </si>
  <si>
    <t>saying</t>
  </si>
  <si>
    <t>dicho (m), proverbio (m)</t>
  </si>
  <si>
    <t>says</t>
  </si>
  <si>
    <t>dice</t>
  </si>
  <si>
    <t>scabbard</t>
  </si>
  <si>
    <t>vaina (f)</t>
  </si>
  <si>
    <t>scabies</t>
  </si>
  <si>
    <t>sarna (f)</t>
  </si>
  <si>
    <t>scaffolding</t>
  </si>
  <si>
    <t>andamio</t>
  </si>
  <si>
    <t>scale</t>
  </si>
  <si>
    <t>escala (f)</t>
  </si>
  <si>
    <t>scales</t>
  </si>
  <si>
    <t>báscula (f), balanza (f)</t>
  </si>
  <si>
    <t>scallop</t>
  </si>
  <si>
    <t>venera; concha de peregrino; vieira</t>
  </si>
  <si>
    <t>scanner</t>
  </si>
  <si>
    <t>explorador (m)</t>
  </si>
  <si>
    <t>scapegoat</t>
  </si>
  <si>
    <t>cabeza de turco (f) (1)</t>
  </si>
  <si>
    <t>scar</t>
  </si>
  <si>
    <t>cicatriz (f), alforza (f)</t>
  </si>
  <si>
    <t>scarce</t>
  </si>
  <si>
    <t>escaso</t>
  </si>
  <si>
    <t>scare</t>
  </si>
  <si>
    <t>asustar, atemorizar</t>
  </si>
  <si>
    <t>scarecrow</t>
  </si>
  <si>
    <t>espantapájaros (m) (s)</t>
  </si>
  <si>
    <t>scarf</t>
  </si>
  <si>
    <t>bufanda (f)</t>
  </si>
  <si>
    <t>scatter</t>
  </si>
  <si>
    <t>esparcir</t>
  </si>
  <si>
    <t>scaup</t>
  </si>
  <si>
    <t>scene</t>
  </si>
  <si>
    <t>escena (f)</t>
  </si>
  <si>
    <t>scent</t>
  </si>
  <si>
    <t>olor (m)</t>
  </si>
  <si>
    <t>schedule</t>
  </si>
  <si>
    <t>horario (m)</t>
  </si>
  <si>
    <t>scheme</t>
  </si>
  <si>
    <t>esquema (m)</t>
  </si>
  <si>
    <t>school</t>
  </si>
  <si>
    <t>escuela (f)</t>
  </si>
  <si>
    <t>facultad (f)</t>
  </si>
  <si>
    <t>universidad (f)</t>
  </si>
  <si>
    <t>schoolchild</t>
  </si>
  <si>
    <t>escolar "m and f", ("boy, or unspecified sex") alumno (m), ("girl") alumna (f)</t>
  </si>
  <si>
    <t>schooner</t>
  </si>
  <si>
    <t>goleta (f)</t>
  </si>
  <si>
    <t>science</t>
  </si>
  <si>
    <t>ciencia (f)</t>
  </si>
  <si>
    <t>scientist</t>
  </si>
  <si>
    <t>científico (m)</t>
  </si>
  <si>
    <t>scion</t>
  </si>
  <si>
    <t>descendiente</t>
  </si>
  <si>
    <t>heredero</t>
  </si>
  <si>
    <t>vástago</t>
  </si>
  <si>
    <t>scissors</t>
  </si>
  <si>
    <t>tijeras (f) (p)</t>
  </si>
  <si>
    <t>scold</t>
  </si>
  <si>
    <t>regañar</t>
  </si>
  <si>
    <t>scooter</t>
  </si>
  <si>
    <t>patineta (f)</t>
  </si>
  <si>
    <t>score</t>
  </si>
  <si>
    <t>partitura (f)</t>
  </si>
  <si>
    <t>tantos (m) (p)</t>
  </si>
  <si>
    <t>scorn</t>
  </si>
  <si>
    <t>desprecio (m), despreciar, desdén (m), desdeñar</t>
  </si>
  <si>
    <t>scorpion</t>
  </si>
  <si>
    <t>escorpión (m)</t>
  </si>
  <si>
    <t>scoter</t>
  </si>
  <si>
    <t>negrón (m), negreta (f)</t>
  </si>
  <si>
    <t>scrambled eggs</t>
  </si>
  <si>
    <t>huevos revueltos "m pl" Mexico), huevos pericos "m pl" Colombia), huevos picados "m pl" El Salvador, Nicaragua, Costa Rica)</t>
  </si>
  <si>
    <t>scrape</t>
  </si>
  <si>
    <t>raspar</t>
  </si>
  <si>
    <t>scrapie</t>
  </si>
  <si>
    <t>prurito lumbar (m)</t>
  </si>
  <si>
    <t>scratch</t>
  </si>
  <si>
    <t>arañar</t>
  </si>
  <si>
    <t>scream</t>
  </si>
  <si>
    <t>gritar</t>
  </si>
  <si>
    <t>screamer</t>
  </si>
  <si>
    <t>gritón (m), buitre de ciénaga (m),  chavarría (m)</t>
  </si>
  <si>
    <t>screen</t>
  </si>
  <si>
    <t>pantalla (f), biombo (m)</t>
  </si>
  <si>
    <t>screenshot</t>
  </si>
  <si>
    <t>pantallazo</t>
  </si>
  <si>
    <t>screw</t>
  </si>
  <si>
    <t>tornillo (m)</t>
  </si>
  <si>
    <t>screwdriver</t>
  </si>
  <si>
    <t>destornillador (m)</t>
  </si>
  <si>
    <t>scrotum</t>
  </si>
  <si>
    <t>escroto (m)</t>
  </si>
  <si>
    <t>scrub</t>
  </si>
  <si>
    <t>restregar, tallar ("Mexico")</t>
  </si>
  <si>
    <t>scrutiny</t>
  </si>
  <si>
    <t>escrutinio (m)</t>
  </si>
  <si>
    <t>sculpture</t>
  </si>
  <si>
    <t>escultura (f)</t>
  </si>
  <si>
    <t>scythe</t>
  </si>
  <si>
    <t>guadaña (f)</t>
  </si>
  <si>
    <t>sea</t>
  </si>
  <si>
    <t>mar (mf)</t>
  </si>
  <si>
    <t>sea urchin</t>
  </si>
  <si>
    <t>erizo de mar (m)</t>
  </si>
  <si>
    <t>seagull</t>
  </si>
  <si>
    <t>seal</t>
  </si>
  <si>
    <t>foca (f)</t>
  </si>
  <si>
    <t>sello (m)</t>
  </si>
  <si>
    <t>seaplane</t>
  </si>
  <si>
    <t>hidroavión</t>
  </si>
  <si>
    <t>search</t>
  </si>
  <si>
    <t>búsqueda (f)</t>
  </si>
  <si>
    <t>search engine</t>
  </si>
  <si>
    <t>buscador (m)</t>
  </si>
  <si>
    <t>seas</t>
  </si>
  <si>
    <t>mares "m pl" (or (f))</t>
  </si>
  <si>
    <t>season</t>
  </si>
  <si>
    <t>estación (f)</t>
  </si>
  <si>
    <t>sazonar, aliñar</t>
  </si>
  <si>
    <t>seat</t>
  </si>
  <si>
    <t>asiento (m)</t>
  </si>
  <si>
    <t>seatbelt</t>
  </si>
  <si>
    <t>cinturón de seguridad (m)</t>
  </si>
  <si>
    <t>seaweed</t>
  </si>
  <si>
    <t>algas (f) (p)</t>
  </si>
  <si>
    <t>second</t>
  </si>
  <si>
    <t>segundo (m)</t>
  </si>
  <si>
    <t>segundo (m), segunda (f)</t>
  </si>
  <si>
    <t>segundo (m), segunda (f) ("abbreviations" 2º, 2ª)</t>
  </si>
  <si>
    <t>secrecy</t>
  </si>
  <si>
    <t>secreto (m)</t>
  </si>
  <si>
    <t>secret</t>
  </si>
  <si>
    <t>secreto (m), secreta (f)</t>
  </si>
  <si>
    <t>secretariat</t>
  </si>
  <si>
    <t>secretaría</t>
  </si>
  <si>
    <t>secretary</t>
  </si>
  <si>
    <t>secretario (m)</t>
  </si>
  <si>
    <t>secretario (m), secretaria (f)</t>
  </si>
  <si>
    <t>serpentario (m)</t>
  </si>
  <si>
    <t>secretary bird</t>
  </si>
  <si>
    <t>secrete</t>
  </si>
  <si>
    <t>secretear</t>
  </si>
  <si>
    <t>sect</t>
  </si>
  <si>
    <t>culto (m)</t>
  </si>
  <si>
    <t>section</t>
  </si>
  <si>
    <t>sección (f)</t>
  </si>
  <si>
    <t>sedge</t>
  </si>
  <si>
    <t>carrizo (m)</t>
  </si>
  <si>
    <t>seduce</t>
  </si>
  <si>
    <t>seducir</t>
  </si>
  <si>
    <t>see</t>
  </si>
  <si>
    <t>Sede (f)</t>
  </si>
  <si>
    <t>ver</t>
  </si>
  <si>
    <t>seed</t>
  </si>
  <si>
    <t>sembrar</t>
  </si>
  <si>
    <t>semen (m)</t>
  </si>
  <si>
    <t>semilla (f)</t>
  </si>
  <si>
    <t>seeker</t>
  </si>
  <si>
    <t>seem</t>
  </si>
  <si>
    <t>parecer</t>
  </si>
  <si>
    <t>seemingly</t>
  </si>
  <si>
    <t>aparentemente</t>
  </si>
  <si>
    <t>seismic</t>
  </si>
  <si>
    <t>seismico</t>
  </si>
  <si>
    <t>seismologist</t>
  </si>
  <si>
    <t>seismologista (f), seismologistus (m)</t>
  </si>
  <si>
    <t>seismology</t>
  </si>
  <si>
    <t>seismologia</t>
  </si>
  <si>
    <t>seize</t>
  </si>
  <si>
    <t>seldom</t>
  </si>
  <si>
    <t>raramente, rara vez</t>
  </si>
  <si>
    <t>select</t>
  </si>
  <si>
    <t>seleccionar</t>
  </si>
  <si>
    <t>selenium</t>
  </si>
  <si>
    <t>selenio (m)</t>
  </si>
  <si>
    <t>selenography</t>
  </si>
  <si>
    <t>selenografía (f)</t>
  </si>
  <si>
    <t>selenologist</t>
  </si>
  <si>
    <t>selenologista (f), selenologisto (m)</t>
  </si>
  <si>
    <t>selenology</t>
  </si>
  <si>
    <t>selenologia</t>
  </si>
  <si>
    <t>self</t>
  </si>
  <si>
    <t>yo (m) psychology), ser (m) psychology)</t>
  </si>
  <si>
    <t>selfish</t>
  </si>
  <si>
    <t>egoísta</t>
  </si>
  <si>
    <t>sell</t>
  </si>
  <si>
    <t>vender</t>
  </si>
  <si>
    <t>semelfactive</t>
  </si>
  <si>
    <t>aspecto semelfactivo (m)</t>
  </si>
  <si>
    <t>semelfactivo (m)</t>
  </si>
  <si>
    <t>semelfactive aspect</t>
  </si>
  <si>
    <t>semen</t>
  </si>
  <si>
    <t>semester</t>
  </si>
  <si>
    <t>semestre</t>
  </si>
  <si>
    <t>semicolon</t>
  </si>
  <si>
    <t>punto y coma (m)</t>
  </si>
  <si>
    <t>seminar</t>
  </si>
  <si>
    <t>seminario (m)</t>
  </si>
  <si>
    <t>senate</t>
  </si>
  <si>
    <t>senado (m)</t>
  </si>
  <si>
    <t>send</t>
  </si>
  <si>
    <t>enviar, mandar</t>
  </si>
  <si>
    <t>sense</t>
  </si>
  <si>
    <t>sensación (f)</t>
  </si>
  <si>
    <t>sentido (m)</t>
  </si>
  <si>
    <t>significado (m), acepción (f)</t>
  </si>
  <si>
    <t>sensitive</t>
  </si>
  <si>
    <t>sensible</t>
  </si>
  <si>
    <t>sentence</t>
  </si>
  <si>
    <t>frase (f)</t>
  </si>
  <si>
    <t>sentencia (f)</t>
  </si>
  <si>
    <t>sentencia (f), punición (f)</t>
  </si>
  <si>
    <t>sentenciar</t>
  </si>
  <si>
    <t>sentinel event</t>
  </si>
  <si>
    <t>acontecimiento del centinela</t>
  </si>
  <si>
    <t>separate</t>
  </si>
  <si>
    <t>separado</t>
  </si>
  <si>
    <t>separar</t>
  </si>
  <si>
    <t>sequin</t>
  </si>
  <si>
    <t>lentejuela "f."</t>
  </si>
  <si>
    <t>seraph</t>
  </si>
  <si>
    <t>serafín</t>
  </si>
  <si>
    <t>serenity</t>
  </si>
  <si>
    <t>seredindad (f), tranquilidad (f)</t>
  </si>
  <si>
    <t>serf</t>
  </si>
  <si>
    <t>siervo (m)</t>
  </si>
  <si>
    <t>sergeant</t>
  </si>
  <si>
    <t>sargento</t>
  </si>
  <si>
    <t>series</t>
  </si>
  <si>
    <t>serie (f)</t>
  </si>
  <si>
    <t>series finale</t>
  </si>
  <si>
    <t>conclusión de la serie</t>
  </si>
  <si>
    <t>serin</t>
  </si>
  <si>
    <t>verdecillo (m)</t>
  </si>
  <si>
    <t>serine</t>
  </si>
  <si>
    <t>serina (f)</t>
  </si>
  <si>
    <t>serious</t>
  </si>
  <si>
    <t>serio</t>
  </si>
  <si>
    <t>sermon</t>
  </si>
  <si>
    <t>sermón</t>
  </si>
  <si>
    <t>serotonin</t>
  </si>
  <si>
    <t>serotonina</t>
  </si>
  <si>
    <t>serpent</t>
  </si>
  <si>
    <t>serpiente (f)</t>
  </si>
  <si>
    <t>servant</t>
  </si>
  <si>
    <t>sirviente (mf), criado (m)</t>
  </si>
  <si>
    <t>service</t>
  </si>
  <si>
    <t>mantenimiento (m)</t>
  </si>
  <si>
    <t>servicio (m)</t>
  </si>
  <si>
    <t>sesame</t>
  </si>
  <si>
    <t>ajonjolí (m)</t>
  </si>
  <si>
    <t>sésamo (m)</t>
  </si>
  <si>
    <t>session</t>
  </si>
  <si>
    <t>sesión (f)</t>
  </si>
  <si>
    <t>set theory</t>
  </si>
  <si>
    <t>teoría de conjuntos</t>
  </si>
  <si>
    <t>setting</t>
  </si>
  <si>
    <t>calante</t>
  </si>
  <si>
    <t>settling</t>
  </si>
  <si>
    <t>decantación</t>
  </si>
  <si>
    <t>seven deadly sins</t>
  </si>
  <si>
    <t>siete pecados capitales</t>
  </si>
  <si>
    <t>seven hundred and fifty</t>
  </si>
  <si>
    <t>sete cientos cincuenta " " ("noun, adjective or both?")</t>
  </si>
  <si>
    <t>seven virtues</t>
  </si>
  <si>
    <t>siete virtudes</t>
  </si>
  <si>
    <t>seventeen</t>
  </si>
  <si>
    <t>diecisiete</t>
  </si>
  <si>
    <t>seventh</t>
  </si>
  <si>
    <t>séptimo (m), séptima (f) ("abbreviations" 7º (m), 7ª (f))</t>
  </si>
  <si>
    <t>seventy</t>
  </si>
  <si>
    <t>setenta</t>
  </si>
  <si>
    <t>seventy-eight</t>
  </si>
  <si>
    <t>setenta y ocho</t>
  </si>
  <si>
    <t>seventy-five</t>
  </si>
  <si>
    <t>setenta y cinco</t>
  </si>
  <si>
    <t>seventy-four</t>
  </si>
  <si>
    <t>setenta y cuatro</t>
  </si>
  <si>
    <t>seventy-nine</t>
  </si>
  <si>
    <t>setenta y nueve</t>
  </si>
  <si>
    <t>seventy-one</t>
  </si>
  <si>
    <t>setenta y uno</t>
  </si>
  <si>
    <t>seventy-seven</t>
  </si>
  <si>
    <t>setenta y siete</t>
  </si>
  <si>
    <t>seventy-six</t>
  </si>
  <si>
    <t>setenta y seis</t>
  </si>
  <si>
    <t>seventy-three</t>
  </si>
  <si>
    <t>setenta y tres</t>
  </si>
  <si>
    <t>seventy-two</t>
  </si>
  <si>
    <t>setenta y dos</t>
  </si>
  <si>
    <t>sever</t>
  </si>
  <si>
    <t>cortar, romper</t>
  </si>
  <si>
    <t>several</t>
  </si>
  <si>
    <t>varios</t>
  </si>
  <si>
    <t>severe</t>
  </si>
  <si>
    <t>severo</t>
  </si>
  <si>
    <t>sew</t>
  </si>
  <si>
    <t>coser</t>
  </si>
  <si>
    <t>sex</t>
  </si>
  <si>
    <t>relaciones sexuales (fpl), "(attributive)" sexual</t>
  </si>
  <si>
    <t>sexar</t>
  </si>
  <si>
    <t>sexo (m)</t>
  </si>
  <si>
    <t>sex shop</t>
  </si>
  <si>
    <t>sex sex shop (m)</t>
  </si>
  <si>
    <t>sexual</t>
  </si>
  <si>
    <t>sexual enjoyment</t>
  </si>
  <si>
    <t>disfrute sexual</t>
  </si>
  <si>
    <t>sexual fraternization</t>
  </si>
  <si>
    <t>(f) relación sexual</t>
  </si>
  <si>
    <t>sexual intercourse</t>
  </si>
  <si>
    <t>relaciones sexuales (f) (p), coito (m)</t>
  </si>
  <si>
    <t>sexual relation</t>
  </si>
  <si>
    <t>sexual tension</t>
  </si>
  <si>
    <t>tensión sexual (f)</t>
  </si>
  <si>
    <t>shack</t>
  </si>
  <si>
    <t>choza (f), jacal (m) Mexico)</t>
  </si>
  <si>
    <t>shackle</t>
  </si>
  <si>
    <t>shackles</t>
  </si>
  <si>
    <t>shadow</t>
  </si>
  <si>
    <t>sombra (f)</t>
  </si>
  <si>
    <t>shadows</t>
  </si>
  <si>
    <t>sombras (f)</t>
  </si>
  <si>
    <t>shag</t>
  </si>
  <si>
    <t>shake</t>
  </si>
  <si>
    <t>agitar, sacudir</t>
  </si>
  <si>
    <t>shallow</t>
  </si>
  <si>
    <t>poco profundo (1, 2); superficial (3)</t>
  </si>
  <si>
    <t>shame</t>
  </si>
  <si>
    <t>shape</t>
  </si>
  <si>
    <t>forma (f)</t>
  </si>
  <si>
    <t>shard</t>
  </si>
  <si>
    <t>share</t>
  </si>
  <si>
    <t>acción (f)</t>
  </si>
  <si>
    <t>compartir</t>
  </si>
  <si>
    <t>participación (f)</t>
  </si>
  <si>
    <t>reja (f)</t>
  </si>
  <si>
    <t>shared</t>
  </si>
  <si>
    <t>compartido (m)</t>
  </si>
  <si>
    <t>shark</t>
  </si>
  <si>
    <t>tiburón (m)</t>
  </si>
  <si>
    <t>sharp</t>
  </si>
  <si>
    <t>afilado</t>
  </si>
  <si>
    <t>sharpen</t>
  </si>
  <si>
    <t>afilar</t>
  </si>
  <si>
    <t>sharpener</t>
  </si>
  <si>
    <t>sacapuntas "m s/pl"</t>
  </si>
  <si>
    <t>sharpness</t>
  </si>
  <si>
    <t>agudeza</t>
  </si>
  <si>
    <t>shave</t>
  </si>
  <si>
    <t>afeitar, afeitarse</t>
  </si>
  <si>
    <t>shawl</t>
  </si>
  <si>
    <t>chal (m)</t>
  </si>
  <si>
    <t>she</t>
  </si>
  <si>
    <t>ella</t>
  </si>
  <si>
    <t>shearwater</t>
  </si>
  <si>
    <t>pardela (f)</t>
  </si>
  <si>
    <t>sheath</t>
  </si>
  <si>
    <t>envoltura (f)</t>
  </si>
  <si>
    <t>sheathe</t>
  </si>
  <si>
    <t>forrar</t>
  </si>
  <si>
    <t>shed</t>
  </si>
  <si>
    <t>cobertizo (m)</t>
  </si>
  <si>
    <t>sheep</t>
  </si>
  <si>
    <t>oveja (f)</t>
  </si>
  <si>
    <t>pusilánime "m/f", papanatas "m/f"</t>
  </si>
  <si>
    <t>sheet</t>
  </si>
  <si>
    <t>sábana (f)</t>
  </si>
  <si>
    <t>shekel</t>
  </si>
  <si>
    <t>shekel (m)</t>
  </si>
  <si>
    <t>shelduck</t>
  </si>
  <si>
    <t>tarro (m)</t>
  </si>
  <si>
    <t>shelf</t>
  </si>
  <si>
    <t>estante (m)</t>
  </si>
  <si>
    <t>shell</t>
  </si>
  <si>
    <t>concha (f)</t>
  </si>
  <si>
    <t>crustáceo (m), marisco (m)</t>
  </si>
  <si>
    <t>cáscara (f)</t>
  </si>
  <si>
    <t>cáscara (f) (fruit), concha (f) (animal)</t>
  </si>
  <si>
    <t>shellfish</t>
  </si>
  <si>
    <t>marisco (m)</t>
  </si>
  <si>
    <t>sheqel</t>
  </si>
  <si>
    <t>sherry</t>
  </si>
  <si>
    <t>(1, 2): jerez (m); (3): vaso (m) de jerez</t>
  </si>
  <si>
    <t>shh</t>
  </si>
  <si>
    <t>¡chito!</t>
  </si>
  <si>
    <t>shield</t>
  </si>
  <si>
    <t>escudo (m)</t>
  </si>
  <si>
    <t>shin</t>
  </si>
  <si>
    <t>canilla (f), espinilla (f), tibia (f)</t>
  </si>
  <si>
    <t>shin splints</t>
  </si>
  <si>
    <t>síndrome de estrés medial de la tibia (m), periostitis (f)</t>
  </si>
  <si>
    <t>shinbone</t>
  </si>
  <si>
    <t>tibia (f)</t>
  </si>
  <si>
    <t>shine</t>
  </si>
  <si>
    <t>brillar</t>
  </si>
  <si>
    <t>ship</t>
  </si>
  <si>
    <t>barco (m), nave (f)</t>
  </si>
  <si>
    <t>mandar</t>
  </si>
  <si>
    <t>shirt</t>
  </si>
  <si>
    <t>camisa (f)</t>
  </si>
  <si>
    <t>shit</t>
  </si>
  <si>
    <t>(una) mierda (f)</t>
  </si>
  <si>
    <t>cagar</t>
  </si>
  <si>
    <t>de mierda</t>
  </si>
  <si>
    <t>mierda (f), cabrón (m), malparido (m), hideputa</t>
  </si>
  <si>
    <t>mierda (f), caca (f)</t>
  </si>
  <si>
    <t>mierda (f), huevonadas (fpl), babosadas (fpl)</t>
  </si>
  <si>
    <t>mierda (f), maricadas (fpl)</t>
  </si>
  <si>
    <t>mierda, carajo, puta</t>
  </si>
  <si>
    <t>mierdada (f)</t>
  </si>
  <si>
    <t>shitton</t>
  </si>
  <si>
    <t>monton</t>
  </si>
  <si>
    <t>shock</t>
  </si>
  <si>
    <t>choque (m)</t>
  </si>
  <si>
    <t>shock absorber</t>
  </si>
  <si>
    <t>amortiguador</t>
  </si>
  <si>
    <t>shoddy</t>
  </si>
  <si>
    <t>mal hecho (m), mal hecha (f)</t>
  </si>
  <si>
    <t>shoe</t>
  </si>
  <si>
    <t>zapata (f)</t>
  </si>
  <si>
    <t>zapato (m), zapata (f)</t>
  </si>
  <si>
    <t>shoe polish</t>
  </si>
  <si>
    <t>betún (m)</t>
  </si>
  <si>
    <t>shoebill</t>
  </si>
  <si>
    <t>picozapato (m)</t>
  </si>
  <si>
    <t>shoot</t>
  </si>
  <si>
    <t>tirar</t>
  </si>
  <si>
    <t>shooting star</t>
  </si>
  <si>
    <t>estrella fugaz</t>
  </si>
  <si>
    <t>shop</t>
  </si>
  <si>
    <t>ir de compras</t>
  </si>
  <si>
    <t>tienda (f), almacén (m)</t>
  </si>
  <si>
    <t>shopping cart</t>
  </si>
  <si>
    <t>carrito (m), carretilla (f)</t>
  </si>
  <si>
    <t>shore</t>
  </si>
  <si>
    <t>costa (f), orilla (f)</t>
  </si>
  <si>
    <t>short</t>
  </si>
  <si>
    <t>corto</t>
  </si>
  <si>
    <t>shotgun</t>
  </si>
  <si>
    <t>escopeta (f) (1)</t>
  </si>
  <si>
    <t>should</t>
  </si>
  <si>
    <t>deber (1, 2), si (3)</t>
  </si>
  <si>
    <t>shoulder</t>
  </si>
  <si>
    <t>arcén (m)</t>
  </si>
  <si>
    <t>hombro (m)</t>
  </si>
  <si>
    <t>shout</t>
  </si>
  <si>
    <t>shovel</t>
  </si>
  <si>
    <t>pala (f)</t>
  </si>
  <si>
    <t>traspalar</t>
  </si>
  <si>
    <t>shoveler</t>
  </si>
  <si>
    <t>pato cuchara (m)</t>
  </si>
  <si>
    <t>show</t>
  </si>
  <si>
    <t>espectáculo (m), show (m)</t>
  </si>
  <si>
    <t>mostrar</t>
  </si>
  <si>
    <t>shower</t>
  </si>
  <si>
    <t>ducha</t>
  </si>
  <si>
    <t>ducha (f), regadera (f)</t>
  </si>
  <si>
    <t>ducharse</t>
  </si>
  <si>
    <t>llovizna</t>
  </si>
  <si>
    <t>shrapnel</t>
  </si>
  <si>
    <t>metralla</t>
  </si>
  <si>
    <t>shriek</t>
  </si>
  <si>
    <t>alarido (m) (1)</t>
  </si>
  <si>
    <t>shrike</t>
  </si>
  <si>
    <t>alcaudón (m)</t>
  </si>
  <si>
    <t>shrink</t>
  </si>
  <si>
    <t>encoger</t>
  </si>
  <si>
    <t>siquiatra (mf), sicólogo (m)</t>
  </si>
  <si>
    <t>shrub celery</t>
  </si>
  <si>
    <t>shrunk</t>
  </si>
  <si>
    <t>encogido</t>
  </si>
  <si>
    <t>shudder</t>
  </si>
  <si>
    <t>escalofrío (m)</t>
  </si>
  <si>
    <t>shuffle</t>
  </si>
  <si>
    <t>mezclar, barajear</t>
  </si>
  <si>
    <t>shun</t>
  </si>
  <si>
    <t>marginar</t>
  </si>
  <si>
    <t>shut</t>
  </si>
  <si>
    <t>shut up</t>
  </si>
  <si>
    <t>cállate</t>
  </si>
  <si>
    <t>shy</t>
  </si>
  <si>
    <t>tímido</t>
  </si>
  <si>
    <t>sibling</t>
  </si>
  <si>
    <t>hermano (m) or hermana (f) (Spanish does not have a word which covers both brother and sister)</t>
  </si>
  <si>
    <t>siblings</t>
  </si>
  <si>
    <t>sick</t>
  </si>
  <si>
    <t>enfermo (m), enferma (f); mareado</t>
  </si>
  <si>
    <t>sickle</t>
  </si>
  <si>
    <t>hoz (f)</t>
  </si>
  <si>
    <t>sickness</t>
  </si>
  <si>
    <t>side</t>
  </si>
  <si>
    <t>lado (m)</t>
  </si>
  <si>
    <t>sidereal</t>
  </si>
  <si>
    <t>sidéreo</t>
  </si>
  <si>
    <t>sidewalk</t>
  </si>
  <si>
    <t>vereda (f), acera (f), verna (f)</t>
  </si>
  <si>
    <t>siege</t>
  </si>
  <si>
    <t>sitiar</t>
  </si>
  <si>
    <t>sitio</t>
  </si>
  <si>
    <t>sieve</t>
  </si>
  <si>
    <t>tamiz (m), cernir (m) (for solids), colar (m) (for liquids)</t>
  </si>
  <si>
    <t>sigh</t>
  </si>
  <si>
    <t>suspirar</t>
  </si>
  <si>
    <t>suspiro (m)</t>
  </si>
  <si>
    <t>sight</t>
  </si>
  <si>
    <t>avistar</t>
  </si>
  <si>
    <t>lugar de interés (m)</t>
  </si>
  <si>
    <t>visión, vista (f)</t>
  </si>
  <si>
    <t>visor (m)</t>
  </si>
  <si>
    <t>sign</t>
  </si>
  <si>
    <t>signo (m)</t>
  </si>
  <si>
    <t>significance</t>
  </si>
  <si>
    <t>significant other</t>
  </si>
  <si>
    <t>media naranja (f)</t>
  </si>
  <si>
    <t>silence</t>
  </si>
  <si>
    <t>silencio  (m)</t>
  </si>
  <si>
    <t>silent</t>
  </si>
  <si>
    <t>silencioso, callado</t>
  </si>
  <si>
    <t>silicon</t>
  </si>
  <si>
    <t>silicio (m)</t>
  </si>
  <si>
    <t>silicon dioxide</t>
  </si>
  <si>
    <t>dióxido del silicio</t>
  </si>
  <si>
    <t>silk</t>
  </si>
  <si>
    <t>seda (f)</t>
  </si>
  <si>
    <t>silly</t>
  </si>
  <si>
    <t>necio, bobo, simple, absurdo, insensato, tonto</t>
  </si>
  <si>
    <t>silvan</t>
  </si>
  <si>
    <t>nemoroso</t>
  </si>
  <si>
    <t>silver</t>
  </si>
  <si>
    <t>(monedas de) plata (f)</t>
  </si>
  <si>
    <t>blanco</t>
  </si>
  <si>
    <t>plata labrada (f)</t>
  </si>
  <si>
    <t>plateado (m)</t>
  </si>
  <si>
    <t>plateado (m), argentino (m)</t>
  </si>
  <si>
    <t>platería (f)</t>
  </si>
  <si>
    <t>silverfish</t>
  </si>
  <si>
    <t>lepisma (f), pececillo de plata (m)</t>
  </si>
  <si>
    <t>silversmith</t>
  </si>
  <si>
    <t>platero (m), platera (f)</t>
  </si>
  <si>
    <t>silverware</t>
  </si>
  <si>
    <t>cubiertos "m pl"</t>
  </si>
  <si>
    <t>silvery-cheeked antshrike</t>
  </si>
  <si>
    <t>batará crestado</t>
  </si>
  <si>
    <t>similar</t>
  </si>
  <si>
    <t>similarity</t>
  </si>
  <si>
    <t>similitud, semejanza</t>
  </si>
  <si>
    <t>simper</t>
  </si>
  <si>
    <t>sonreírse afectadamente</t>
  </si>
  <si>
    <t>simple</t>
  </si>
  <si>
    <t>simple past</t>
  </si>
  <si>
    <t>pasado</t>
  </si>
  <si>
    <t>simply</t>
  </si>
  <si>
    <t>simplemente</t>
  </si>
  <si>
    <t>simultaneity</t>
  </si>
  <si>
    <t>simultaneidad</t>
  </si>
  <si>
    <t>simultaneous</t>
  </si>
  <si>
    <t>simultáneo</t>
  </si>
  <si>
    <t>simultaneously</t>
  </si>
  <si>
    <t>simultáneamente</t>
  </si>
  <si>
    <t>simultaneousness</t>
  </si>
  <si>
    <t>sin</t>
  </si>
  <si>
    <t>pecado (m)</t>
  </si>
  <si>
    <t>pecar</t>
  </si>
  <si>
    <t>since</t>
  </si>
  <si>
    <t>desde</t>
  </si>
  <si>
    <t>desde que</t>
  </si>
  <si>
    <t>ya que, dado que, visto que, porque</t>
  </si>
  <si>
    <t>sincere</t>
  </si>
  <si>
    <t>sincero</t>
  </si>
  <si>
    <t>sine</t>
  </si>
  <si>
    <t>seno (m)</t>
  </si>
  <si>
    <t>sing</t>
  </si>
  <si>
    <t>cantar</t>
  </si>
  <si>
    <t>singer</t>
  </si>
  <si>
    <t>cantante</t>
  </si>
  <si>
    <t>singular</t>
  </si>
  <si>
    <t>singular (m)</t>
  </si>
  <si>
    <t>singulative</t>
  </si>
  <si>
    <t>singulativo</t>
  </si>
  <si>
    <t>sinister</t>
  </si>
  <si>
    <t>siniestro (m)</t>
  </si>
  <si>
    <t>siniestro (m), izquierdo (m)</t>
  </si>
  <si>
    <t>sink</t>
  </si>
  <si>
    <t>hundir</t>
  </si>
  <si>
    <t>hundirse</t>
  </si>
  <si>
    <t>sink hole</t>
  </si>
  <si>
    <t>cenote</t>
  </si>
  <si>
    <t>sinkhole</t>
  </si>
  <si>
    <t>sirocco</t>
  </si>
  <si>
    <t>siroco (m)</t>
  </si>
  <si>
    <t>siskin</t>
  </si>
  <si>
    <t>sister</t>
  </si>
  <si>
    <t>hermana (f)</t>
  </si>
  <si>
    <t>sisters</t>
  </si>
  <si>
    <t>hermanas (p)</t>
  </si>
  <si>
    <t>sit</t>
  </si>
  <si>
    <t>sentarse</t>
  </si>
  <si>
    <t>sit down</t>
  </si>
  <si>
    <t>sitting duck</t>
  </si>
  <si>
    <t>blanco (m) fácil</t>
  </si>
  <si>
    <t>situation</t>
  </si>
  <si>
    <t>situación (f)</t>
  </si>
  <si>
    <t>situation comedy</t>
  </si>
  <si>
    <t>comedia de situación</t>
  </si>
  <si>
    <t>six</t>
  </si>
  <si>
    <t>seis</t>
  </si>
  <si>
    <t>sixteen</t>
  </si>
  <si>
    <t>dieciséis (m)</t>
  </si>
  <si>
    <t>sixteenth</t>
  </si>
  <si>
    <t>decimosexto</t>
  </si>
  <si>
    <t>sixth</t>
  </si>
  <si>
    <t>sexto (m), sexta (f) ("abbreviations" 6º (m), 6ª (f))</t>
  </si>
  <si>
    <t>sixty</t>
  </si>
  <si>
    <t>sesenta</t>
  </si>
  <si>
    <t>sixty-eight</t>
  </si>
  <si>
    <t>sesenta y ocho</t>
  </si>
  <si>
    <t>sixty-five</t>
  </si>
  <si>
    <t>sesenta y cinco</t>
  </si>
  <si>
    <t>sixty-four</t>
  </si>
  <si>
    <t>sesenta y cuatro</t>
  </si>
  <si>
    <t>sixty-nine</t>
  </si>
  <si>
    <t>sesenta y nueve</t>
  </si>
  <si>
    <t>sixty-one</t>
  </si>
  <si>
    <t>sesenta y uno</t>
  </si>
  <si>
    <t>sixty-seven</t>
  </si>
  <si>
    <t>sesenta y siete</t>
  </si>
  <si>
    <t>sixty-six</t>
  </si>
  <si>
    <t>sesenta y seis</t>
  </si>
  <si>
    <t>sixty-three</t>
  </si>
  <si>
    <t>sesenta y tres</t>
  </si>
  <si>
    <t>sixty-two</t>
  </si>
  <si>
    <t>sesenta y dos</t>
  </si>
  <si>
    <t>size</t>
  </si>
  <si>
    <t>tamaño (m)</t>
  </si>
  <si>
    <t>skate</t>
  </si>
  <si>
    <t>patinar</t>
  </si>
  <si>
    <t>patín (m)</t>
  </si>
  <si>
    <t>skating</t>
  </si>
  <si>
    <t>patinaje (m)</t>
  </si>
  <si>
    <t>skedaddle</t>
  </si>
  <si>
    <t>largarse, irse</t>
  </si>
  <si>
    <t>skein</t>
  </si>
  <si>
    <t>madeja (f)</t>
  </si>
  <si>
    <t>skeleton</t>
  </si>
  <si>
    <t>esqueleto (m)</t>
  </si>
  <si>
    <t>ski</t>
  </si>
  <si>
    <t>esqu&amp;amp;iacute; (m)</t>
  </si>
  <si>
    <t>esquiar</t>
  </si>
  <si>
    <t>ski mask</t>
  </si>
  <si>
    <t>skier</t>
  </si>
  <si>
    <t>esquiador</t>
  </si>
  <si>
    <t>skill</t>
  </si>
  <si>
    <t>habilidad (f), talento (m), destreza (f), maña (f)</t>
  </si>
  <si>
    <t>skilled</t>
  </si>
  <si>
    <t>hábil</t>
  </si>
  <si>
    <t>skim milk</t>
  </si>
  <si>
    <t>leche desnatada (f), leche descremada (f)</t>
  </si>
  <si>
    <t>skimmed milk</t>
  </si>
  <si>
    <t>skin</t>
  </si>
  <si>
    <t>piel (f)</t>
  </si>
  <si>
    <t>skinny</t>
  </si>
  <si>
    <t>delgado (m), delgada (f), flaco (m) (to a more extreme degree), flaca (f)</t>
  </si>
  <si>
    <t>skirt</t>
  </si>
  <si>
    <t>falda (f)</t>
  </si>
  <si>
    <t>skua</t>
  </si>
  <si>
    <t>págalo (m)</t>
  </si>
  <si>
    <t>skull</t>
  </si>
  <si>
    <t>cráneo (m)</t>
  </si>
  <si>
    <t>skunk</t>
  </si>
  <si>
    <t>mofeta, zorrillo</t>
  </si>
  <si>
    <t>sky</t>
  </si>
  <si>
    <t>cielos (m)</t>
  </si>
  <si>
    <t>firmamento (m)</t>
  </si>
  <si>
    <t>firmamento (m), cielo (m)</t>
  </si>
  <si>
    <t>sky blue</t>
  </si>
  <si>
    <t>celeste</t>
  </si>
  <si>
    <t>skylark</t>
  </si>
  <si>
    <t>alondra común (f)</t>
  </si>
  <si>
    <t>slang</t>
  </si>
  <si>
    <t>argot (m) , jerga (f)</t>
  </si>
  <si>
    <t>slave</t>
  </si>
  <si>
    <t>esclavo (m)</t>
  </si>
  <si>
    <t>slave-girl</t>
  </si>
  <si>
    <t>esclava</t>
  </si>
  <si>
    <t>slavery</t>
  </si>
  <si>
    <t>esclavitud (f)</t>
  </si>
  <si>
    <t>slaw</t>
  </si>
  <si>
    <t>sledgehammer</t>
  </si>
  <si>
    <t>almádena (f)</t>
  </si>
  <si>
    <t>sleep</t>
  </si>
  <si>
    <t>dormir</t>
  </si>
  <si>
    <t>legaña (f), lagaña (f)</t>
  </si>
  <si>
    <t>sleep in</t>
  </si>
  <si>
    <t>habérsele pegado a uno las sábanas</t>
  </si>
  <si>
    <t>sleeping</t>
  </si>
  <si>
    <t>durmiendo</t>
  </si>
  <si>
    <t>durmiente</t>
  </si>
  <si>
    <t>sleepy</t>
  </si>
  <si>
    <t>cansado/cansada</t>
  </si>
  <si>
    <t>sleeve</t>
  </si>
  <si>
    <t>manga (f)</t>
  </si>
  <si>
    <t>slender</t>
  </si>
  <si>
    <t>esbelto</t>
  </si>
  <si>
    <t>slide</t>
  </si>
  <si>
    <t>deslizar</t>
  </si>
  <si>
    <t>slight</t>
  </si>
  <si>
    <t>slim</t>
  </si>
  <si>
    <t>flaco, delgado</t>
  </si>
  <si>
    <t>slime</t>
  </si>
  <si>
    <t>lama (f), cieno (m), baba (f)</t>
  </si>
  <si>
    <t>sling</t>
  </si>
  <si>
    <t>honda</t>
  </si>
  <si>
    <t>slip</t>
  </si>
  <si>
    <t>combinación (f)</t>
  </si>
  <si>
    <t>deslizar, resbalar</t>
  </si>
  <si>
    <t>slip of the tongue</t>
  </si>
  <si>
    <t>Meter la pata</t>
  </si>
  <si>
    <t>slit</t>
  </si>
  <si>
    <t>ranura (f), abertura (f), rendija (f)</t>
  </si>
  <si>
    <t>slogan</t>
  </si>
  <si>
    <t>eslogan (m), lema (m)</t>
  </si>
  <si>
    <t>slope</t>
  </si>
  <si>
    <t>Pendiente</t>
  </si>
  <si>
    <t>sloth</t>
  </si>
  <si>
    <t>pereza (f)</t>
  </si>
  <si>
    <t>perezoso (m)</t>
  </si>
  <si>
    <t>slow</t>
  </si>
  <si>
    <t>lento</t>
  </si>
  <si>
    <t>slowly</t>
  </si>
  <si>
    <t>lentamente</t>
  </si>
  <si>
    <t>slug</t>
  </si>
  <si>
    <t>babosa (f)</t>
  </si>
  <si>
    <t>slumber</t>
  </si>
  <si>
    <t>adormecido (m)</t>
  </si>
  <si>
    <t>sly</t>
  </si>
  <si>
    <t>astuto, artero</t>
  </si>
  <si>
    <t>small</t>
  </si>
  <si>
    <t>pequeño</t>
  </si>
  <si>
    <t>pequeño, joven</t>
  </si>
  <si>
    <t>smell</t>
  </si>
  <si>
    <t>oler</t>
  </si>
  <si>
    <t>smile</t>
  </si>
  <si>
    <t>sonreir</t>
  </si>
  <si>
    <t>sonrisa (f)</t>
  </si>
  <si>
    <t>smoke</t>
  </si>
  <si>
    <t>fumar</t>
  </si>
  <si>
    <t>humo (m)</t>
  </si>
  <si>
    <t>smokestack</t>
  </si>
  <si>
    <t>smooth</t>
  </si>
  <si>
    <t>liso, suave</t>
  </si>
  <si>
    <t>smug</t>
  </si>
  <si>
    <t>ufano</t>
  </si>
  <si>
    <t>smurf</t>
  </si>
  <si>
    <t>pitufo, Los Pitufos (plural)</t>
  </si>
  <si>
    <t>snack</t>
  </si>
  <si>
    <t>bocado (m), tapa (f) Spain), botana Mexico), antojito (m) Guatemala), refacción Guatemala), tentempié (m), piscolabis (m) Spain); aperitivo (m)</t>
  </si>
  <si>
    <t>snail</t>
  </si>
  <si>
    <t>caracol (m)</t>
  </si>
  <si>
    <t>snake</t>
  </si>
  <si>
    <t>culebrear, serpentear, hacer culebra</t>
  </si>
  <si>
    <t>snap</t>
  </si>
  <si>
    <t>chasquear</t>
  </si>
  <si>
    <t>chasquido (m)</t>
  </si>
  <si>
    <t>sneeze</t>
  </si>
  <si>
    <t>estornudar</t>
  </si>
  <si>
    <t>estornudo (m)</t>
  </si>
  <si>
    <t>sniff</t>
  </si>
  <si>
    <t>husmear, sorber</t>
  </si>
  <si>
    <t>snipe</t>
  </si>
  <si>
    <t>agachadiza (f), agachona (f), caica (f)</t>
  </si>
  <si>
    <t>sniper</t>
  </si>
  <si>
    <t>francotirador (m)</t>
  </si>
  <si>
    <t>snitch</t>
  </si>
  <si>
    <t>ladrón (m), ladrona (f) (1), chivato (m), chivata (f) (2)</t>
  </si>
  <si>
    <t>robar, mangar (1), chivarse (2)</t>
  </si>
  <si>
    <t>snob</t>
  </si>
  <si>
    <t>esnob, fresa (f) Mexico), pijo (m)</t>
  </si>
  <si>
    <t>snore</t>
  </si>
  <si>
    <t>roncar</t>
  </si>
  <si>
    <t>snorkel</t>
  </si>
  <si>
    <t>tubo respirador (m)</t>
  </si>
  <si>
    <t>snot</t>
  </si>
  <si>
    <t>snow</t>
  </si>
  <si>
    <t>nevar</t>
  </si>
  <si>
    <t>snowdrop</t>
  </si>
  <si>
    <t>campanilla de febrero (f), flor de nieve (f)</t>
  </si>
  <si>
    <t>snowflake</t>
  </si>
  <si>
    <t>copo de nieve (m)</t>
  </si>
  <si>
    <t>snowstorm</t>
  </si>
  <si>
    <t>tempestad de nieve (f)</t>
  </si>
  <si>
    <t>snub</t>
  </si>
  <si>
    <t>desaire (m)</t>
  </si>
  <si>
    <t>so</t>
  </si>
  <si>
    <t>así</t>
  </si>
  <si>
    <t>para que ("followed by the subjunctive")</t>
  </si>
  <si>
    <t>so far</t>
  </si>
  <si>
    <t>hasta aquí, hasta ahora</t>
  </si>
  <si>
    <t>so long as</t>
  </si>
  <si>
    <t>siempre y cuando</t>
  </si>
  <si>
    <t>so-so</t>
  </si>
  <si>
    <t>más o menos</t>
  </si>
  <si>
    <t>soap</t>
  </si>
  <si>
    <t>enjabonar, ("reflexively") enjabonarse</t>
  </si>
  <si>
    <t>jabón (m)</t>
  </si>
  <si>
    <t>soap opera</t>
  </si>
  <si>
    <t>telenovela, culebrón (m)</t>
  </si>
  <si>
    <t>sob</t>
  </si>
  <si>
    <t>sollozo (m)</t>
  </si>
  <si>
    <t>soccer</t>
  </si>
  <si>
    <t>fútbol (m)</t>
  </si>
  <si>
    <t>society</t>
  </si>
  <si>
    <t>sociedad (f)</t>
  </si>
  <si>
    <t>sociedad (f), comunidad (f)</t>
  </si>
  <si>
    <t>sock</t>
  </si>
  <si>
    <t>calcetín (m)</t>
  </si>
  <si>
    <t>socket</t>
  </si>
  <si>
    <t>soda pop</t>
  </si>
  <si>
    <t>(agua) fresca, gaseosa</t>
  </si>
  <si>
    <t>sofa</t>
  </si>
  <si>
    <t>sofá (m)</t>
  </si>
  <si>
    <t>soft</t>
  </si>
  <si>
    <t>blando</t>
  </si>
  <si>
    <t>softly</t>
  </si>
  <si>
    <t>suavemente</t>
  </si>
  <si>
    <t>software</t>
  </si>
  <si>
    <t>software (m), programa (m)</t>
  </si>
  <si>
    <t>soil</t>
  </si>
  <si>
    <t>soirée</t>
  </si>
  <si>
    <t>velada</t>
  </si>
  <si>
    <t>solar system</t>
  </si>
  <si>
    <t>sistema solar (m)</t>
  </si>
  <si>
    <t>solder</t>
  </si>
  <si>
    <t>soldar</t>
  </si>
  <si>
    <t>soldier</t>
  </si>
  <si>
    <t>soldado (m) private soldier); militar (m) member of an usually of higher rank); milico (m) River Plate pejorative)</t>
  </si>
  <si>
    <t>sole</t>
  </si>
  <si>
    <t>lenguado (m)</t>
  </si>
  <si>
    <t>suela (f)</t>
  </si>
  <si>
    <t>solenoid</t>
  </si>
  <si>
    <t>electroimán</t>
  </si>
  <si>
    <t>solid</t>
  </si>
  <si>
    <t>sólido</t>
  </si>
  <si>
    <t>solitaire</t>
  </si>
  <si>
    <t>solitario (m), clarín (m)</t>
  </si>
  <si>
    <t>solitude</t>
  </si>
  <si>
    <t>soledad (f)</t>
  </si>
  <si>
    <t>solution</t>
  </si>
  <si>
    <t>solución (f)</t>
  </si>
  <si>
    <t>solve</t>
  </si>
  <si>
    <t>resolver, solucionar</t>
  </si>
  <si>
    <t>sombrero</t>
  </si>
  <si>
    <t>sombrero mexicano (1)</t>
  </si>
  <si>
    <t>some</t>
  </si>
  <si>
    <t>algunos (m) (p), algunas (f) (p)</t>
  </si>
  <si>
    <t>somebody</t>
  </si>
  <si>
    <t>alguien</t>
  </si>
  <si>
    <t>someone</t>
  </si>
  <si>
    <t>something</t>
  </si>
  <si>
    <t>algo, alguna cosa</t>
  </si>
  <si>
    <t>sometime</t>
  </si>
  <si>
    <t>al rato</t>
  </si>
  <si>
    <t>sometimes</t>
  </si>
  <si>
    <t>a veces</t>
  </si>
  <si>
    <t>somewhere</t>
  </si>
  <si>
    <t>en alguna parte</t>
  </si>
  <si>
    <t>somnolent</t>
  </si>
  <si>
    <t>somnolienta</t>
  </si>
  <si>
    <t>son</t>
  </si>
  <si>
    <t>hijo (m)</t>
  </si>
  <si>
    <t>son of a bitch</t>
  </si>
  <si>
    <t>hideputa</t>
  </si>
  <si>
    <t>hijo de puta (m), hideputa</t>
  </si>
  <si>
    <t>son-in-law</t>
  </si>
  <si>
    <t>yerno (m)</t>
  </si>
  <si>
    <t>song</t>
  </si>
  <si>
    <t>canción (f)</t>
  </si>
  <si>
    <t>soon</t>
  </si>
  <si>
    <t>pronto</t>
  </si>
  <si>
    <t>sooner or later</t>
  </si>
  <si>
    <t>tarde o temprano</t>
  </si>
  <si>
    <t>sophisticated</t>
  </si>
  <si>
    <t>elegante, mundano, refinado, sofisticado</t>
  </si>
  <si>
    <t>sora</t>
  </si>
  <si>
    <t>polluela sora (f)</t>
  </si>
  <si>
    <t>sore</t>
  </si>
  <si>
    <t>llaga (f)</t>
  </si>
  <si>
    <t>sorghum</t>
  </si>
  <si>
    <t>zahína (f)</t>
  </si>
  <si>
    <t>sorrow</t>
  </si>
  <si>
    <t>aflicción (f), infelicidad (f), pesar (m)</t>
  </si>
  <si>
    <t>soul</t>
  </si>
  <si>
    <t>alma (f)</t>
  </si>
  <si>
    <t>sound</t>
  </si>
  <si>
    <t>sonido (m)</t>
  </si>
  <si>
    <t>soup</t>
  </si>
  <si>
    <t>sopa (f)</t>
  </si>
  <si>
    <t>sour</t>
  </si>
  <si>
    <t>agrio</t>
  </si>
  <si>
    <t>source</t>
  </si>
  <si>
    <t>origen</t>
  </si>
  <si>
    <t>source code</t>
  </si>
  <si>
    <t>código fuente (m)</t>
  </si>
  <si>
    <t>sousaphone</t>
  </si>
  <si>
    <t>susáfono</t>
  </si>
  <si>
    <t>south</t>
  </si>
  <si>
    <t>del sur</t>
  </si>
  <si>
    <t>sur (m)</t>
  </si>
  <si>
    <t>southeast</t>
  </si>
  <si>
    <t>sudeste (m) &amp;amp; (f), del sudeste</t>
  </si>
  <si>
    <t>sureste (m)</t>
  </si>
  <si>
    <t>southern</t>
  </si>
  <si>
    <t>meridional, del sur</t>
  </si>
  <si>
    <t>southwest</t>
  </si>
  <si>
    <t>suroeste (m)</t>
  </si>
  <si>
    <t>suroeste, del sudoeste</t>
  </si>
  <si>
    <t>souvenir</t>
  </si>
  <si>
    <t>recuerdo (m)</t>
  </si>
  <si>
    <t>sovereign</t>
  </si>
  <si>
    <t>soberano</t>
  </si>
  <si>
    <t>sovereignty</t>
  </si>
  <si>
    <t>soberanía (f)</t>
  </si>
  <si>
    <t>sow</t>
  </si>
  <si>
    <t>soy</t>
  </si>
  <si>
    <t>soja (f)</t>
  </si>
  <si>
    <t>space</t>
  </si>
  <si>
    <t>espacio (m)</t>
  </si>
  <si>
    <t>space station</t>
  </si>
  <si>
    <t>estación espacial</t>
  </si>
  <si>
    <t>spacecraft</t>
  </si>
  <si>
    <t>nave espacial, astronave</t>
  </si>
  <si>
    <t>spaceman</t>
  </si>
  <si>
    <t>astronauta, hombre del espacio</t>
  </si>
  <si>
    <t>spaceship</t>
  </si>
  <si>
    <t>nave espacial (f)</t>
  </si>
  <si>
    <t>spade</t>
  </si>
  <si>
    <t>espada (f) spada (f)</t>
  </si>
  <si>
    <t>pica</t>
  </si>
  <si>
    <t>spades</t>
  </si>
  <si>
    <t>picas "f plural"</t>
  </si>
  <si>
    <t>spaghetti</t>
  </si>
  <si>
    <t>espagueti "m singular"</t>
  </si>
  <si>
    <t>spaniel</t>
  </si>
  <si>
    <t>perro de aguas (m)</t>
  </si>
  <si>
    <t>spark</t>
  </si>
  <si>
    <t>chispa (f)</t>
  </si>
  <si>
    <t>sparrow</t>
  </si>
  <si>
    <t>gorrión (m)</t>
  </si>
  <si>
    <t>sparrow hawk</t>
  </si>
  <si>
    <t>gavilán " "</t>
  </si>
  <si>
    <t>spatial</t>
  </si>
  <si>
    <t>espacial (pos_a)</t>
  </si>
  <si>
    <t>speak</t>
  </si>
  <si>
    <t>hablar</t>
  </si>
  <si>
    <t>spear</t>
  </si>
  <si>
    <t>special</t>
  </si>
  <si>
    <t>especial</t>
  </si>
  <si>
    <t>speciality</t>
  </si>
  <si>
    <t>especialidad (f)</t>
  </si>
  <si>
    <t>specialty</t>
  </si>
  <si>
    <t>specific</t>
  </si>
  <si>
    <t>específico</t>
  </si>
  <si>
    <t>specific heat</t>
  </si>
  <si>
    <t>calor específico</t>
  </si>
  <si>
    <t>speck</t>
  </si>
  <si>
    <t>mota (f)</t>
  </si>
  <si>
    <t>spectacles</t>
  </si>
  <si>
    <t>lentes (mpl), anteojos (fpl), gafas (fpl)</t>
  </si>
  <si>
    <t>spectacular</t>
  </si>
  <si>
    <t>espectacular</t>
  </si>
  <si>
    <t>spectator</t>
  </si>
  <si>
    <t>espectador</t>
  </si>
  <si>
    <t>speech</t>
  </si>
  <si>
    <t>discurso (m)</t>
  </si>
  <si>
    <t>habla (f)</t>
  </si>
  <si>
    <t>speed</t>
  </si>
  <si>
    <t>velocidad</t>
  </si>
  <si>
    <t>speed bump</t>
  </si>
  <si>
    <t>tope (m) ("Mexico"), vibrador (m) ("Mexico"), reductor (m) (de velocidad) ("Mexico"), túmulo (m) ("El Salvador", "Guatemala", "Honduras"), muerto ("Costa Rica"), policía acostado ("colloquial"), badén (m), guardia (f), tumbado, lomo de burro (m), borda (f) ("Honduras")</t>
  </si>
  <si>
    <t>speed of sound</t>
  </si>
  <si>
    <t>velocidad del sonido (f)</t>
  </si>
  <si>
    <t>speed skating</t>
  </si>
  <si>
    <t>patinaje_de_velocidad</t>
  </si>
  <si>
    <t>spell</t>
  </si>
  <si>
    <t>deletrear</t>
  </si>
  <si>
    <t>spelling</t>
  </si>
  <si>
    <t>deletreando (f)</t>
  </si>
  <si>
    <t>spend</t>
  </si>
  <si>
    <t>gastar</t>
  </si>
  <si>
    <t>sperm</t>
  </si>
  <si>
    <t>esperma (f)</t>
  </si>
  <si>
    <t>sphere</t>
  </si>
  <si>
    <t>esfera (f), bola (f)</t>
  </si>
  <si>
    <t>spice</t>
  </si>
  <si>
    <t>especia (f)</t>
  </si>
  <si>
    <t>spicy</t>
  </si>
  <si>
    <t>caliente</t>
  </si>
  <si>
    <t>spider</t>
  </si>
  <si>
    <t>araña (f)</t>
  </si>
  <si>
    <t>spin</t>
  </si>
  <si>
    <t>spinning wheel</t>
  </si>
  <si>
    <t>rueca (f)</t>
  </si>
  <si>
    <t>spiral</t>
  </si>
  <si>
    <t>espiral</t>
  </si>
  <si>
    <t>spiral staircase</t>
  </si>
  <si>
    <t>escalera de caracol (f)</t>
  </si>
  <si>
    <t>spirit</t>
  </si>
  <si>
    <t>espíritu (m)</t>
  </si>
  <si>
    <t>spirits</t>
  </si>
  <si>
    <t>spiritual</t>
  </si>
  <si>
    <t>espiritual "m/f"</t>
  </si>
  <si>
    <t>spit</t>
  </si>
  <si>
    <t>escupir</t>
  </si>
  <si>
    <t>spite</t>
  </si>
  <si>
    <t>despecho</t>
  </si>
  <si>
    <t>splash</t>
  </si>
  <si>
    <t>chapotear</t>
  </si>
  <si>
    <t>spleen</t>
  </si>
  <si>
    <t>bazo (m)</t>
  </si>
  <si>
    <t>splendid</t>
  </si>
  <si>
    <t>espléndido</t>
  </si>
  <si>
    <t>splinter</t>
  </si>
  <si>
    <t>astilla (f)</t>
  </si>
  <si>
    <t>split</t>
  </si>
  <si>
    <t>partir</t>
  </si>
  <si>
    <t>partir, dividir</t>
  </si>
  <si>
    <t>repartir, dividir</t>
  </si>
  <si>
    <t>spoil</t>
  </si>
  <si>
    <t>agriar</t>
  </si>
  <si>
    <t>botín (m)</t>
  </si>
  <si>
    <t>dañar</t>
  </si>
  <si>
    <t>spoilt</t>
  </si>
  <si>
    <t>estropeado</t>
  </si>
  <si>
    <t>sponge</t>
  </si>
  <si>
    <t>esponja (f)</t>
  </si>
  <si>
    <t>spongy</t>
  </si>
  <si>
    <t>fofo (m), fofa (f)</t>
  </si>
  <si>
    <t>spoon</t>
  </si>
  <si>
    <t>cuchara</t>
  </si>
  <si>
    <t>cuchara (f)</t>
  </si>
  <si>
    <t>spoonbill</t>
  </si>
  <si>
    <t>espátula (f)</t>
  </si>
  <si>
    <t>sporadic</t>
  </si>
  <si>
    <t>esporádico</t>
  </si>
  <si>
    <t>sport</t>
  </si>
  <si>
    <t>deporte (m)</t>
  </si>
  <si>
    <t>sportsman</t>
  </si>
  <si>
    <t>esportivo</t>
  </si>
  <si>
    <t>sportswoman</t>
  </si>
  <si>
    <t>esportiva</t>
  </si>
  <si>
    <t>spot</t>
  </si>
  <si>
    <t>paraje (m)</t>
  </si>
  <si>
    <t>poquito (m) / poquita (f)</t>
  </si>
  <si>
    <t>spot-backed antshrike</t>
  </si>
  <si>
    <t>batará goteado</t>
  </si>
  <si>
    <t>spot-winged antshrike</t>
  </si>
  <si>
    <t>batará estrellado</t>
  </si>
  <si>
    <t>spouse</t>
  </si>
  <si>
    <t>cónjuge (mf), esposo (m), esposa (f)</t>
  </si>
  <si>
    <t>sprain</t>
  </si>
  <si>
    <t>torcedura (f) (es)</t>
  </si>
  <si>
    <t>sprat</t>
  </si>
  <si>
    <t>espadin</t>
  </si>
  <si>
    <t>spread</t>
  </si>
  <si>
    <t>extender, desplegar</t>
  </si>
  <si>
    <t>spring</t>
  </si>
  <si>
    <t>fuente (f); manantial (m)</t>
  </si>
  <si>
    <t>nacer</t>
  </si>
  <si>
    <t>primavera (f)</t>
  </si>
  <si>
    <t>resorte (m)</t>
  </si>
  <si>
    <t>springboard</t>
  </si>
  <si>
    <t>trampolín (m)</t>
  </si>
  <si>
    <t>sprinkle</t>
  </si>
  <si>
    <t>rociar, salpicar</t>
  </si>
  <si>
    <t>spruce</t>
  </si>
  <si>
    <t>picea (f)</t>
  </si>
  <si>
    <t>spy</t>
  </si>
  <si>
    <t>espiar</t>
  </si>
  <si>
    <t>espía (m)</t>
  </si>
  <si>
    <t>square</t>
  </si>
  <si>
    <t>cuadrado (m)</t>
  </si>
  <si>
    <t>cuadriculado (m)</t>
  </si>
  <si>
    <t>escuadra (f), cartabón (45º) (m)</t>
  </si>
  <si>
    <t>perpendicular (mf)</t>
  </si>
  <si>
    <t>square matrix</t>
  </si>
  <si>
    <t>matriz cuadrada (f)</t>
  </si>
  <si>
    <t>squash</t>
  </si>
  <si>
    <t>ayote</t>
  </si>
  <si>
    <t>squat</t>
  </si>
  <si>
    <t>edificio okupado</t>
  </si>
  <si>
    <t>okupar ("sic")</t>
  </si>
  <si>
    <t>squatter</t>
  </si>
  <si>
    <t>okupa (m), (f)</t>
  </si>
  <si>
    <t>squeeze</t>
  </si>
  <si>
    <t>exprimir</t>
  </si>
  <si>
    <t>squib</t>
  </si>
  <si>
    <t>cachinfín ("Honduras"), cachinflín ("Honduras"), canchinfín ("Guatemala")</t>
  </si>
  <si>
    <t>squid</t>
  </si>
  <si>
    <t>calamar (m)</t>
  </si>
  <si>
    <t>squire</t>
  </si>
  <si>
    <t>escudero</t>
  </si>
  <si>
    <t>squirrel</t>
  </si>
  <si>
    <t>ardilla (f)</t>
  </si>
  <si>
    <t>staff</t>
  </si>
  <si>
    <t>bastón (m), báculo (m)</t>
  </si>
  <si>
    <t>varas (f) (pl)</t>
  </si>
  <si>
    <t>stag beetle</t>
  </si>
  <si>
    <t>ciervo volante (m)</t>
  </si>
  <si>
    <t>stag-beetle</t>
  </si>
  <si>
    <t>ciervo (m) volante</t>
  </si>
  <si>
    <t>stage</t>
  </si>
  <si>
    <t>escenario (m)</t>
  </si>
  <si>
    <t>stagflation</t>
  </si>
  <si>
    <t>estanflación (f)</t>
  </si>
  <si>
    <t>stain</t>
  </si>
  <si>
    <t>manchar</t>
  </si>
  <si>
    <t>stair</t>
  </si>
  <si>
    <t>staircase</t>
  </si>
  <si>
    <t>stairs</t>
  </si>
  <si>
    <t>stake</t>
  </si>
  <si>
    <t>estaca (f)</t>
  </si>
  <si>
    <t>estacar</t>
  </si>
  <si>
    <t>stalemate</t>
  </si>
  <si>
    <t>tablas (fpl)</t>
  </si>
  <si>
    <t>stalk</t>
  </si>
  <si>
    <t>acechar</t>
  </si>
  <si>
    <t>tallo (m)</t>
  </si>
  <si>
    <t>stall</t>
  </si>
  <si>
    <t>puesto (m) (2)</t>
  </si>
  <si>
    <t>stallion</t>
  </si>
  <si>
    <t>cojudo (m), entero (m), padrillo (m), potro (m), semental (m)</t>
  </si>
  <si>
    <t>stand back</t>
  </si>
  <si>
    <t>atrás</t>
  </si>
  <si>
    <t>stand by</t>
  </si>
  <si>
    <t>hacer una pausa, en reserva</t>
  </si>
  <si>
    <t>stand in for</t>
  </si>
  <si>
    <t>substituir</t>
  </si>
  <si>
    <t>stand up</t>
  </si>
  <si>
    <t>stand-in</t>
  </si>
  <si>
    <t>standard</t>
  </si>
  <si>
    <t>estándar, patrón, tipo, modelo</t>
  </si>
  <si>
    <t>modelo</t>
  </si>
  <si>
    <t>standpoint</t>
  </si>
  <si>
    <t>punto de vista</t>
  </si>
  <si>
    <t>standstill</t>
  </si>
  <si>
    <t>parada</t>
  </si>
  <si>
    <t>stanza</t>
  </si>
  <si>
    <t>estrofa (f)</t>
  </si>
  <si>
    <t>stapler</t>
  </si>
  <si>
    <t>grapadora (f), corchetera (f) Chile), abrochadora (f) River Plate region)</t>
  </si>
  <si>
    <t>star</t>
  </si>
  <si>
    <t>estrella (f)</t>
  </si>
  <si>
    <t>starch</t>
  </si>
  <si>
    <t>almidón (m)</t>
  </si>
  <si>
    <t>starfish</t>
  </si>
  <si>
    <t>estrella de mar (f)</t>
  </si>
  <si>
    <t>starling</t>
  </si>
  <si>
    <t>estornino (m)</t>
  </si>
  <si>
    <t>start</t>
  </si>
  <si>
    <t>empezar (1-2), comenzar (1-2), iniciar (3), arrancar (3)</t>
  </si>
  <si>
    <t>starvation</t>
  </si>
  <si>
    <t>inanición (f)</t>
  </si>
  <si>
    <t>state</t>
  </si>
  <si>
    <t>estado (m) (1,2,3)</t>
  </si>
  <si>
    <t>statement</t>
  </si>
  <si>
    <t>declaración (f)</t>
  </si>
  <si>
    <t>station</t>
  </si>
  <si>
    <t>estación</t>
  </si>
  <si>
    <t>station wagon</t>
  </si>
  <si>
    <t>carmelita (f)</t>
  </si>
  <si>
    <t>statistics</t>
  </si>
  <si>
    <t>estadística</t>
  </si>
  <si>
    <t>estadística (f)</t>
  </si>
  <si>
    <t>statue</t>
  </si>
  <si>
    <t>estatua (f)</t>
  </si>
  <si>
    <t>status</t>
  </si>
  <si>
    <t>estado (m)</t>
  </si>
  <si>
    <t>stay</t>
  </si>
  <si>
    <t>mantenerse</t>
  </si>
  <si>
    <t>quedar, parmanecer</t>
  </si>
  <si>
    <t>quedarse, hospedarse, pasar la noche</t>
  </si>
  <si>
    <t>steak</t>
  </si>
  <si>
    <t>biftec, bisté</t>
  </si>
  <si>
    <t>steal</t>
  </si>
  <si>
    <t>steam</t>
  </si>
  <si>
    <t>vapor (m)</t>
  </si>
  <si>
    <t>steed</t>
  </si>
  <si>
    <t>corcel (m)</t>
  </si>
  <si>
    <t>steel</t>
  </si>
  <si>
    <t>acero (m)</t>
  </si>
  <si>
    <t>steer</t>
  </si>
  <si>
    <t>conducir, manejar</t>
  </si>
  <si>
    <t>steering wheel</t>
  </si>
  <si>
    <t>timón (m), volante (m)</t>
  </si>
  <si>
    <t>steganography</t>
  </si>
  <si>
    <t>estenografía (f)</t>
  </si>
  <si>
    <t>stem</t>
  </si>
  <si>
    <t>vástago (m), tallo (m)</t>
  </si>
  <si>
    <t>stench</t>
  </si>
  <si>
    <t>fetidez (f)</t>
  </si>
  <si>
    <t>step</t>
  </si>
  <si>
    <t>caminar</t>
  </si>
  <si>
    <t>step-</t>
  </si>
  <si>
    <t>-astro (m), -astra (f)</t>
  </si>
  <si>
    <t>stepbrother</t>
  </si>
  <si>
    <t>hermanastro</t>
  </si>
  <si>
    <t>stepdaughter</t>
  </si>
  <si>
    <t>hijastra (f)</t>
  </si>
  <si>
    <t>stepfather</t>
  </si>
  <si>
    <t>padrastro (m)</t>
  </si>
  <si>
    <t>stepmother</t>
  </si>
  <si>
    <t>madrastra (f)</t>
  </si>
  <si>
    <t>stepnephew</t>
  </si>
  <si>
    <t>sobrinastro</t>
  </si>
  <si>
    <t>steppe</t>
  </si>
  <si>
    <t>estepa (f)</t>
  </si>
  <si>
    <t>stepson</t>
  </si>
  <si>
    <t>hijastro (m)</t>
  </si>
  <si>
    <t>sterilize</t>
  </si>
  <si>
    <t>esterilizar</t>
  </si>
  <si>
    <t>stern</t>
  </si>
  <si>
    <t>popa (f)</t>
  </si>
  <si>
    <t>severo (m), severa (f)</t>
  </si>
  <si>
    <t>stevedore</t>
  </si>
  <si>
    <t>estibador (m)</t>
  </si>
  <si>
    <t>stevia</t>
  </si>
  <si>
    <t>Caá-ché, Hierba dulce, Ka´a he´ê (Guaraníes - Natives of Paraguay), Stevia del norte de Paraguay, Yerba dulce</t>
  </si>
  <si>
    <t>stew</t>
  </si>
  <si>
    <t>guisado (m), cocido (m)</t>
  </si>
  <si>
    <t>stick</t>
  </si>
  <si>
    <t>atascarse</t>
  </si>
  <si>
    <t>palo (m)</t>
  </si>
  <si>
    <t>pegar</t>
  </si>
  <si>
    <t>pegarse</t>
  </si>
  <si>
    <t>permanecer</t>
  </si>
  <si>
    <t>seguir de cerca</t>
  </si>
  <si>
    <t>stiff</t>
  </si>
  <si>
    <t>tieso, rígido</t>
  </si>
  <si>
    <t>stiffness</t>
  </si>
  <si>
    <t>tiesura, rigidez</t>
  </si>
  <si>
    <t>stifle</t>
  </si>
  <si>
    <t>reprimir, sofocar</t>
  </si>
  <si>
    <t>still</t>
  </si>
  <si>
    <t>alambique (1)</t>
  </si>
  <si>
    <t>stillbirth</t>
  </si>
  <si>
    <t>parto muerto</t>
  </si>
  <si>
    <t>stillborn</t>
  </si>
  <si>
    <t>nato muerto (m), nata muerta (f)</t>
  </si>
  <si>
    <t>stilt</t>
  </si>
  <si>
    <t>cigüeñuela (f)</t>
  </si>
  <si>
    <t>pilote</t>
  </si>
  <si>
    <t>zanco</t>
  </si>
  <si>
    <t>stimulus</t>
  </si>
  <si>
    <t>estímulo (m)</t>
  </si>
  <si>
    <t>sting</t>
  </si>
  <si>
    <t>picadura</t>
  </si>
  <si>
    <t>picar</t>
  </si>
  <si>
    <t>stingy</t>
  </si>
  <si>
    <t>tacaño</t>
  </si>
  <si>
    <t>stink</t>
  </si>
  <si>
    <t>tufo (m)</t>
  </si>
  <si>
    <t>stint</t>
  </si>
  <si>
    <t>correlimos (m)</t>
  </si>
  <si>
    <t>stir</t>
  </si>
  <si>
    <t>stir up</t>
  </si>
  <si>
    <t>despertar, provocar, excitar, fomentar</t>
  </si>
  <si>
    <t>stirrup</t>
  </si>
  <si>
    <t>estribo (m)</t>
  </si>
  <si>
    <t>stitch</t>
  </si>
  <si>
    <t>puntada (f)</t>
  </si>
  <si>
    <t>stock</t>
  </si>
  <si>
    <t>stocking</t>
  </si>
  <si>
    <t>stoichiometry</t>
  </si>
  <si>
    <t>estequiometría (f)</t>
  </si>
  <si>
    <t>stomach</t>
  </si>
  <si>
    <t>estómago (m)</t>
  </si>
  <si>
    <t>stone</t>
  </si>
  <si>
    <t>cálculo (f)</t>
  </si>
  <si>
    <t>de piedra, pétreo (m), pétrea (f)</t>
  </si>
  <si>
    <t>lapidar</t>
  </si>
  <si>
    <t>piedra (f)</t>
  </si>
  <si>
    <t>stone curlew</t>
  </si>
  <si>
    <t>alcaraván (m)</t>
  </si>
  <si>
    <t>stonechat</t>
  </si>
  <si>
    <t>tarabilla (f)</t>
  </si>
  <si>
    <t>stool</t>
  </si>
  <si>
    <t>Excremento, Heces (m)</t>
  </si>
  <si>
    <t>Taburete, Silla (taburétka) (m)</t>
  </si>
  <si>
    <t>taburete (m), butaca (f)</t>
  </si>
  <si>
    <t>stop</t>
  </si>
  <si>
    <t>parar</t>
  </si>
  <si>
    <t>stopwatch</t>
  </si>
  <si>
    <t>cronómetro</t>
  </si>
  <si>
    <t>stork</t>
  </si>
  <si>
    <t>cigüeña (f)</t>
  </si>
  <si>
    <t>storm</t>
  </si>
  <si>
    <t>tormenta (f), tempestad (f), borrasca (f) (wind), vendaval (m) (wind)</t>
  </si>
  <si>
    <t>storm petrel</t>
  </si>
  <si>
    <t>paíño (m)</t>
  </si>
  <si>
    <t>story</t>
  </si>
  <si>
    <t>cuento (m), historia (f)</t>
  </si>
  <si>
    <t>stove</t>
  </si>
  <si>
    <t>cocina (f), hornillo (m), calentador (m)</t>
  </si>
  <si>
    <t>estufa (f)</t>
  </si>
  <si>
    <t>straight</t>
  </si>
  <si>
    <t>derecho</t>
  </si>
  <si>
    <t>strain</t>
  </si>
  <si>
    <t>cepa (f) (virus); variedad (f) (plant)</t>
  </si>
  <si>
    <t>strait</t>
  </si>
  <si>
    <t>estrecho (m)</t>
  </si>
  <si>
    <t>strange</t>
  </si>
  <si>
    <t>extraño (m)</t>
  </si>
  <si>
    <t>stratagem</t>
  </si>
  <si>
    <t>estratagema (f)</t>
  </si>
  <si>
    <t>straw</t>
  </si>
  <si>
    <t>paja (f)</t>
  </si>
  <si>
    <t>strawberry</t>
  </si>
  <si>
    <t>fresa (f)</t>
  </si>
  <si>
    <t>streak-backed antshrike</t>
  </si>
  <si>
    <t>batará insigne</t>
  </si>
  <si>
    <t>stream</t>
  </si>
  <si>
    <t>corriente (m)</t>
  </si>
  <si>
    <t>street</t>
  </si>
  <si>
    <t>calle (f)</t>
  </si>
  <si>
    <t>strength</t>
  </si>
  <si>
    <t>stress</t>
  </si>
  <si>
    <t>tensión (f)</t>
  </si>
  <si>
    <t>stretch</t>
  </si>
  <si>
    <t>estirar</t>
  </si>
  <si>
    <t>estirarse</t>
  </si>
  <si>
    <t>trecho</t>
  </si>
  <si>
    <t>strict</t>
  </si>
  <si>
    <t>estricto</t>
  </si>
  <si>
    <t>strife</t>
  </si>
  <si>
    <t>distensión (f)</t>
  </si>
  <si>
    <t>strike</t>
  </si>
  <si>
    <t>arriar, bajar</t>
  </si>
  <si>
    <t>huelga (f)</t>
  </si>
  <si>
    <t>parar (el trabajo)</t>
  </si>
  <si>
    <t>tachar</t>
  </si>
  <si>
    <t>string</t>
  </si>
  <si>
    <t>cordel (m), mecate (m), cuerda (f)</t>
  </si>
  <si>
    <t>stripe</t>
  </si>
  <si>
    <t>stroll</t>
  </si>
  <si>
    <t>pasearse</t>
  </si>
  <si>
    <t>paseo (m)</t>
  </si>
  <si>
    <t>strong</t>
  </si>
  <si>
    <t>resistente</t>
  </si>
  <si>
    <t>strontium</t>
  </si>
  <si>
    <t>estroncio (m)</t>
  </si>
  <si>
    <t>struggle</t>
  </si>
  <si>
    <t>luchar</t>
  </si>
  <si>
    <t>stub</t>
  </si>
  <si>
    <t>esbozo</t>
  </si>
  <si>
    <t>resguardo</t>
  </si>
  <si>
    <t>tocón, cepa</t>
  </si>
  <si>
    <t>stubborn</t>
  </si>
  <si>
    <t>testarudo (m), testaruda (f), obstinado (m), obstinada (f), cabezota "m&amp;amp;f" "(familiar use, literally "big head")"; terco (m), terca (f)</t>
  </si>
  <si>
    <t>student</t>
  </si>
  <si>
    <t>estudiante "m and f"</t>
  </si>
  <si>
    <t>estudiante "m and f", alumno (m), alumna (f)</t>
  </si>
  <si>
    <t>study</t>
  </si>
  <si>
    <t>stuff</t>
  </si>
  <si>
    <t>stumble</t>
  </si>
  <si>
    <t>tropezar</t>
  </si>
  <si>
    <t>stump</t>
  </si>
  <si>
    <t>tocón (m) (tree); muñón (m) (arm, leg, tail); raíz (f) (tooth); punta final (f) (pencil); cabo (m) (candle)</t>
  </si>
  <si>
    <t>stunt double</t>
  </si>
  <si>
    <t>doble del truco</t>
  </si>
  <si>
    <t>stupid</t>
  </si>
  <si>
    <t>estúpido (m), estúpida (f) menso (m)</t>
  </si>
  <si>
    <t>sturgeon</t>
  </si>
  <si>
    <t>esturión (m)</t>
  </si>
  <si>
    <t>stutter</t>
  </si>
  <si>
    <t>tartamudeo (m)</t>
  </si>
  <si>
    <t>style</t>
  </si>
  <si>
    <t>estilo (m)</t>
  </si>
  <si>
    <t>stylus</t>
  </si>
  <si>
    <t>pluma</t>
  </si>
  <si>
    <t>subcontinent</t>
  </si>
  <si>
    <t>subcontinente (m)</t>
  </si>
  <si>
    <t>subgroup</t>
  </si>
  <si>
    <t>subgrupo (m)</t>
  </si>
  <si>
    <t>subject</t>
  </si>
  <si>
    <t>materia (f), curso (m)</t>
  </si>
  <si>
    <t>sujeto (m)</t>
  </si>
  <si>
    <t>súbdito (m)</t>
  </si>
  <si>
    <t>subjunctive</t>
  </si>
  <si>
    <t>subjuntivo (m)</t>
  </si>
  <si>
    <t>sublimate</t>
  </si>
  <si>
    <t>sublimar</t>
  </si>
  <si>
    <t>subliminal message</t>
  </si>
  <si>
    <t>mensaje subliminal</t>
  </si>
  <si>
    <t>submarine</t>
  </si>
  <si>
    <t>submarino</t>
  </si>
  <si>
    <t>submarino (m)</t>
  </si>
  <si>
    <t>submit</t>
  </si>
  <si>
    <t>subordinate clause</t>
  </si>
  <si>
    <t>oración subordinada (f) (1), oración subordinada adjetiva (f) (2), oración subordinada adverbial (f) (3)</t>
  </si>
  <si>
    <t>subscribe</t>
  </si>
  <si>
    <t>subscribirse</t>
  </si>
  <si>
    <t>subsequent</t>
  </si>
  <si>
    <t>subsiguiente</t>
  </si>
  <si>
    <t>subset</t>
  </si>
  <si>
    <t>subconjunto (m)</t>
  </si>
  <si>
    <t>substantial</t>
  </si>
  <si>
    <t>substancial</t>
  </si>
  <si>
    <t>substantive</t>
  </si>
  <si>
    <t>substantivo (m), sustantivo (m)</t>
  </si>
  <si>
    <t>substitute</t>
  </si>
  <si>
    <t>substituto (m)</t>
  </si>
  <si>
    <t>subtle</t>
  </si>
  <si>
    <t>sutil</t>
  </si>
  <si>
    <t>subtract</t>
  </si>
  <si>
    <t>substraer</t>
  </si>
  <si>
    <t>subway</t>
  </si>
  <si>
    <t>metro (m), subte (m); paso subterráneo (m) underground walkway)</t>
  </si>
  <si>
    <t>succeed</t>
  </si>
  <si>
    <t>conseguir</t>
  </si>
  <si>
    <t>success</t>
  </si>
  <si>
    <t>éxito (m)</t>
  </si>
  <si>
    <t>such</t>
  </si>
  <si>
    <t>así (1), tan (2),  tal (s), tales (p) (3)</t>
  </si>
  <si>
    <t>such is life</t>
  </si>
  <si>
    <t>así es la vida</t>
  </si>
  <si>
    <t>suck</t>
  </si>
  <si>
    <t>chupar</t>
  </si>
  <si>
    <t>sucrose</t>
  </si>
  <si>
    <t>sacarosa (f)</t>
  </si>
  <si>
    <t>sudden</t>
  </si>
  <si>
    <t>repentino (m), repentina (f)</t>
  </si>
  <si>
    <t>suddenly</t>
  </si>
  <si>
    <t>de repente, repentinamente, de pronto</t>
  </si>
  <si>
    <t>suede</t>
  </si>
  <si>
    <t>gamuza (f)</t>
  </si>
  <si>
    <t>suffer</t>
  </si>
  <si>
    <t>sufrir</t>
  </si>
  <si>
    <t>suffice</t>
  </si>
  <si>
    <t>sufficient</t>
  </si>
  <si>
    <t>suficiente</t>
  </si>
  <si>
    <t>sugar</t>
  </si>
  <si>
    <t>azúcar (m) or (f)</t>
  </si>
  <si>
    <t>sugar cane</t>
  </si>
  <si>
    <t>caña de azúcar (f)</t>
  </si>
  <si>
    <t>suggest</t>
  </si>
  <si>
    <t>sugerir</t>
  </si>
  <si>
    <t>suicide</t>
  </si>
  <si>
    <t>suicidio (m)</t>
  </si>
  <si>
    <t>suit</t>
  </si>
  <si>
    <t>convenir</t>
  </si>
  <si>
    <t>suitable</t>
  </si>
  <si>
    <t>apropiado,indicado</t>
  </si>
  <si>
    <t>suitcase</t>
  </si>
  <si>
    <t>maleta (f)</t>
  </si>
  <si>
    <t>sulfide</t>
  </si>
  <si>
    <t>sulfuro (m)</t>
  </si>
  <si>
    <t>sulfur</t>
  </si>
  <si>
    <t>azufre (m)</t>
  </si>
  <si>
    <t>sulk</t>
  </si>
  <si>
    <t>enfurruñarse, estar de mal genio</t>
  </si>
  <si>
    <t>sulphuric acid</t>
  </si>
  <si>
    <t>Ácido sulfúrico</t>
  </si>
  <si>
    <t>sum</t>
  </si>
  <si>
    <t>summarize</t>
  </si>
  <si>
    <t>resumir</t>
  </si>
  <si>
    <t>summer</t>
  </si>
  <si>
    <t>verano (m)</t>
  </si>
  <si>
    <t>summon</t>
  </si>
  <si>
    <t>convocar</t>
  </si>
  <si>
    <t>sun</t>
  </si>
  <si>
    <t>sundial</t>
  </si>
  <si>
    <t>reloj solar (m)</t>
  </si>
  <si>
    <t>sunflower</t>
  </si>
  <si>
    <t>girasol (m) +</t>
  </si>
  <si>
    <t>sunglasses</t>
  </si>
  <si>
    <t>gafas de sol "f/pl"</t>
  </si>
  <si>
    <t>sunny</t>
  </si>
  <si>
    <t>asoleado</t>
  </si>
  <si>
    <t>sunrise</t>
  </si>
  <si>
    <t>amanecer (m)</t>
  </si>
  <si>
    <t>sunroof</t>
  </si>
  <si>
    <t>techo del sol</t>
  </si>
  <si>
    <t>súper</t>
  </si>
  <si>
    <t>superessive case</t>
  </si>
  <si>
    <t>caso superesivo (m)</t>
  </si>
  <si>
    <t>superhighway</t>
  </si>
  <si>
    <t>super-autopista</t>
  </si>
  <si>
    <t>superintendent</t>
  </si>
  <si>
    <t>superintendente - (m), (f)</t>
  </si>
  <si>
    <t>superintendente</t>
  </si>
  <si>
    <t>superior</t>
  </si>
  <si>
    <t>superlative</t>
  </si>
  <si>
    <t>superlativo (m)</t>
  </si>
  <si>
    <t>supermarket</t>
  </si>
  <si>
    <t>supermercado</t>
  </si>
  <si>
    <t>supermassive black hole</t>
  </si>
  <si>
    <t>agujero negro supermasivo (m)</t>
  </si>
  <si>
    <t>supernatural</t>
  </si>
  <si>
    <t>sobrenatural</t>
  </si>
  <si>
    <t>superset</t>
  </si>
  <si>
    <t>superconjunto (m)</t>
  </si>
  <si>
    <t>supervisor</t>
  </si>
  <si>
    <t>supervisor - (m)</t>
  </si>
  <si>
    <t>supper</t>
  </si>
  <si>
    <t>suppliant</t>
  </si>
  <si>
    <t>suplicante</t>
  </si>
  <si>
    <t>supply</t>
  </si>
  <si>
    <t>suministrar</t>
  </si>
  <si>
    <t>support</t>
  </si>
  <si>
    <t>apoyo (m), respaldo (m)</t>
  </si>
  <si>
    <t>suppose</t>
  </si>
  <si>
    <t>suppress</t>
  </si>
  <si>
    <t>suprimir</t>
  </si>
  <si>
    <t>supremacy</t>
  </si>
  <si>
    <t>supremacía (f)</t>
  </si>
  <si>
    <t>supreme</t>
  </si>
  <si>
    <t>supremo (m), suprema (f)</t>
  </si>
  <si>
    <t>suprématie</t>
  </si>
  <si>
    <t>suprême</t>
  </si>
  <si>
    <t>sure</t>
  </si>
  <si>
    <t>seguro</t>
  </si>
  <si>
    <t>surely</t>
  </si>
  <si>
    <t>seguramente</t>
  </si>
  <si>
    <t>surface</t>
  </si>
  <si>
    <t>superficie (f)</t>
  </si>
  <si>
    <t>surgery</t>
  </si>
  <si>
    <t>cirugía (f)</t>
  </si>
  <si>
    <t>surname</t>
  </si>
  <si>
    <t>apellido (m)</t>
  </si>
  <si>
    <t>surplus</t>
  </si>
  <si>
    <t>superávit (m), sobra (f)</t>
  </si>
  <si>
    <t>surprise</t>
  </si>
  <si>
    <t>sorprender</t>
  </si>
  <si>
    <t>surprising</t>
  </si>
  <si>
    <t>sorprendente</t>
  </si>
  <si>
    <t>surrender</t>
  </si>
  <si>
    <t>rendirse</t>
  </si>
  <si>
    <t>surreptitious</t>
  </si>
  <si>
    <t>subrepticio</t>
  </si>
  <si>
    <t>surrogate mother</t>
  </si>
  <si>
    <t>madre sustituta</t>
  </si>
  <si>
    <t>surround</t>
  </si>
  <si>
    <t>cercar</t>
  </si>
  <si>
    <t>survey</t>
  </si>
  <si>
    <t>informe, estudio de mercado</t>
  </si>
  <si>
    <t>suspect</t>
  </si>
  <si>
    <t>sospechar</t>
  </si>
  <si>
    <t>suspension</t>
  </si>
  <si>
    <t>suspensión.</t>
  </si>
  <si>
    <t>suspicion</t>
  </si>
  <si>
    <t>sospecha (f)</t>
  </si>
  <si>
    <t>swallow</t>
  </si>
  <si>
    <t>tragar, engullir, deglutir, ingurgitar</t>
  </si>
  <si>
    <t>swallowtail</t>
  </si>
  <si>
    <t>cola de golondrina (f)</t>
  </si>
  <si>
    <t>con alas posteriores bifurcadas</t>
  </si>
  <si>
    <t>frac (m)</t>
  </si>
  <si>
    <t>swamp</t>
  </si>
  <si>
    <t>pantano (m)</t>
  </si>
  <si>
    <t>swan</t>
  </si>
  <si>
    <t>cisne (m)</t>
  </si>
  <si>
    <t>swarm</t>
  </si>
  <si>
    <t>enjambre</t>
  </si>
  <si>
    <t>swastika</t>
  </si>
  <si>
    <t>esvástica (f), svastika (f), swastika (f)</t>
  </si>
  <si>
    <t>sweat</t>
  </si>
  <si>
    <t>sudar</t>
  </si>
  <si>
    <t>sudor (m)</t>
  </si>
  <si>
    <t>sweep</t>
  </si>
  <si>
    <t>barrer</t>
  </si>
  <si>
    <t>sweet</t>
  </si>
  <si>
    <t>azucarado</t>
  </si>
  <si>
    <t>dulce, caramelo</t>
  </si>
  <si>
    <t>dulcemente</t>
  </si>
  <si>
    <t>fragante</t>
  </si>
  <si>
    <t>sweet flag</t>
  </si>
  <si>
    <t>cálamo aromático (m)</t>
  </si>
  <si>
    <t>sweet potato</t>
  </si>
  <si>
    <t>batata (f), boniato (m), camote (m)</t>
  </si>
  <si>
    <t>sweetbread</t>
  </si>
  <si>
    <t>molleja (f)</t>
  </si>
  <si>
    <t>sweets</t>
  </si>
  <si>
    <t>caramelos, chucherías, dulces</t>
  </si>
  <si>
    <t>swell</t>
  </si>
  <si>
    <t>hincharse</t>
  </si>
  <si>
    <t>swift</t>
  </si>
  <si>
    <t>vencejo (m)</t>
  </si>
  <si>
    <t>swim</t>
  </si>
  <si>
    <t>nadar</t>
  </si>
  <si>
    <t>swimming pool</t>
  </si>
  <si>
    <t>piscina (f), alberca (f) ("Mexico"), pileta (f) ("Argentina")</t>
  </si>
  <si>
    <t>swimsuit</t>
  </si>
  <si>
    <t>traje de baño (m)</t>
  </si>
  <si>
    <t>swine</t>
  </si>
  <si>
    <t>cerdo (m), puerco (m), chancho (m)</t>
  </si>
  <si>
    <t>cerdo, canalla</t>
  </si>
  <si>
    <t>swing</t>
  </si>
  <si>
    <t>oscilar</t>
  </si>
  <si>
    <t>switch</t>
  </si>
  <si>
    <t>interruptor (m)</t>
  </si>
  <si>
    <t>sword</t>
  </si>
  <si>
    <t>espada (f)</t>
  </si>
  <si>
    <t>syllable</t>
  </si>
  <si>
    <t>sílaba (f)</t>
  </si>
  <si>
    <t>syllabus</t>
  </si>
  <si>
    <t>temario</t>
  </si>
  <si>
    <t>syllogism</t>
  </si>
  <si>
    <t>silogismo (m)</t>
  </si>
  <si>
    <t>sylvan</t>
  </si>
  <si>
    <t>sym-</t>
  </si>
  <si>
    <t>sim-</t>
  </si>
  <si>
    <t>symmetric</t>
  </si>
  <si>
    <t>simétrico</t>
  </si>
  <si>
    <t>sympathy</t>
  </si>
  <si>
    <t>compasión (f), simpatía (f)</t>
  </si>
  <si>
    <t>symptom</t>
  </si>
  <si>
    <t>síntoma (m)</t>
  </si>
  <si>
    <t>synchronize</t>
  </si>
  <si>
    <t>sincronizar</t>
  </si>
  <si>
    <t>synonym</t>
  </si>
  <si>
    <t>sinónimo (m)</t>
  </si>
  <si>
    <t>synthesizer</t>
  </si>
  <si>
    <t>sintetizador</t>
  </si>
  <si>
    <t>syrup</t>
  </si>
  <si>
    <t>almíbar (m)</t>
  </si>
  <si>
    <t>system</t>
  </si>
  <si>
    <t>sistema (m)</t>
  </si>
  <si>
    <t>systole</t>
  </si>
  <si>
    <t>sístole (f)</t>
  </si>
  <si>
    <t>systolic</t>
  </si>
  <si>
    <t>sistólico</t>
  </si>
  <si>
    <t>table</t>
  </si>
  <si>
    <t>mesa (f)</t>
  </si>
  <si>
    <t>poner sobre la mesa</t>
  </si>
  <si>
    <t>posponer</t>
  </si>
  <si>
    <t>tabla (f)</t>
  </si>
  <si>
    <t>tablas (f pl)</t>
  </si>
  <si>
    <t>tabular</t>
  </si>
  <si>
    <t>traer a discusión</t>
  </si>
  <si>
    <t>table football</t>
  </si>
  <si>
    <t>futbolín (m)</t>
  </si>
  <si>
    <t>table tennis</t>
  </si>
  <si>
    <t>tablespoon</t>
  </si>
  <si>
    <t>cuchara de sopa (f)</t>
  </si>
  <si>
    <t>tacky</t>
  </si>
  <si>
    <t>naco ("Mexico")</t>
  </si>
  <si>
    <t>tad</t>
  </si>
  <si>
    <t>tanto (m)</t>
  </si>
  <si>
    <t>tadpole</t>
  </si>
  <si>
    <t>renacuajo</t>
  </si>
  <si>
    <t>tag</t>
  </si>
  <si>
    <t>pilla pilla</t>
  </si>
  <si>
    <t>tail</t>
  </si>
  <si>
    <t>cola (f)</t>
  </si>
  <si>
    <t>tailspin</t>
  </si>
  <si>
    <t>barrena (f)</t>
  </si>
  <si>
    <t>take</t>
  </si>
  <si>
    <t>take into account</t>
  </si>
  <si>
    <t>tomar en cuenta</t>
  </si>
  <si>
    <t>take it out on</t>
  </si>
  <si>
    <t>desahogarse con</t>
  </si>
  <si>
    <t>talent</t>
  </si>
  <si>
    <t>talento (m)</t>
  </si>
  <si>
    <t>talk</t>
  </si>
  <si>
    <t>conversación (f), conferencia (f) (3)</t>
  </si>
  <si>
    <t>hablar, conversar</t>
  </si>
  <si>
    <t>talkative</t>
  </si>
  <si>
    <t>hablador</t>
  </si>
  <si>
    <t>tall</t>
  </si>
  <si>
    <t>alto (m), alta (f)</t>
  </si>
  <si>
    <t>tally</t>
  </si>
  <si>
    <t>cuenta (f) (1), marca (f) (3)</t>
  </si>
  <si>
    <t>tamarind</t>
  </si>
  <si>
    <t>tamarindo (m)</t>
  </si>
  <si>
    <t>tambourine</t>
  </si>
  <si>
    <t>pandereta (f)</t>
  </si>
  <si>
    <t>tame</t>
  </si>
  <si>
    <t>domesticado</t>
  </si>
  <si>
    <t>tamp</t>
  </si>
  <si>
    <t>apisonar</t>
  </si>
  <si>
    <t>tampon</t>
  </si>
  <si>
    <t>tampón</t>
  </si>
  <si>
    <t>bronceado (por el sol) (m)</t>
  </si>
  <si>
    <t>broncear</t>
  </si>
  <si>
    <t>tangent</t>
  </si>
  <si>
    <t>tangente (f)</t>
  </si>
  <si>
    <t>tantrum</t>
  </si>
  <si>
    <t>rabieta, berrinche (m)</t>
  </si>
  <si>
    <t>tape</t>
  </si>
  <si>
    <t>cinta (f)</t>
  </si>
  <si>
    <t>tape recorder</t>
  </si>
  <si>
    <t>grabadora (f)</t>
  </si>
  <si>
    <t>tapir</t>
  </si>
  <si>
    <t>tapir (m)</t>
  </si>
  <si>
    <t>tar</t>
  </si>
  <si>
    <t>alquitranar</t>
  </si>
  <si>
    <t>alquitrán (m)</t>
  </si>
  <si>
    <t>tart</t>
  </si>
  <si>
    <t>tarta, tartaleta</t>
  </si>
  <si>
    <t>ácido, amargo</t>
  </si>
  <si>
    <t>task</t>
  </si>
  <si>
    <t>taste</t>
  </si>
  <si>
    <t>gusto (m)</t>
  </si>
  <si>
    <t>tasty</t>
  </si>
  <si>
    <t>sabroso (m), sabrosa (f)</t>
  </si>
  <si>
    <t>tattoo</t>
  </si>
  <si>
    <t>tatuaje (m)</t>
  </si>
  <si>
    <t>taunt</t>
  </si>
  <si>
    <t>incitar, burlarse de</t>
  </si>
  <si>
    <t>provocación (f)</t>
  </si>
  <si>
    <t>tawny owl</t>
  </si>
  <si>
    <t>cárabo (m)</t>
  </si>
  <si>
    <t>tax</t>
  </si>
  <si>
    <t>impuesto (m), tasa (f)</t>
  </si>
  <si>
    <t>taxi (m)</t>
  </si>
  <si>
    <t>taxonomy</t>
  </si>
  <si>
    <t>taxonomía (f)</t>
  </si>
  <si>
    <t>tea</t>
  </si>
  <si>
    <t>hoja de té (f)</t>
  </si>
  <si>
    <t>taza de té (f)</t>
  </si>
  <si>
    <t>té (m)</t>
  </si>
  <si>
    <t>tea leaf</t>
  </si>
  <si>
    <t>teach</t>
  </si>
  <si>
    <t>enseñar</t>
  </si>
  <si>
    <t>teacher</t>
  </si>
  <si>
    <t>maestro (m), maestra (f), profesor (m), profesora (f)</t>
  </si>
  <si>
    <t>teal</t>
  </si>
  <si>
    <t>pato (f), cerceta (f)</t>
  </si>
  <si>
    <t>team</t>
  </si>
  <si>
    <t>equipo (m)</t>
  </si>
  <si>
    <t>tear</t>
  </si>
  <si>
    <t>arrancar</t>
  </si>
  <si>
    <t>desgarrar</t>
  </si>
  <si>
    <t>lágrima (f)</t>
  </si>
  <si>
    <t>rasgar</t>
  </si>
  <si>
    <t>tease</t>
  </si>
  <si>
    <t>embromar</t>
  </si>
  <si>
    <t>teat</t>
  </si>
  <si>
    <t>pezón (m)</t>
  </si>
  <si>
    <t>technology</t>
  </si>
  <si>
    <t>tecnología (f)</t>
  </si>
  <si>
    <t>teddy bear</t>
  </si>
  <si>
    <t>osito de peluche (m)</t>
  </si>
  <si>
    <t>teenager</t>
  </si>
  <si>
    <t>adolescente</t>
  </si>
  <si>
    <t>telegram</t>
  </si>
  <si>
    <t>telegrama (m)</t>
  </si>
  <si>
    <t>telepathy</t>
  </si>
  <si>
    <t>telepatía</t>
  </si>
  <si>
    <t>telephone</t>
  </si>
  <si>
    <t>telefonar, llamar por teléfono</t>
  </si>
  <si>
    <t>telephone number</t>
  </si>
  <si>
    <t>número de teléfono</t>
  </si>
  <si>
    <t>teletsunami</t>
  </si>
  <si>
    <t>teletsunami (m)</t>
  </si>
  <si>
    <t>television</t>
  </si>
  <si>
    <t>televisión (f)</t>
  </si>
  <si>
    <t>televisor (m)</t>
  </si>
  <si>
    <t>television program</t>
  </si>
  <si>
    <t>programa de la televisión</t>
  </si>
  <si>
    <t>tell</t>
  </si>
  <si>
    <t>decir, contar</t>
  </si>
  <si>
    <t>tellurium</t>
  </si>
  <si>
    <t>teluro (m)</t>
  </si>
  <si>
    <t>temperature</t>
  </si>
  <si>
    <t>temperatura (f)</t>
  </si>
  <si>
    <t>template</t>
  </si>
  <si>
    <t>plantilla (f)</t>
  </si>
  <si>
    <t>temporary</t>
  </si>
  <si>
    <t>temporal</t>
  </si>
  <si>
    <t>temptation</t>
  </si>
  <si>
    <t>tentación (f)</t>
  </si>
  <si>
    <t>ten</t>
  </si>
  <si>
    <t>diez</t>
  </si>
  <si>
    <t>ten past</t>
  </si>
  <si>
    <t>uno y dies</t>
  </si>
  <si>
    <t>ten thousand</t>
  </si>
  <si>
    <t>diez mil</t>
  </si>
  <si>
    <t>ten to</t>
  </si>
  <si>
    <t>dos menos dies</t>
  </si>
  <si>
    <t>tenacity</t>
  </si>
  <si>
    <t>tenacidad (f)</t>
  </si>
  <si>
    <t>tendency</t>
  </si>
  <si>
    <t>tendencia (f)</t>
  </si>
  <si>
    <t>tender</t>
  </si>
  <si>
    <t>tierno</t>
  </si>
  <si>
    <t>tenderloin steak</t>
  </si>
  <si>
    <t>bisté fino</t>
  </si>
  <si>
    <t>tendon</t>
  </si>
  <si>
    <t>tendón (m)</t>
  </si>
  <si>
    <t>tense</t>
  </si>
  <si>
    <t>[tenso</t>
  </si>
  <si>
    <t>tiempo (m)</t>
  </si>
  <si>
    <t>tent</t>
  </si>
  <si>
    <t>tienda (f), toldo (m), carpa (f)</t>
  </si>
  <si>
    <t>tentacle</t>
  </si>
  <si>
    <t>tentáculo (m)</t>
  </si>
  <si>
    <t>tenth</t>
  </si>
  <si>
    <t>décimo</t>
  </si>
  <si>
    <t>tepid</t>
  </si>
  <si>
    <t>tibio</t>
  </si>
  <si>
    <t>tergiversate</t>
  </si>
  <si>
    <t>tergiversar</t>
  </si>
  <si>
    <t>term</t>
  </si>
  <si>
    <t>término (m)</t>
  </si>
  <si>
    <t>termination</t>
  </si>
  <si>
    <t>terminaci&amp;amp;oacute;n</t>
  </si>
  <si>
    <t>termite</t>
  </si>
  <si>
    <t>termitas</t>
  </si>
  <si>
    <t>tern</t>
  </si>
  <si>
    <t>charrán (m), fumarel (m), gaviotín (m)</t>
  </si>
  <si>
    <t>terra firma</t>
  </si>
  <si>
    <t>tierra firma (f)</t>
  </si>
  <si>
    <t>terrible</t>
  </si>
  <si>
    <t>territory</t>
  </si>
  <si>
    <t>territorio (m)</t>
  </si>
  <si>
    <t>terror</t>
  </si>
  <si>
    <t>terror (m)</t>
  </si>
  <si>
    <t>terrorist</t>
  </si>
  <si>
    <t>terrorista (m) (f)</t>
  </si>
  <si>
    <t>test</t>
  </si>
  <si>
    <t>examen (m), test (m)</t>
  </si>
  <si>
    <t>examinar, probar</t>
  </si>
  <si>
    <t>prueba (f)</t>
  </si>
  <si>
    <t>testicle</t>
  </si>
  <si>
    <t>testículo (m), cojón (m)</t>
  </si>
  <si>
    <t>testimony</t>
  </si>
  <si>
    <t>testimonio (m)</t>
  </si>
  <si>
    <t>tetrahedron</t>
  </si>
  <si>
    <t>tetraedro (m)</t>
  </si>
  <si>
    <t>tetrarchy</t>
  </si>
  <si>
    <t>tetrarquia (f)</t>
  </si>
  <si>
    <t>textbook</t>
  </si>
  <si>
    <t>libro de texto (m)</t>
  </si>
  <si>
    <t>texture</t>
  </si>
  <si>
    <t>textura</t>
  </si>
  <si>
    <t>than</t>
  </si>
  <si>
    <t>que</t>
  </si>
  <si>
    <t>thank</t>
  </si>
  <si>
    <t>thank you</t>
  </si>
  <si>
    <t>gracias, muchas gracias</t>
  </si>
  <si>
    <t>thank you very much</t>
  </si>
  <si>
    <t>thanks</t>
  </si>
  <si>
    <t>gracias</t>
  </si>
  <si>
    <t>that</t>
  </si>
  <si>
    <t>ese (m), esa (f), esos (p), esas "f/pl", eso (n)  (near); aquel (m), aquella (f), aquellos (p), aquellas "f/pl", aquello (n), (far)</t>
  </si>
  <si>
    <t>that'll be the day</t>
  </si>
  <si>
    <t>el d&amp;amp;iacute;a que la vaca vuele</t>
  </si>
  <si>
    <t>the</t>
  </si>
  <si>
    <t>el (m), la (f), los (m) (p), las (f) (p)</t>
  </si>
  <si>
    <t>el (m), la (f), los (m) (p), las (f) (p), lo (n)</t>
  </si>
  <si>
    <t>los (m) (p), las (f) (p)</t>
  </si>
  <si>
    <t>the early bird gets the worm</t>
  </si>
  <si>
    <t>A quien madruga, Dios le ayuda</t>
  </si>
  <si>
    <t>the grass is always greener on the other side</t>
  </si>
  <si>
    <t>El cesped es siempre más verde al otro lado.</t>
  </si>
  <si>
    <t>El pasto es siempre más verde en el otro El pasto (o la grama) es siempre más verde en el otro lado.</t>
  </si>
  <si>
    <t>the penny drops</t>
  </si>
  <si>
    <t>'cayó el veinte' (lit. &amp;quot;the twenty dropped&amp;quot;), "'cayó la ficha"' (lit. &amp;quot;the token dropped&amp;quot;)</t>
  </si>
  <si>
    <t>the straw that broke the camel's back</t>
  </si>
  <si>
    <t>ser la gota que colma el vaso (it be the drop that makes the glass to fall)</t>
  </si>
  <si>
    <t>theater/homonyms</t>
  </si>
  <si>
    <t>teatro (m)</t>
  </si>
  <si>
    <t>theft</t>
  </si>
  <si>
    <t>robo (m)</t>
  </si>
  <si>
    <t>their</t>
  </si>
  <si>
    <t>su (s), sus (p)</t>
  </si>
  <si>
    <t>theirs</t>
  </si>
  <si>
    <t>theism</t>
  </si>
  <si>
    <t>teísmo (m)</t>
  </si>
  <si>
    <t>theistic</t>
  </si>
  <si>
    <t>theísta (f)</t>
  </si>
  <si>
    <t>them</t>
  </si>
  <si>
    <t>les (direct object); a ellos (m), a ellas (f) (indirect object); ellos (m), ellas (f) (after preposition)</t>
  </si>
  <si>
    <t>theme</t>
  </si>
  <si>
    <t>tema (m)</t>
  </si>
  <si>
    <t>themselves</t>
  </si>
  <si>
    <t>ellos mismos</t>
  </si>
  <si>
    <t>then</t>
  </si>
  <si>
    <t>luego</t>
  </si>
  <si>
    <t>theologian</t>
  </si>
  <si>
    <t>teólogo (m)</t>
  </si>
  <si>
    <t>theologist</t>
  </si>
  <si>
    <t>teologista (f), teologisto (m)</t>
  </si>
  <si>
    <t>theology</t>
  </si>
  <si>
    <t>teologia (f)</t>
  </si>
  <si>
    <t>theory</t>
  </si>
  <si>
    <t>teoría (f)</t>
  </si>
  <si>
    <t>there</t>
  </si>
  <si>
    <t>allí, ahí, allá</t>
  </si>
  <si>
    <t>por allí, hacia allá</t>
  </si>
  <si>
    <t>there is</t>
  </si>
  <si>
    <t>hay "singular and plural"</t>
  </si>
  <si>
    <t>there's no accounting for taste</t>
  </si>
  <si>
    <t>para gustos hay colores</t>
  </si>
  <si>
    <t>therefore</t>
  </si>
  <si>
    <t>por consiguiente, por lo tanto, por eso</t>
  </si>
  <si>
    <t>thermometer</t>
  </si>
  <si>
    <t>termómetro (m)</t>
  </si>
  <si>
    <t>thesaurus</t>
  </si>
  <si>
    <t>tesauro (m)</t>
  </si>
  <si>
    <t>these</t>
  </si>
  <si>
    <t>estos</t>
  </si>
  <si>
    <t>they</t>
  </si>
  <si>
    <t>ellos (m), ellas (f)</t>
  </si>
  <si>
    <t>se</t>
  </si>
  <si>
    <t>thick</t>
  </si>
  <si>
    <t>espeso</t>
  </si>
  <si>
    <t>grueso</t>
  </si>
  <si>
    <t>thief</t>
  </si>
  <si>
    <t>ladrón (m)</t>
  </si>
  <si>
    <t>thigh</t>
  </si>
  <si>
    <t>muslo (m)</t>
  </si>
  <si>
    <t>thimble</t>
  </si>
  <si>
    <t>dedal (m)</t>
  </si>
  <si>
    <t>thin</t>
  </si>
  <si>
    <t>delgado, flaco</t>
  </si>
  <si>
    <t>thing</t>
  </si>
  <si>
    <t>cosa (f)</t>
  </si>
  <si>
    <t>think</t>
  </si>
  <si>
    <t>pensar</t>
  </si>
  <si>
    <t>pensar, creer, opinar</t>
  </si>
  <si>
    <t>think about</t>
  </si>
  <si>
    <t>pensar en (alguien)</t>
  </si>
  <si>
    <t>third</t>
  </si>
  <si>
    <t>tercero ("abbreviation" 3º)</t>
  </si>
  <si>
    <t>tercero (m), tercer (m) ("as an adjective"), tercera (f), terceiro (m), terceira (f) ("abbreviation" 3º)</t>
  </si>
  <si>
    <t>third person</t>
  </si>
  <si>
    <t>tercera persona</t>
  </si>
  <si>
    <t>thirst</t>
  </si>
  <si>
    <t>thirteen</t>
  </si>
  <si>
    <t>trece</t>
  </si>
  <si>
    <t>thirteenth</t>
  </si>
  <si>
    <t>decimotercero</t>
  </si>
  <si>
    <t>thirty</t>
  </si>
  <si>
    <t>treinta</t>
  </si>
  <si>
    <t>thirty-eight</t>
  </si>
  <si>
    <t>treinta y ocho</t>
  </si>
  <si>
    <t>thirty-five</t>
  </si>
  <si>
    <t>treinta y cinco</t>
  </si>
  <si>
    <t>thirty-four</t>
  </si>
  <si>
    <t>treinta y cuatro</t>
  </si>
  <si>
    <t>thirty-nine</t>
  </si>
  <si>
    <t>treinta y nueve</t>
  </si>
  <si>
    <t>thirty-one</t>
  </si>
  <si>
    <t>treinta y uno</t>
  </si>
  <si>
    <t>thirty-seven</t>
  </si>
  <si>
    <t>treinta y siete</t>
  </si>
  <si>
    <t>thirty-six</t>
  </si>
  <si>
    <t>treinta y seis</t>
  </si>
  <si>
    <t>thirty-three</t>
  </si>
  <si>
    <t>treinta y tres</t>
  </si>
  <si>
    <t>thirty-two</t>
  </si>
  <si>
    <t>treinta y dos</t>
  </si>
  <si>
    <t>this</t>
  </si>
  <si>
    <t>este (m), esta (f),  estos (p), estas "f/pl"</t>
  </si>
  <si>
    <t>esto</t>
  </si>
  <si>
    <t>thistle</t>
  </si>
  <si>
    <t>cardo (m)</t>
  </si>
  <si>
    <t>thither</t>
  </si>
  <si>
    <t>thong</t>
  </si>
  <si>
    <t>chancla (3), bamba (3), tanga</t>
  </si>
  <si>
    <t>thorn</t>
  </si>
  <si>
    <t>thorough</t>
  </si>
  <si>
    <t>minucioso, -a (1); exhaustivo, -a (2)</t>
  </si>
  <si>
    <t>thou</t>
  </si>
  <si>
    <t>tú</t>
  </si>
  <si>
    <t>though</t>
  </si>
  <si>
    <t>no obstante</t>
  </si>
  <si>
    <t>thousand</t>
  </si>
  <si>
    <t>mil (m)</t>
  </si>
  <si>
    <t>thrash</t>
  </si>
  <si>
    <t>vapulear</t>
  </si>
  <si>
    <t>thread</t>
  </si>
  <si>
    <t>hilo (m)</t>
  </si>
  <si>
    <t>threat</t>
  </si>
  <si>
    <t>amenaza (f)</t>
  </si>
  <si>
    <t>threaten</t>
  </si>
  <si>
    <t>amenazar</t>
  </si>
  <si>
    <t>three</t>
  </si>
  <si>
    <t>número tres (m)</t>
  </si>
  <si>
    <t>tres</t>
  </si>
  <si>
    <t>threnody</t>
  </si>
  <si>
    <t>treno (m)</t>
  </si>
  <si>
    <t>threshold</t>
  </si>
  <si>
    <t>umbral (m)</t>
  </si>
  <si>
    <t>thrice</t>
  </si>
  <si>
    <t>tres veces</t>
  </si>
  <si>
    <t>throat</t>
  </si>
  <si>
    <t>cuello (m) ("of a bottle")</t>
  </si>
  <si>
    <t>garganta (f)</t>
  </si>
  <si>
    <t>tráquea (f)</t>
  </si>
  <si>
    <t>through</t>
  </si>
  <si>
    <t>a través de (1,2)</t>
  </si>
  <si>
    <t>throw</t>
  </si>
  <si>
    <t>lanzamiento (m) (1)</t>
  </si>
  <si>
    <t>throw somebody a curve</t>
  </si>
  <si>
    <t>pescar en curva (a alguien)</t>
  </si>
  <si>
    <t>thrush</t>
  </si>
  <si>
    <t>tordo (m), zorzal (m), mirla (f)</t>
  </si>
  <si>
    <t>thrust</t>
  </si>
  <si>
    <t>propulsar</t>
  </si>
  <si>
    <t>thumb</t>
  </si>
  <si>
    <t>thumbtack</t>
  </si>
  <si>
    <t>thunder</t>
  </si>
  <si>
    <t>trueno (m), rugiente (m)</t>
  </si>
  <si>
    <t>thus</t>
  </si>
  <si>
    <t>thwart</t>
  </si>
  <si>
    <t>banco (de remeros) (m)</t>
  </si>
  <si>
    <t>frustrar, contrariar</t>
  </si>
  <si>
    <t>tic</t>
  </si>
  <si>
    <t>tic (m)</t>
  </si>
  <si>
    <t>tick</t>
  </si>
  <si>
    <t>garrapata (f)</t>
  </si>
  <si>
    <t>ticket</t>
  </si>
  <si>
    <t>boleto (m), tique, tiquete (m) Costa Rica)</t>
  </si>
  <si>
    <t>tidal</t>
  </si>
  <si>
    <t>de marea</t>
  </si>
  <si>
    <t>tidal wave</t>
  </si>
  <si>
    <t>maremoto)</t>
  </si>
  <si>
    <t>tiddlywinks</t>
  </si>
  <si>
    <t>juego de la pulga</t>
  </si>
  <si>
    <t>tide</t>
  </si>
  <si>
    <t>marea</t>
  </si>
  <si>
    <t>tie</t>
  </si>
  <si>
    <t>atar, ligar</t>
  </si>
  <si>
    <t>empate (m)</t>
  </si>
  <si>
    <t>tier</t>
  </si>
  <si>
    <t>capa (f), enlace (m)</t>
  </si>
  <si>
    <t>tiger</t>
  </si>
  <si>
    <t>tigre (m)</t>
  </si>
  <si>
    <t>tighten</t>
  </si>
  <si>
    <t>tensar, (synonym : endurecer su política monetaria) (economics)</t>
  </si>
  <si>
    <t>tigon</t>
  </si>
  <si>
    <t>tigrón (m)</t>
  </si>
  <si>
    <t>tigress</t>
  </si>
  <si>
    <t>tigresa (f)</t>
  </si>
  <si>
    <t>tile</t>
  </si>
  <si>
    <t>azulejo (m), teja (f)</t>
  </si>
  <si>
    <t>till</t>
  </si>
  <si>
    <t>hasta</t>
  </si>
  <si>
    <t>hasta que</t>
  </si>
  <si>
    <t>timber</t>
  </si>
  <si>
    <t>Fuera Abajo!</t>
  </si>
  <si>
    <t>polín (m)</t>
  </si>
  <si>
    <t>time</t>
  </si>
  <si>
    <t>cronometrar</t>
  </si>
  <si>
    <t>tiempo</t>
  </si>
  <si>
    <t>vez (f)</t>
  </si>
  <si>
    <t>timer</t>
  </si>
  <si>
    <t>temporizador (m)</t>
  </si>
  <si>
    <t>timetable</t>
  </si>
  <si>
    <t>timid</t>
  </si>
  <si>
    <t>tin</t>
  </si>
  <si>
    <t>estaño (m)</t>
  </si>
  <si>
    <t>tinamou</t>
  </si>
  <si>
    <t>tinamú (m)</t>
  </si>
  <si>
    <t>tine</t>
  </si>
  <si>
    <t>diente (m), ("on pitchfork") púa (f)</t>
  </si>
  <si>
    <t>tinned vegetables</t>
  </si>
  <si>
    <t>conservas de legumbres</t>
  </si>
  <si>
    <t>tintinnabulation</t>
  </si>
  <si>
    <t>tintineo (m), tañido (m)</t>
  </si>
  <si>
    <t>tip</t>
  </si>
  <si>
    <t>propina (f) (2)</t>
  </si>
  <si>
    <t>tire</t>
  </si>
  <si>
    <t>llanta (f), neumático (m)</t>
  </si>
  <si>
    <t>tired</t>
  </si>
  <si>
    <t>cansado (m), cansada (f)</t>
  </si>
  <si>
    <t>tissue</t>
  </si>
  <si>
    <t>tejido (m)</t>
  </si>
  <si>
    <t>tit</t>
  </si>
  <si>
    <t>macoca (f), melón (m)</t>
  </si>
  <si>
    <t>teta (f)</t>
  </si>
  <si>
    <t>titanium</t>
  </si>
  <si>
    <t>titanio (m)</t>
  </si>
  <si>
    <t>titivate</t>
  </si>
  <si>
    <t>title</t>
  </si>
  <si>
    <t>título (m)</t>
  </si>
  <si>
    <t>titmouse</t>
  </si>
  <si>
    <t>tmesis</t>
  </si>
  <si>
    <t>tmesis (f)</t>
  </si>
  <si>
    <t>to</t>
  </si>
  <si>
    <t>a, hacia</t>
  </si>
  <si>
    <t>to each his own</t>
  </si>
  <si>
    <t>Cada quién su gusto</t>
  </si>
  <si>
    <t>to the letter</t>
  </si>
  <si>
    <t>a la letra</t>
  </si>
  <si>
    <t>toad</t>
  </si>
  <si>
    <t>sapo (m) (1)</t>
  </si>
  <si>
    <t>toady</t>
  </si>
  <si>
    <t>lameculos)</t>
  </si>
  <si>
    <t>toast</t>
  </si>
  <si>
    <t>brindis (m)</t>
  </si>
  <si>
    <t>pan tostado (m), tostada (f)</t>
  </si>
  <si>
    <t>tobacco</t>
  </si>
  <si>
    <t>tabaco (m) (1, 2)</t>
  </si>
  <si>
    <t>today</t>
  </si>
  <si>
    <t>hoy</t>
  </si>
  <si>
    <t>hoy, hoy día</t>
  </si>
  <si>
    <t>hoy, hoy en día, hoy día, actualmente</t>
  </si>
  <si>
    <t>toe</t>
  </si>
  <si>
    <t>dedo de pie (m)</t>
  </si>
  <si>
    <t>toenail</t>
  </si>
  <si>
    <t>uña del dedo del pie (m)</t>
  </si>
  <si>
    <t>together</t>
  </si>
  <si>
    <t>juntos (m), juntas (f)</t>
  </si>
  <si>
    <t>toilet</t>
  </si>
  <si>
    <t>excusado (m), retrete (m), water (m), baño (m)</t>
  </si>
  <si>
    <t>toilet paper</t>
  </si>
  <si>
    <t>papel higiénico (m)</t>
  </si>
  <si>
    <t>tolerable</t>
  </si>
  <si>
    <t>soportable, tolerable, aceptable</t>
  </si>
  <si>
    <t>tolerance</t>
  </si>
  <si>
    <t>tolerancia (f)</t>
  </si>
  <si>
    <t>tolerant</t>
  </si>
  <si>
    <t>tolerante</t>
  </si>
  <si>
    <t>tolerate</t>
  </si>
  <si>
    <t>tolerar</t>
  </si>
  <si>
    <t>toll</t>
  </si>
  <si>
    <t>peaje (m)</t>
  </si>
  <si>
    <t>tom</t>
  </si>
  <si>
    <t>tomato</t>
  </si>
  <si>
    <t>tomate (m)</t>
  </si>
  <si>
    <t>tomorrow</t>
  </si>
  <si>
    <t>mañana</t>
  </si>
  <si>
    <t>tomorrow night</t>
  </si>
  <si>
    <t>mañana por la noche</t>
  </si>
  <si>
    <t>ton</t>
  </si>
  <si>
    <t>tonelada (f)</t>
  </si>
  <si>
    <t>tone</t>
  </si>
  <si>
    <t>tono</t>
  </si>
  <si>
    <t>toneme</t>
  </si>
  <si>
    <t>tonema (m)</t>
  </si>
  <si>
    <t>tongs</t>
  </si>
  <si>
    <t>pinzas "f pl"</t>
  </si>
  <si>
    <t>tongue</t>
  </si>
  <si>
    <t>lengua (f)</t>
  </si>
  <si>
    <t>tongue-twister</t>
  </si>
  <si>
    <t>trabalenguas (m)</t>
  </si>
  <si>
    <t>tonight</t>
  </si>
  <si>
    <t>esta noche</t>
  </si>
  <si>
    <t>esta noche, de noche</t>
  </si>
  <si>
    <t>tonsil</t>
  </si>
  <si>
    <t>amígdala (f)</t>
  </si>
  <si>
    <t>tonsillitis</t>
  </si>
  <si>
    <t>amigdalitis (f)</t>
  </si>
  <si>
    <t>too</t>
  </si>
  <si>
    <t>demasiado</t>
  </si>
  <si>
    <t>tool</t>
  </si>
  <si>
    <t>herramienta (f)</t>
  </si>
  <si>
    <t>tooth</t>
  </si>
  <si>
    <t>tooth and nail</t>
  </si>
  <si>
    <t>(pelear) con uñas y dientes (with nails and teeth)</t>
  </si>
  <si>
    <t>toothbrush</t>
  </si>
  <si>
    <t>cepillo de dientes (m)</t>
  </si>
  <si>
    <t>toothless</t>
  </si>
  <si>
    <t>desdentado</t>
  </si>
  <si>
    <t>toothpaste</t>
  </si>
  <si>
    <t>pasta de dientes,  dentífrico</t>
  </si>
  <si>
    <t>top</t>
  </si>
  <si>
    <t>activo (m)</t>
  </si>
  <si>
    <t>cabecera (f)</t>
  </si>
  <si>
    <t>cima (f)</t>
  </si>
  <si>
    <t>máximo</t>
  </si>
  <si>
    <t>tapa (f)</t>
  </si>
  <si>
    <t>top (m)</t>
  </si>
  <si>
    <t>trompo (m)</t>
  </si>
  <si>
    <t>topaz</t>
  </si>
  <si>
    <t>topacio (m)</t>
  </si>
  <si>
    <t>topic</t>
  </si>
  <si>
    <t>toreador</t>
  </si>
  <si>
    <t>torero</t>
  </si>
  <si>
    <t>tornado</t>
  </si>
  <si>
    <t>tornado (m)</t>
  </si>
  <si>
    <t>torpor</t>
  </si>
  <si>
    <t>torpeza (f)</t>
  </si>
  <si>
    <t>torque</t>
  </si>
  <si>
    <t>par motor</t>
  </si>
  <si>
    <t>tortilla</t>
  </si>
  <si>
    <t>tortilla (f)</t>
  </si>
  <si>
    <t>tortoise</t>
  </si>
  <si>
    <t>tortuga (f)</t>
  </si>
  <si>
    <t>total</t>
  </si>
  <si>
    <t>total (m)</t>
  </si>
  <si>
    <t>totem</t>
  </si>
  <si>
    <t>totem (m)</t>
  </si>
  <si>
    <t>toucan</t>
  </si>
  <si>
    <t>tucán (m)</t>
  </si>
  <si>
    <t>touch</t>
  </si>
  <si>
    <t>tourist</t>
  </si>
  <si>
    <t>turista (mf)</t>
  </si>
  <si>
    <t>tournament</t>
  </si>
  <si>
    <t>torneo (m)</t>
  </si>
  <si>
    <t>tow truck</t>
  </si>
  <si>
    <t>grúa (m)</t>
  </si>
  <si>
    <t>toward</t>
  </si>
  <si>
    <t>hacia</t>
  </si>
  <si>
    <t>towel</t>
  </si>
  <si>
    <t>toalla (f)</t>
  </si>
  <si>
    <t>tower</t>
  </si>
  <si>
    <t>towhee</t>
  </si>
  <si>
    <t>toquí (m)</t>
  </si>
  <si>
    <t>town</t>
  </si>
  <si>
    <t>ciudad (f)</t>
  </si>
  <si>
    <t>toxic</t>
  </si>
  <si>
    <t>tóxico (m), tóxica (f)</t>
  </si>
  <si>
    <t>toy</t>
  </si>
  <si>
    <t>juguete (m)</t>
  </si>
  <si>
    <t>trachea</t>
  </si>
  <si>
    <t>tract</t>
  </si>
  <si>
    <t>extensión (f) (1); tracto (m) (2); tratado (m), folleto (m) (3)</t>
  </si>
  <si>
    <t>tractor</t>
  </si>
  <si>
    <t>tractor (m)</t>
  </si>
  <si>
    <t>trade</t>
  </si>
  <si>
    <t>comercio (m), gremio (m)</t>
  </si>
  <si>
    <t>trade deficit</t>
  </si>
  <si>
    <t>déficit comercial (m)</t>
  </si>
  <si>
    <t>tradition</t>
  </si>
  <si>
    <t>tradición (f)</t>
  </si>
  <si>
    <t>tragedy</t>
  </si>
  <si>
    <t>tragedia (f)</t>
  </si>
  <si>
    <t>train</t>
  </si>
  <si>
    <t>entrenar</t>
  </si>
  <si>
    <t>tren (m)</t>
  </si>
  <si>
    <t>trainer</t>
  </si>
  <si>
    <t>amaestrador (m)</t>
  </si>
  <si>
    <t>training</t>
  </si>
  <si>
    <t>capacitación (f)</t>
  </si>
  <si>
    <t>traitor</t>
  </si>
  <si>
    <t>traidor (m)</t>
  </si>
  <si>
    <t>tram</t>
  </si>
  <si>
    <t>tranvía</t>
  </si>
  <si>
    <t>trampoline</t>
  </si>
  <si>
    <t>tranquil</t>
  </si>
  <si>
    <t>tranquilo (m), tranquila (f)</t>
  </si>
  <si>
    <t>transaction</t>
  </si>
  <si>
    <t>transacción</t>
  </si>
  <si>
    <t>transcend</t>
  </si>
  <si>
    <t>trascender</t>
  </si>
  <si>
    <t>transect</t>
  </si>
  <si>
    <t>transecto (m)</t>
  </si>
  <si>
    <t>transfer</t>
  </si>
  <si>
    <t>calcar, imprimir</t>
  </si>
  <si>
    <t>calco (m), impreso (m)</t>
  </si>
  <si>
    <t>transferencia (f)</t>
  </si>
  <si>
    <t>transformation</t>
  </si>
  <si>
    <t>transformación (f)</t>
  </si>
  <si>
    <t>transitive verb</t>
  </si>
  <si>
    <t>verbo transitivo (m)</t>
  </si>
  <si>
    <t>translate</t>
  </si>
  <si>
    <t>traducir</t>
  </si>
  <si>
    <t>traducir, trasladar</t>
  </si>
  <si>
    <t>translation</t>
  </si>
  <si>
    <t>traducción (f)</t>
  </si>
  <si>
    <t>traslación (f)</t>
  </si>
  <si>
    <t>translationary</t>
  </si>
  <si>
    <t>traduccional</t>
  </si>
  <si>
    <t>traslacional</t>
  </si>
  <si>
    <t>translations</t>
  </si>
  <si>
    <t>traducciones (p)</t>
  </si>
  <si>
    <t>translator</t>
  </si>
  <si>
    <t>traductor (m), traductora (f)</t>
  </si>
  <si>
    <t>translatress</t>
  </si>
  <si>
    <t>traductora (f)</t>
  </si>
  <si>
    <t>transliterating</t>
  </si>
  <si>
    <t>transliterar</t>
  </si>
  <si>
    <t>transliteration</t>
  </si>
  <si>
    <t>transcripción, transliteración</t>
  </si>
  <si>
    <t>transmissible spongiform encephalopathy</t>
  </si>
  <si>
    <t>encefalopatía spongiforma transmissible</t>
  </si>
  <si>
    <t>transmute</t>
  </si>
  <si>
    <t>trasmudar, trasladar</t>
  </si>
  <si>
    <t>transparent</t>
  </si>
  <si>
    <t>transparente</t>
  </si>
  <si>
    <t>transplant</t>
  </si>
  <si>
    <t>trasplantar</t>
  </si>
  <si>
    <t>transponder</t>
  </si>
  <si>
    <t>transpondedor (m), transponder (m)</t>
  </si>
  <si>
    <t>transport</t>
  </si>
  <si>
    <t>transportar</t>
  </si>
  <si>
    <t>transportation</t>
  </si>
  <si>
    <t>transporte (m)</t>
  </si>
  <si>
    <t>transpose</t>
  </si>
  <si>
    <t>matriz traspuesta (f)</t>
  </si>
  <si>
    <t>transportar (es)</t>
  </si>
  <si>
    <t>trap</t>
  </si>
  <si>
    <t>trampa (f), cepo (n)</t>
  </si>
  <si>
    <t>trash</t>
  </si>
  <si>
    <t>basura</t>
  </si>
  <si>
    <t>caneca (f), papelera (f)</t>
  </si>
  <si>
    <t>papelera (f)</t>
  </si>
  <si>
    <t>travel</t>
  </si>
  <si>
    <t>viajar</t>
  </si>
  <si>
    <t>viaje (m)</t>
  </si>
  <si>
    <t>tray</t>
  </si>
  <si>
    <t>charola (f), bandeja (f)</t>
  </si>
  <si>
    <t>trazer</t>
  </si>
  <si>
    <t>treacle</t>
  </si>
  <si>
    <t>tread</t>
  </si>
  <si>
    <t>pisar</t>
  </si>
  <si>
    <t>treason</t>
  </si>
  <si>
    <t>treasure</t>
  </si>
  <si>
    <t>atesorar</t>
  </si>
  <si>
    <t>tesoro (m)</t>
  </si>
  <si>
    <t>treasurer</t>
  </si>
  <si>
    <t>tesorero (m)</t>
  </si>
  <si>
    <t>treatment</t>
  </si>
  <si>
    <t>tratamiento (m)</t>
  </si>
  <si>
    <t>treaty</t>
  </si>
  <si>
    <t>tratado (m)</t>
  </si>
  <si>
    <t>tree</t>
  </si>
  <si>
    <t>árbol (m)</t>
  </si>
  <si>
    <t>treecreeper</t>
  </si>
  <si>
    <t>agateador (m)</t>
  </si>
  <si>
    <t>tremulous</t>
  </si>
  <si>
    <t>trémulo</t>
  </si>
  <si>
    <t>trench</t>
  </si>
  <si>
    <t>trinchera</t>
  </si>
  <si>
    <t>trespass</t>
  </si>
  <si>
    <t>violar</t>
  </si>
  <si>
    <t>trial</t>
  </si>
  <si>
    <t>ensayo (m), prueba (f), experimento (m)</t>
  </si>
  <si>
    <t>juicio (m), proceso (m)</t>
  </si>
  <si>
    <t>tribulación (f)</t>
  </si>
  <si>
    <t>triangle</t>
  </si>
  <si>
    <t>triángulo (m)</t>
  </si>
  <si>
    <t>triangle inequality</t>
  </si>
  <si>
    <t>desigualdad del triángulo (f)</t>
  </si>
  <si>
    <t>triceps brachii</t>
  </si>
  <si>
    <t>tríceps braquial (m), triceps brachii, triceps extensor triceps extensor cubiti</t>
  </si>
  <si>
    <t>trichotillomania</t>
  </si>
  <si>
    <t>trichotillomania (f)</t>
  </si>
  <si>
    <t>tricky</t>
  </si>
  <si>
    <t>difícil (m)/(f)</t>
  </si>
  <si>
    <t>trigger</t>
  </si>
  <si>
    <t>gatillo (m)</t>
  </si>
  <si>
    <t>trillion</t>
  </si>
  <si>
    <t>trillón (m)</t>
  </si>
  <si>
    <t>trilogy</t>
  </si>
  <si>
    <t>trilogía</t>
  </si>
  <si>
    <t>trimester</t>
  </si>
  <si>
    <t>trimestre</t>
  </si>
  <si>
    <t>trinitarian</t>
  </si>
  <si>
    <t>trinitario (m), trinitaria (f)</t>
  </si>
  <si>
    <t>trinity</t>
  </si>
  <si>
    <t>trinidad</t>
  </si>
  <si>
    <t>trip</t>
  </si>
  <si>
    <t>tripe</t>
  </si>
  <si>
    <t>triskaidekaphobia</t>
  </si>
  <si>
    <t>triscadecafobia</t>
  </si>
  <si>
    <t>trivial</t>
  </si>
  <si>
    <t>trogon</t>
  </si>
  <si>
    <t>trogón (m)</t>
  </si>
  <si>
    <t>troops</t>
  </si>
  <si>
    <t>tropas "f, pl"</t>
  </si>
  <si>
    <t>trotskyism</t>
  </si>
  <si>
    <t>trotskismo</t>
  </si>
  <si>
    <t>trouble</t>
  </si>
  <si>
    <t>molestar, fastidiar, agobiar</t>
  </si>
  <si>
    <t>preocupación (f)</t>
  </si>
  <si>
    <t>trousers</t>
  </si>
  <si>
    <t>pantalón (m) (s), pantalones (m) (p)</t>
  </si>
  <si>
    <t>trout</t>
  </si>
  <si>
    <t>trucha (f)</t>
  </si>
  <si>
    <t>truce</t>
  </si>
  <si>
    <t>tregua (f)</t>
  </si>
  <si>
    <t>truck</t>
  </si>
  <si>
    <t>camión (m), camioneta (f)</t>
  </si>
  <si>
    <t>truculent</t>
  </si>
  <si>
    <t>truculento (m)</t>
  </si>
  <si>
    <t>truly</t>
  </si>
  <si>
    <t>verdaderamente</t>
  </si>
  <si>
    <t>trumpet</t>
  </si>
  <si>
    <t>barritar</t>
  </si>
  <si>
    <t>barrito (m), berrido (m)</t>
  </si>
  <si>
    <t>trompeta (f)</t>
  </si>
  <si>
    <t>trompetear</t>
  </si>
  <si>
    <t>trompetear, tocar a la trompeta</t>
  </si>
  <si>
    <t>trunk</t>
  </si>
  <si>
    <t>baúl (m)</t>
  </si>
  <si>
    <t>trompa</t>
  </si>
  <si>
    <t>tronco (m)</t>
  </si>
  <si>
    <t>trust</t>
  </si>
  <si>
    <t>confianza (f)</t>
  </si>
  <si>
    <t>consorcio (m)</t>
  </si>
  <si>
    <t>crédito (m), fiar (m)</t>
  </si>
  <si>
    <t>fe (f) (See "trust, confidence")</t>
  </si>
  <si>
    <t>truth</t>
  </si>
  <si>
    <t>verdad (f)</t>
  </si>
  <si>
    <t>try</t>
  </si>
  <si>
    <t>intentar) (1), probar) (2); tratar) de "+ infinitive" (1)</t>
  </si>
  <si>
    <t>try-hard</t>
  </si>
  <si>
    <t>arrastrado -da "m,f"</t>
  </si>
  <si>
    <t>tsunami</t>
  </si>
  <si>
    <t>tsunami (m)</t>
  </si>
  <si>
    <t>tuba</t>
  </si>
  <si>
    <t>tuba (f)</t>
  </si>
  <si>
    <t>tube</t>
  </si>
  <si>
    <t>tubo (m), canuto (m)</t>
  </si>
  <si>
    <t>tubercle</t>
  </si>
  <si>
    <t>tubérculo (m)</t>
  </si>
  <si>
    <t>tubular</t>
  </si>
  <si>
    <t>tuft</t>
  </si>
  <si>
    <t>("hair") mechón (m), ("feathers") penacho (m), ("grass") manojo (m)</t>
  </si>
  <si>
    <t>tufted antshrike</t>
  </si>
  <si>
    <t>batará copetón</t>
  </si>
  <si>
    <t>tug</t>
  </si>
  <si>
    <t>jalar, tirar</t>
  </si>
  <si>
    <t>tugboat</t>
  </si>
  <si>
    <t>remolcador (m)</t>
  </si>
  <si>
    <t>tulip</t>
  </si>
  <si>
    <t>tulipán (m)</t>
  </si>
  <si>
    <t>tumble</t>
  </si>
  <si>
    <t>tundra</t>
  </si>
  <si>
    <t>tundra (f)</t>
  </si>
  <si>
    <t>tungsten</t>
  </si>
  <si>
    <t>tungsteno (m), wolframio (m)</t>
  </si>
  <si>
    <t>tungsten carbide</t>
  </si>
  <si>
    <t>turbot</t>
  </si>
  <si>
    <t>rodaballo (m)</t>
  </si>
  <si>
    <t>turbulence</t>
  </si>
  <si>
    <t>[turbulencia (f)</t>
  </si>
  <si>
    <t>turd</t>
  </si>
  <si>
    <t>bojote (m) ("Honduras")</t>
  </si>
  <si>
    <t>turkey</t>
  </si>
  <si>
    <t>fracaso (m), fiasco (m)</t>
  </si>
  <si>
    <t>pavo (m), guajolote (m) ("Mexico")</t>
  </si>
  <si>
    <t>pendejo</t>
  </si>
  <si>
    <t>turn</t>
  </si>
  <si>
    <t>girar, doblar</t>
  </si>
  <si>
    <t>turn down</t>
  </si>
  <si>
    <t>rechazar (1)</t>
  </si>
  <si>
    <t>turnip</t>
  </si>
  <si>
    <t>nabo (m)</t>
  </si>
  <si>
    <t>turnover</t>
  </si>
  <si>
    <t>movimiento de mercancías (m)</t>
  </si>
  <si>
    <t>turnstone</t>
  </si>
  <si>
    <t>vuelvepiedras (m)</t>
  </si>
  <si>
    <t>turquoise</t>
  </si>
  <si>
    <t>turquesa (f)</t>
  </si>
  <si>
    <t>turtle</t>
  </si>
  <si>
    <t>turtle dove</t>
  </si>
  <si>
    <t>tórtola (f)</t>
  </si>
  <si>
    <t>tusk</t>
  </si>
  <si>
    <t>twat</t>
  </si>
  <si>
    <t>twelfth</t>
  </si>
  <si>
    <t>duodécimo</t>
  </si>
  <si>
    <t>twelve</t>
  </si>
  <si>
    <t>doce</t>
  </si>
  <si>
    <t>twelve-tone technique</t>
  </si>
  <si>
    <t>música dodecafónica</t>
  </si>
  <si>
    <t>técnica de doce tonos</t>
  </si>
  <si>
    <t>twentieth</t>
  </si>
  <si>
    <t>veinteavo</t>
  </si>
  <si>
    <t>twenty</t>
  </si>
  <si>
    <t>veinte</t>
  </si>
  <si>
    <t>twenty past</t>
  </si>
  <si>
    <t>uno y veinte</t>
  </si>
  <si>
    <t>twenty to</t>
  </si>
  <si>
    <t>dos menos veinte</t>
  </si>
  <si>
    <t>twenty two</t>
  </si>
  <si>
    <t>veintidós</t>
  </si>
  <si>
    <t>twenty-eighth</t>
  </si>
  <si>
    <t>twenty-five past</t>
  </si>
  <si>
    <t>uno y veinte cinco?</t>
  </si>
  <si>
    <t>twenty-five to</t>
  </si>
  <si>
    <t>dos menos veinticinco?</t>
  </si>
  <si>
    <t>twenty-four</t>
  </si>
  <si>
    <t>veinticuatro</t>
  </si>
  <si>
    <t>twenty-one</t>
  </si>
  <si>
    <t>veintiuno (m)</t>
  </si>
  <si>
    <t>twenty-two</t>
  </si>
  <si>
    <t>twice</t>
  </si>
  <si>
    <t>dos veces</t>
  </si>
  <si>
    <t>twig</t>
  </si>
  <si>
    <t>ramita (f)</t>
  </si>
  <si>
    <t>twin</t>
  </si>
  <si>
    <t>gemelo (m), mellizo (m) (strictly speaking, "gemelo" is only for monozygotic siblings, whereas dizygotic siblings should always be called "mellizos")</t>
  </si>
  <si>
    <t>twist</t>
  </si>
  <si>
    <t>torcer</t>
  </si>
  <si>
    <t>two</t>
  </si>
  <si>
    <t>dos</t>
  </si>
  <si>
    <t>dos (m)</t>
  </si>
  <si>
    <t>two hundred</t>
  </si>
  <si>
    <t>doscientos (m), doscientas (f)</t>
  </si>
  <si>
    <t>two thousand</t>
  </si>
  <si>
    <t>dos mil (m)</t>
  </si>
  <si>
    <t>type</t>
  </si>
  <si>
    <t>escribir a máquina, mecanografiar</t>
  </si>
  <si>
    <t>tipo</t>
  </si>
  <si>
    <t>typewriter</t>
  </si>
  <si>
    <t>máquina de escribir (f)</t>
  </si>
  <si>
    <t>typhoon</t>
  </si>
  <si>
    <t>tifón (m)</t>
  </si>
  <si>
    <t>tyrant flycatcher</t>
  </si>
  <si>
    <t>atrapamoscas (m)</t>
  </si>
  <si>
    <t>tyre</t>
  </si>
  <si>
    <t>ugly</t>
  </si>
  <si>
    <t>feo (m), fea (f)</t>
  </si>
  <si>
    <t>ugly duckling</t>
  </si>
  <si>
    <t>patito feo (m)</t>
  </si>
  <si>
    <t>ulcer</t>
  </si>
  <si>
    <t>llaga (f), úlcera (f)</t>
  </si>
  <si>
    <t>ultimate</t>
  </si>
  <si>
    <t>último (m), última (f)</t>
  </si>
  <si>
    <t>umbrella</t>
  </si>
  <si>
    <t>paraguas (m)</t>
  </si>
  <si>
    <t>umpteen</t>
  </si>
  <si>
    <t>una multitud de; un montón de</t>
  </si>
  <si>
    <t>unbelievable</t>
  </si>
  <si>
    <t>unbinilium</t>
  </si>
  <si>
    <t>unbinilio (m)</t>
  </si>
  <si>
    <t>unbiunium</t>
  </si>
  <si>
    <t>unbiunio (m)</t>
  </si>
  <si>
    <t>uncle</t>
  </si>
  <si>
    <t>tío (m), tío materno (m)</t>
  </si>
  <si>
    <t>tío (m), tío paterno (m)</t>
  </si>
  <si>
    <t>uncomment</t>
  </si>
  <si>
    <t>Descomentar</t>
  </si>
  <si>
    <t>uncommon</t>
  </si>
  <si>
    <t>raro (1), poco común (1), excepcional (2), extraodinario (2)</t>
  </si>
  <si>
    <t>uncommonly</t>
  </si>
  <si>
    <t>extraordinariamente</t>
  </si>
  <si>
    <t>uncontrollable</t>
  </si>
  <si>
    <t>incontrolable</t>
  </si>
  <si>
    <t>uncountable</t>
  </si>
  <si>
    <t>incontable (1)</t>
  </si>
  <si>
    <t>under</t>
  </si>
  <si>
    <t>bajo</t>
  </si>
  <si>
    <t>under one's breath</t>
  </si>
  <si>
    <t>en voz baja; entredientes</t>
  </si>
  <si>
    <t>underground</t>
  </si>
  <si>
    <t>movimiento clandestino (m), organización clandestina (f)</t>
  </si>
  <si>
    <t>subterráneo (m), subterránea (f)</t>
  </si>
  <si>
    <t>undermine</t>
  </si>
  <si>
    <t>socavar</t>
  </si>
  <si>
    <t>underpants</t>
  </si>
  <si>
    <t>calzoncillos (mpl), fundillos (mpl) Chile), pantaloncillos (mpl) Colombia), calzones (mpl) Mexico)</t>
  </si>
  <si>
    <t>underpin</t>
  </si>
  <si>
    <t>apuntalar; sustentar; respaldar</t>
  </si>
  <si>
    <t>underrated</t>
  </si>
  <si>
    <t>subestimado</t>
  </si>
  <si>
    <t>understand</t>
  </si>
  <si>
    <t>entender (1,2), comprender (3)</t>
  </si>
  <si>
    <t>underworld</t>
  </si>
  <si>
    <t>hampa (f) (1), infierno (m) (2), inframundo (2)</t>
  </si>
  <si>
    <t>undress</t>
  </si>
  <si>
    <t>desvestir</t>
  </si>
  <si>
    <t>desvestirse, desnudarse</t>
  </si>
  <si>
    <t>undulated antshrike</t>
  </si>
  <si>
    <t>batará ondulado</t>
  </si>
  <si>
    <t>unemployment</t>
  </si>
  <si>
    <t>desempleo (m), paro (m)</t>
  </si>
  <si>
    <t>unequal</t>
  </si>
  <si>
    <t>desigual</t>
  </si>
  <si>
    <t>unforeseen</t>
  </si>
  <si>
    <t>imprevisto</t>
  </si>
  <si>
    <t>unfortunately</t>
  </si>
  <si>
    <t>desafortunadamente</t>
  </si>
  <si>
    <t>unicorn</t>
  </si>
  <si>
    <t>unicornio (m)</t>
  </si>
  <si>
    <t>unicycle</t>
  </si>
  <si>
    <t>monociclo (m)</t>
  </si>
  <si>
    <t>uniform</t>
  </si>
  <si>
    <t>uniform antshrike</t>
  </si>
  <si>
    <t>batará unicolor</t>
  </si>
  <si>
    <t>unilateralism</t>
  </si>
  <si>
    <t>unilateralismo</t>
  </si>
  <si>
    <t>union</t>
  </si>
  <si>
    <t>unión (f)</t>
  </si>
  <si>
    <t>unit</t>
  </si>
  <si>
    <t>unidad (f)</t>
  </si>
  <si>
    <t>unite</t>
  </si>
  <si>
    <t>unir</t>
  </si>
  <si>
    <t>united</t>
  </si>
  <si>
    <t>unido</t>
  </si>
  <si>
    <t>universal</t>
  </si>
  <si>
    <t>universal "m/f"</t>
  </si>
  <si>
    <t>university</t>
  </si>
  <si>
    <t>unjust</t>
  </si>
  <si>
    <t>injusto</t>
  </si>
  <si>
    <t>unleaded</t>
  </si>
  <si>
    <t>sin plombo</t>
  </si>
  <si>
    <t>unleaded fuel</t>
  </si>
  <si>
    <t>gasolina sin plombo</t>
  </si>
  <si>
    <t>unless</t>
  </si>
  <si>
    <t>a menos que</t>
  </si>
  <si>
    <t>unlimited</t>
  </si>
  <si>
    <t>ilimitado (1)</t>
  </si>
  <si>
    <t>unmarried</t>
  </si>
  <si>
    <t>soltero</t>
  </si>
  <si>
    <t>unnecessary</t>
  </si>
  <si>
    <t>innecesario (m), innecesaria (f)</t>
  </si>
  <si>
    <t>unravel</t>
  </si>
  <si>
    <t>desenmarañar</t>
  </si>
  <si>
    <t>unrequited love</t>
  </si>
  <si>
    <t>amor no recompensado</t>
  </si>
  <si>
    <t>unrestrained</t>
  </si>
  <si>
    <t>libre "m/f"</t>
  </si>
  <si>
    <t>until</t>
  </si>
  <si>
    <t>ununennium</t>
  </si>
  <si>
    <t>ununenio (m)</t>
  </si>
  <si>
    <t>ununhexium</t>
  </si>
  <si>
    <t>ununhexio (m)</t>
  </si>
  <si>
    <t>ununpentium</t>
  </si>
  <si>
    <t>ununpentio (m)</t>
  </si>
  <si>
    <t>ununquadium</t>
  </si>
  <si>
    <t>ununquadio (m)</t>
  </si>
  <si>
    <t>ununseptium</t>
  </si>
  <si>
    <t>ununseptio (m)</t>
  </si>
  <si>
    <t>ununtrium</t>
  </si>
  <si>
    <t>ununtrio (m)</t>
  </si>
  <si>
    <t>unununium</t>
  </si>
  <si>
    <t>unununio (m)</t>
  </si>
  <si>
    <t>unus</t>
  </si>
  <si>
    <t>un, uno, una</t>
  </si>
  <si>
    <t>unveil</t>
  </si>
  <si>
    <t>desvelar, descubrir</t>
  </si>
  <si>
    <t>unveiler</t>
  </si>
  <si>
    <t>desvelador</t>
  </si>
  <si>
    <t>unveiling</t>
  </si>
  <si>
    <t>descubrimiento (m), inauguración (f); revelación (f)</t>
  </si>
  <si>
    <t>up to</t>
  </si>
  <si>
    <t>a, hacia, hasta</t>
  </si>
  <si>
    <t>upbreed</t>
  </si>
  <si>
    <t>update</t>
  </si>
  <si>
    <t>actualización (f)</t>
  </si>
  <si>
    <t>actualizar</t>
  </si>
  <si>
    <t>upland antshrike</t>
  </si>
  <si>
    <t>batará montano</t>
  </si>
  <si>
    <t>upper</t>
  </si>
  <si>
    <t>upside down</t>
  </si>
  <si>
    <t>upsidedown</t>
  </si>
  <si>
    <t>urban</t>
  </si>
  <si>
    <t>urbano</t>
  </si>
  <si>
    <t>urceolate</t>
  </si>
  <si>
    <t>urceolado</t>
  </si>
  <si>
    <t>urchin</t>
  </si>
  <si>
    <t>gamín (m) (1), gamina (f) (1)</t>
  </si>
  <si>
    <t>urge</t>
  </si>
  <si>
    <t>urgir</t>
  </si>
  <si>
    <t>urgent</t>
  </si>
  <si>
    <t>urgente</t>
  </si>
  <si>
    <t>urinate</t>
  </si>
  <si>
    <t>orinar</t>
  </si>
  <si>
    <t>urine</t>
  </si>
  <si>
    <t>orina (f)</t>
  </si>
  <si>
    <t>urn</t>
  </si>
  <si>
    <t>urna (f)</t>
  </si>
  <si>
    <t>us</t>
  </si>
  <si>
    <t>nos, nosotros, nosotras</t>
  </si>
  <si>
    <t>use</t>
  </si>
  <si>
    <t>usar, utilizar</t>
  </si>
  <si>
    <t>uso (m)</t>
  </si>
  <si>
    <t>useful</t>
  </si>
  <si>
    <t>útil</t>
  </si>
  <si>
    <t>useless</t>
  </si>
  <si>
    <t>inútil</t>
  </si>
  <si>
    <t>user</t>
  </si>
  <si>
    <t>usuario (m)</t>
  </si>
  <si>
    <t>usual</t>
  </si>
  <si>
    <t>usufruct</t>
  </si>
  <si>
    <t>usufructo (m)</t>
  </si>
  <si>
    <t>uterine</t>
  </si>
  <si>
    <t>uterino (m), uterina (f)</t>
  </si>
  <si>
    <t>uterus</t>
  </si>
  <si>
    <t>útero (m)</t>
  </si>
  <si>
    <t>utilitarianism</t>
  </si>
  <si>
    <t>utilitarismo (m)</t>
  </si>
  <si>
    <t>v-chip</t>
  </si>
  <si>
    <t>V-viruta</t>
  </si>
  <si>
    <t>vacant</t>
  </si>
  <si>
    <t>vacante</t>
  </si>
  <si>
    <t>vacation</t>
  </si>
  <si>
    <t>vacacionar</t>
  </si>
  <si>
    <t>vacaciones (f) (p), vacación (f) (1)</t>
  </si>
  <si>
    <t>vaccinate</t>
  </si>
  <si>
    <t>vacunar</t>
  </si>
  <si>
    <t>vaccination</t>
  </si>
  <si>
    <t>vaccine</t>
  </si>
  <si>
    <t>vacuna (f)</t>
  </si>
  <si>
    <t>vacuum</t>
  </si>
  <si>
    <t>aspiradora (f)</t>
  </si>
  <si>
    <t>aspirar</t>
  </si>
  <si>
    <t>vacío (m)</t>
  </si>
  <si>
    <t>vacuum cleaner</t>
  </si>
  <si>
    <t>vague</t>
  </si>
  <si>
    <t>vago</t>
  </si>
  <si>
    <t>valid</t>
  </si>
  <si>
    <t>válido</t>
  </si>
  <si>
    <t>valley</t>
  </si>
  <si>
    <t>valuable</t>
  </si>
  <si>
    <t>valioso</t>
  </si>
  <si>
    <t>value</t>
  </si>
  <si>
    <t>valor</t>
  </si>
  <si>
    <t>value added tax</t>
  </si>
  <si>
    <t>impuesto al valor agregado</t>
  </si>
  <si>
    <t>valve</t>
  </si>
  <si>
    <t>válvula (f), llave (m)</t>
  </si>
  <si>
    <t>vandalise</t>
  </si>
  <si>
    <t>vandalizar</t>
  </si>
  <si>
    <t>vandalism</t>
  </si>
  <si>
    <t>vandalize</t>
  </si>
  <si>
    <t>vanish</t>
  </si>
  <si>
    <t>desvanecerse, desaparecer (1)</t>
  </si>
  <si>
    <t>vanquish</t>
  </si>
  <si>
    <t>vencer</t>
  </si>
  <si>
    <t>vapor</t>
  </si>
  <si>
    <t>vapour</t>
  </si>
  <si>
    <t>varactor</t>
  </si>
  <si>
    <t>diodo de capacidad variable (m), diodo diodo varicap (m)</t>
  </si>
  <si>
    <t>variable antshrike</t>
  </si>
  <si>
    <t>various</t>
  </si>
  <si>
    <t>varnish</t>
  </si>
  <si>
    <t>barniz</t>
  </si>
  <si>
    <t>vase</t>
  </si>
  <si>
    <t>jarrón (m)</t>
  </si>
  <si>
    <t>vassal</t>
  </si>
  <si>
    <t>avasallar</t>
  </si>
  <si>
    <t>vasallo (m)</t>
  </si>
  <si>
    <t>vault</t>
  </si>
  <si>
    <t>bóveda (f) (1)</t>
  </si>
  <si>
    <t>veal</t>
  </si>
  <si>
    <t>ternera (f)</t>
  </si>
  <si>
    <t>vector</t>
  </si>
  <si>
    <t>vector (m)</t>
  </si>
  <si>
    <t>veery</t>
  </si>
  <si>
    <t>zorzal (m)</t>
  </si>
  <si>
    <t>veg</t>
  </si>
  <si>
    <t>vegetar</t>
  </si>
  <si>
    <t>vegetable</t>
  </si>
  <si>
    <t>vegetal</t>
  </si>
  <si>
    <t>vegetal (m)</t>
  </si>
  <si>
    <t>verdura (f), legumbre (m), hortaliza (f)</t>
  </si>
  <si>
    <t>veil</t>
  </si>
  <si>
    <t>velo (m)</t>
  </si>
  <si>
    <t>vein</t>
  </si>
  <si>
    <t>vena (f)</t>
  </si>
  <si>
    <t>velcro</t>
  </si>
  <si>
    <t>vellum</t>
  </si>
  <si>
    <t>vitela</t>
  </si>
  <si>
    <t>velocity</t>
  </si>
  <si>
    <t>velvet</t>
  </si>
  <si>
    <t>terciopelo (m)</t>
  </si>
  <si>
    <t>velveteen</t>
  </si>
  <si>
    <t>pana (f), velludillo (m), terciopelo de algodón (m)</t>
  </si>
  <si>
    <t>vending machine</t>
  </si>
  <si>
    <t>máquina expendedora (f)</t>
  </si>
  <si>
    <t>venom</t>
  </si>
  <si>
    <t>veneno</t>
  </si>
  <si>
    <t>venomous</t>
  </si>
  <si>
    <t>venenoso</t>
  </si>
  <si>
    <t>vent</t>
  </si>
  <si>
    <t>chimenea (f) (2), cloaca (f) (4), ano (m) (4), abertura (f)</t>
  </si>
  <si>
    <t>verb</t>
  </si>
  <si>
    <t>verbo (m)</t>
  </si>
  <si>
    <t>verbal noun</t>
  </si>
  <si>
    <t>nombre verbal (m)</t>
  </si>
  <si>
    <t>verdant</t>
  </si>
  <si>
    <t>verdoso</t>
  </si>
  <si>
    <t>vermin</t>
  </si>
  <si>
    <t>bicho</t>
  </si>
  <si>
    <t>vermouth</t>
  </si>
  <si>
    <t>vermú</t>
  </si>
  <si>
    <t>vernacular</t>
  </si>
  <si>
    <t>vernáculo (m)</t>
  </si>
  <si>
    <t>versus</t>
  </si>
  <si>
    <t>contra, en vez de</t>
  </si>
  <si>
    <t>vert</t>
  </si>
  <si>
    <t>sinople (verde)</t>
  </si>
  <si>
    <t>vertebrate</t>
  </si>
  <si>
    <t>vertebrado</t>
  </si>
  <si>
    <t>very</t>
  </si>
  <si>
    <t>muy</t>
  </si>
  <si>
    <t>vessel</t>
  </si>
  <si>
    <t>navio (m), embarcación (f), buque (m), barco (m)</t>
  </si>
  <si>
    <t>recipiente (m), receptáculo (m), vaso (m), vasija (f)</t>
  </si>
  <si>
    <t>vest</t>
  </si>
  <si>
    <t>chaleco (m)</t>
  </si>
  <si>
    <t>veto</t>
  </si>
  <si>
    <t>veto (m)</t>
  </si>
  <si>
    <t>viable</t>
  </si>
  <si>
    <t>viable (1), viable (2)</t>
  </si>
  <si>
    <t>vibrator</t>
  </si>
  <si>
    <t>vibrador (m)</t>
  </si>
  <si>
    <t>vicarious</t>
  </si>
  <si>
    <t>vicario</t>
  </si>
  <si>
    <t>vicissitude</t>
  </si>
  <si>
    <t>vicisitud (f)</t>
  </si>
  <si>
    <t>victim</t>
  </si>
  <si>
    <t>víctima (f)</t>
  </si>
  <si>
    <t>victory</t>
  </si>
  <si>
    <t>victoria (f)</t>
  </si>
  <si>
    <t>vicuña</t>
  </si>
  <si>
    <t>vicuña (f)</t>
  </si>
  <si>
    <t>view</t>
  </si>
  <si>
    <t>vista (f)</t>
  </si>
  <si>
    <t>viginta</t>
  </si>
  <si>
    <t>vindication</t>
  </si>
  <si>
    <t>justificación</t>
  </si>
  <si>
    <t>vine</t>
  </si>
  <si>
    <t>vid (f)</t>
  </si>
  <si>
    <t>vinegar</t>
  </si>
  <si>
    <t>vinagre (m)</t>
  </si>
  <si>
    <t>vineyard</t>
  </si>
  <si>
    <t>viñedo (m)</t>
  </si>
  <si>
    <t>violation</t>
  </si>
  <si>
    <t>violación (f)</t>
  </si>
  <si>
    <t>violence</t>
  </si>
  <si>
    <t>violencia (f)</t>
  </si>
  <si>
    <t>violent</t>
  </si>
  <si>
    <t>violento</t>
  </si>
  <si>
    <t>violet</t>
  </si>
  <si>
    <t>violeta (f)</t>
  </si>
  <si>
    <t>violeta (m)</t>
  </si>
  <si>
    <t>violin</t>
  </si>
  <si>
    <t>violín (m)</t>
  </si>
  <si>
    <t>vireo</t>
  </si>
  <si>
    <t>virtual</t>
  </si>
  <si>
    <t>virtual reality</t>
  </si>
  <si>
    <t>Realidad virtual</t>
  </si>
  <si>
    <t>vis-à-vis</t>
  </si>
  <si>
    <t>en relación a</t>
  </si>
  <si>
    <t>visa</t>
  </si>
  <si>
    <t>visado</t>
  </si>
  <si>
    <t>vise</t>
  </si>
  <si>
    <t>torno (m)</t>
  </si>
  <si>
    <t>visible</t>
  </si>
  <si>
    <t>visit</t>
  </si>
  <si>
    <t>visitar</t>
  </si>
  <si>
    <t>vital</t>
  </si>
  <si>
    <t>viver</t>
  </si>
  <si>
    <t>vixen</t>
  </si>
  <si>
    <t>zorra (f)</t>
  </si>
  <si>
    <t>vleugel</t>
  </si>
  <si>
    <t>ala (1,2,4), piano de cola (3), base aerea (5)</t>
  </si>
  <si>
    <t>vocabulary</t>
  </si>
  <si>
    <t>vocabulario (m)</t>
  </si>
  <si>
    <t>vocation</t>
  </si>
  <si>
    <t>vocación (f)</t>
  </si>
  <si>
    <t>vocative</t>
  </si>
  <si>
    <t>vocativo</t>
  </si>
  <si>
    <t>vocativo (m)</t>
  </si>
  <si>
    <t>vocative case</t>
  </si>
  <si>
    <t>caso vocativo (m)</t>
  </si>
  <si>
    <t>vodka</t>
  </si>
  <si>
    <t>vodka (f)</t>
  </si>
  <si>
    <t>voice</t>
  </si>
  <si>
    <t>voz (f) (1,3,4,8), sonoro (m) (2), palabra (f) (5), voto (m) (6), orden (f) (7)</t>
  </si>
  <si>
    <t>void</t>
  </si>
  <si>
    <t>volcano</t>
  </si>
  <si>
    <t>volcán (m)</t>
  </si>
  <si>
    <t>vole</t>
  </si>
  <si>
    <t>ratón de campo (m)</t>
  </si>
  <si>
    <t>volleyball</t>
  </si>
  <si>
    <t>voleibol (m)</t>
  </si>
  <si>
    <t>volt</t>
  </si>
  <si>
    <t>voltio (m)</t>
  </si>
  <si>
    <t>voltage</t>
  </si>
  <si>
    <t>voltaje (m)</t>
  </si>
  <si>
    <t>volume</t>
  </si>
  <si>
    <t>volumen (m) (1,2,3,4,5)</t>
  </si>
  <si>
    <t>volunteer</t>
  </si>
  <si>
    <t>voluntario (m)</t>
  </si>
  <si>
    <t>vomit</t>
  </si>
  <si>
    <t>vomitar, devolver</t>
  </si>
  <si>
    <t>vote</t>
  </si>
  <si>
    <t>votar</t>
  </si>
  <si>
    <t>voto (m)</t>
  </si>
  <si>
    <t>voyage</t>
  </si>
  <si>
    <t>voyager</t>
  </si>
  <si>
    <t>wafer</t>
  </si>
  <si>
    <t>hóstia (f)</t>
  </si>
  <si>
    <t>oblea</t>
  </si>
  <si>
    <t>wage</t>
  </si>
  <si>
    <t>salario (m)</t>
  </si>
  <si>
    <t>waggon</t>
  </si>
  <si>
    <t>carro (m)</t>
  </si>
  <si>
    <t>wagon</t>
  </si>
  <si>
    <t>wagtail</t>
  </si>
  <si>
    <t>lavandera (f)</t>
  </si>
  <si>
    <t>waist</t>
  </si>
  <si>
    <t>cintura (f)</t>
  </si>
  <si>
    <t>waistcoat</t>
  </si>
  <si>
    <t>wait</t>
  </si>
  <si>
    <t>espera (f)</t>
  </si>
  <si>
    <t>waiter</t>
  </si>
  <si>
    <t>camarero (m), mesero (m)</t>
  </si>
  <si>
    <t>esperador (m), esperadora (f)</t>
  </si>
  <si>
    <t>waitress</t>
  </si>
  <si>
    <t>mesera</t>
  </si>
  <si>
    <t>wake</t>
  </si>
  <si>
    <t>despertarse, despertar</t>
  </si>
  <si>
    <t>walk</t>
  </si>
  <si>
    <t>andar (m), andares (m)</t>
  </si>
  <si>
    <t>caminar, andar</t>
  </si>
  <si>
    <t>caminar, pasear</t>
  </si>
  <si>
    <t>pasear</t>
  </si>
  <si>
    <t>trecho (m), trayecto (m)</t>
  </si>
  <si>
    <t>wall</t>
  </si>
  <si>
    <t>amurallar, murar</t>
  </si>
  <si>
    <t>wallet</t>
  </si>
  <si>
    <t>cartera (f), billetera (f), cartero (m)</t>
  </si>
  <si>
    <t>wallpaper</t>
  </si>
  <si>
    <t>papel pintado (m), papel tapiz</t>
  </si>
  <si>
    <t>walnut</t>
  </si>
  <si>
    <t>nogal (m)</t>
  </si>
  <si>
    <t>nuez (f)</t>
  </si>
  <si>
    <t>walrus</t>
  </si>
  <si>
    <t>morsa (f)</t>
  </si>
  <si>
    <t>wand</t>
  </si>
  <si>
    <t>varita "f'</t>
  </si>
  <si>
    <t>wander</t>
  </si>
  <si>
    <t>vagar, errar, deambular</t>
  </si>
  <si>
    <t>wank</t>
  </si>
  <si>
    <t>masturbación (f), paja (f)</t>
  </si>
  <si>
    <t>masturbar, pajear, cascar, hacer la/una paja, pelar</t>
  </si>
  <si>
    <t>masturbarse, cascársela, pajearse, hacerse la/una paja, pelársela</t>
  </si>
  <si>
    <t>wanker</t>
  </si>
  <si>
    <t>pendejo (m), huevón (m), pajillero (m)</t>
  </si>
  <si>
    <t>puñetero (m), pajero (m)</t>
  </si>
  <si>
    <t>want</t>
  </si>
  <si>
    <t>querer</t>
  </si>
  <si>
    <t>war</t>
  </si>
  <si>
    <t>guerra (f)</t>
  </si>
  <si>
    <t>warbler</t>
  </si>
  <si>
    <t>arañero (m), chipe (m), reinita (f)</t>
  </si>
  <si>
    <t>ward</t>
  </si>
  <si>
    <t>guarda (f)</t>
  </si>
  <si>
    <t>pupilo</t>
  </si>
  <si>
    <t>sala (f)</t>
  </si>
  <si>
    <t>tutela (f)</t>
  </si>
  <si>
    <t>wardrobe malfunction</t>
  </si>
  <si>
    <t>malfuncionamiento del guardarropa (m)</t>
  </si>
  <si>
    <t>warehouse</t>
  </si>
  <si>
    <t>almacén (m)</t>
  </si>
  <si>
    <t>warfare</t>
  </si>
  <si>
    <t>warlock</t>
  </si>
  <si>
    <t>[brujo</t>
  </si>
  <si>
    <t>warmth</t>
  </si>
  <si>
    <t>warrior</t>
  </si>
  <si>
    <t>guerrero (m)</t>
  </si>
  <si>
    <t>wart</t>
  </si>
  <si>
    <t>verruga (f)</t>
  </si>
  <si>
    <t>warthog</t>
  </si>
  <si>
    <t>facoquero (m)</t>
  </si>
  <si>
    <t>wash</t>
  </si>
  <si>
    <t>lavar (se)</t>
  </si>
  <si>
    <t>washbasin</t>
  </si>
  <si>
    <t>lavabo (m)</t>
  </si>
  <si>
    <t>wasp</t>
  </si>
  <si>
    <t>avispa (f)</t>
  </si>
  <si>
    <t>watch</t>
  </si>
  <si>
    <t>tener cuidado</t>
  </si>
  <si>
    <t>vigilar</t>
  </si>
  <si>
    <t>water</t>
  </si>
  <si>
    <t>agua (f)</t>
  </si>
  <si>
    <t>agua mineral (f)</t>
  </si>
  <si>
    <t>dar agua a</t>
  </si>
  <si>
    <t>regar</t>
  </si>
  <si>
    <t>watering can</t>
  </si>
  <si>
    <t>regadera (f)</t>
  </si>
  <si>
    <t>watermelon</t>
  </si>
  <si>
    <t>sandía (f)</t>
  </si>
  <si>
    <t>waterproof</t>
  </si>
  <si>
    <t>a prueba de agua</t>
  </si>
  <si>
    <t>watt</t>
  </si>
  <si>
    <t>vatio (m), watt (m)</t>
  </si>
  <si>
    <t>wave</t>
  </si>
  <si>
    <t>hacer señal</t>
  </si>
  <si>
    <t>onda (f)</t>
  </si>
  <si>
    <t>wax</t>
  </si>
  <si>
    <t>cera (f)</t>
  </si>
  <si>
    <t>de cera</t>
  </si>
  <si>
    <t>waxwing</t>
  </si>
  <si>
    <t>ampelis (m)</t>
  </si>
  <si>
    <t>waxy</t>
  </si>
  <si>
    <t>ceroso (m), cerosa (f)</t>
  </si>
  <si>
    <t>way</t>
  </si>
  <si>
    <t>camino (m), vía (f)</t>
  </si>
  <si>
    <t>manera (f), modo (m)</t>
  </si>
  <si>
    <t>medios (m)</t>
  </si>
  <si>
    <t>we</t>
  </si>
  <si>
    <t>nosotros (m), nosotras (f)</t>
  </si>
  <si>
    <t>weak</t>
  </si>
  <si>
    <t>débil (mf)</t>
  </si>
  <si>
    <t>wealth</t>
  </si>
  <si>
    <t>riqueza (f)</t>
  </si>
  <si>
    <t>wean</t>
  </si>
  <si>
    <t>desahijar</t>
  </si>
  <si>
    <t>weapon</t>
  </si>
  <si>
    <t>weapon of mass destruction</t>
  </si>
  <si>
    <t>arma de destrucción masiva (f)</t>
  </si>
  <si>
    <t>weapons of mass destruction</t>
  </si>
  <si>
    <t>armas de destrucción masiva (f)</t>
  </si>
  <si>
    <t>wear</t>
  </si>
  <si>
    <t>weary</t>
  </si>
  <si>
    <t>cansado</t>
  </si>
  <si>
    <t>weasel</t>
  </si>
  <si>
    <t>comadreja (f), mostela (f)</t>
  </si>
  <si>
    <t>weather</t>
  </si>
  <si>
    <t>weave</t>
  </si>
  <si>
    <t>armadura</t>
  </si>
  <si>
    <t>tejer</t>
  </si>
  <si>
    <t>weaver</t>
  </si>
  <si>
    <t>tejedor (m)</t>
  </si>
  <si>
    <t>web colors</t>
  </si>
  <si>
    <t>colores HTML</t>
  </si>
  <si>
    <t>weber</t>
  </si>
  <si>
    <t>weber (m)</t>
  </si>
  <si>
    <t>wed</t>
  </si>
  <si>
    <t>casar</t>
  </si>
  <si>
    <t>wedding</t>
  </si>
  <si>
    <t>boda (f)</t>
  </si>
  <si>
    <t>wee</t>
  </si>
  <si>
    <t>peque&amp;amp;ntilde;o</t>
  </si>
  <si>
    <t>wee small hours</t>
  </si>
  <si>
    <t>madrugada (f)</t>
  </si>
  <si>
    <t>weed</t>
  </si>
  <si>
    <t>mala hierba</t>
  </si>
  <si>
    <t>week</t>
  </si>
  <si>
    <t>semana (f)</t>
  </si>
  <si>
    <t>weekend</t>
  </si>
  <si>
    <t>fin de semana (m)</t>
  </si>
  <si>
    <t>weekly</t>
  </si>
  <si>
    <t>cada semana , seminalmente</t>
  </si>
  <si>
    <t>semanal</t>
  </si>
  <si>
    <t>welcome</t>
  </si>
  <si>
    <t>bienvenida (f)</t>
  </si>
  <si>
    <t>bienvenido, agradable</t>
  </si>
  <si>
    <t>dar la bienvenida a)</t>
  </si>
  <si>
    <t>¡bienvenido! (m), ¡bienvenida! (f)</t>
  </si>
  <si>
    <t>weld</t>
  </si>
  <si>
    <t>well</t>
  </si>
  <si>
    <t>aljibe (for water), pozo (for oil, gas, etc.) (m)</t>
  </si>
  <si>
    <t>bien</t>
  </si>
  <si>
    <t>pues</t>
  </si>
  <si>
    <t>werewolf</t>
  </si>
  <si>
    <t>hombre lobo (m)</t>
  </si>
  <si>
    <t>west</t>
  </si>
  <si>
    <t>oeste (m)</t>
  </si>
  <si>
    <t>western slaty antshrike</t>
  </si>
  <si>
    <t>batarito bicolor</t>
  </si>
  <si>
    <t>wet</t>
  </si>
  <si>
    <t>mearse</t>
  </si>
  <si>
    <t>mojado</t>
  </si>
  <si>
    <t>wet dream</t>
  </si>
  <si>
    <t>polución nocturna (f)</t>
  </si>
  <si>
    <t>wetback</t>
  </si>
  <si>
    <t>mojado, espalda mojada</t>
  </si>
  <si>
    <t>whale</t>
  </si>
  <si>
    <t>ballena (f)</t>
  </si>
  <si>
    <t>wharf</t>
  </si>
  <si>
    <t>what</t>
  </si>
  <si>
    <t>lo que</t>
  </si>
  <si>
    <t>qué</t>
  </si>
  <si>
    <t>qué, cuál</t>
  </si>
  <si>
    <t>¡qué! ¿no?</t>
  </si>
  <si>
    <t>what the fuck</t>
  </si>
  <si>
    <t>qué diablos, qué carajo</t>
  </si>
  <si>
    <t>what time is it?</t>
  </si>
  <si>
    <t>¿Qué hora es?, ¿Qué horas son?</t>
  </si>
  <si>
    <t>whatchamacallit</t>
  </si>
  <si>
    <t>chunche (m) Mexico)</t>
  </si>
  <si>
    <t>whatever</t>
  </si>
  <si>
    <t>no importa, da igual</t>
  </si>
  <si>
    <t>wheat</t>
  </si>
  <si>
    <t>trigo (m)</t>
  </si>
  <si>
    <t>wheat germ</t>
  </si>
  <si>
    <t>germen de trigo (m)</t>
  </si>
  <si>
    <t>wheatear</t>
  </si>
  <si>
    <t>collalba (f)</t>
  </si>
  <si>
    <t>wheel</t>
  </si>
  <si>
    <t>rueda (f)</t>
  </si>
  <si>
    <t>when</t>
  </si>
  <si>
    <t>el cuando</t>
  </si>
  <si>
    <t>when in Rome, do as the Romans do</t>
  </si>
  <si>
    <t>A dónde fueres, haz lo que vieres.</t>
  </si>
  <si>
    <t>when pigs fly</t>
  </si>
  <si>
    <t>cuando las ranas críen pelo,</t>
  </si>
  <si>
    <t>when the cat's away the mice will play</t>
  </si>
  <si>
    <t>Cuando el gato se ausenta, los ratones bailan</t>
  </si>
  <si>
    <t>whence</t>
  </si>
  <si>
    <t>¿De dónde?</t>
  </si>
  <si>
    <t>whenever</t>
  </si>
  <si>
    <t>siempre que</t>
  </si>
  <si>
    <t>where</t>
  </si>
  <si>
    <t>adonde</t>
  </si>
  <si>
    <t>donde</t>
  </si>
  <si>
    <t>donde (m)</t>
  </si>
  <si>
    <t>donde; dónde</t>
  </si>
  <si>
    <t>dónde; adónde; de dónde</t>
  </si>
  <si>
    <t>where is the toilet?</t>
  </si>
  <si>
    <t>¿Dónde está el baño?</t>
  </si>
  <si>
    <t>wherefore</t>
  </si>
  <si>
    <t>por qué</t>
  </si>
  <si>
    <t>whether</t>
  </si>
  <si>
    <t>si ... o, si</t>
  </si>
  <si>
    <t>which</t>
  </si>
  <si>
    <t>cual</t>
  </si>
  <si>
    <t>cual (s), cuales (p)</t>
  </si>
  <si>
    <t>cuál (s), cuáles (p)</t>
  </si>
  <si>
    <t>quien (if a person), que</t>
  </si>
  <si>
    <t>whiff</t>
  </si>
  <si>
    <t>while</t>
  </si>
  <si>
    <t>mientras, mientras que</t>
  </si>
  <si>
    <t>rato (m)</t>
  </si>
  <si>
    <t>whim</t>
  </si>
  <si>
    <t>capricho (m)</t>
  </si>
  <si>
    <t>whimbrel</t>
  </si>
  <si>
    <t>whinchat</t>
  </si>
  <si>
    <t>whip</t>
  </si>
  <si>
    <t>fusta (f), látigo (m)</t>
  </si>
  <si>
    <t>whiplash</t>
  </si>
  <si>
    <t>tralla (f)</t>
  </si>
  <si>
    <t>whippersnapper</t>
  </si>
  <si>
    <t>mequetrefe (m); arrapiezo (m)</t>
  </si>
  <si>
    <t>whiskey</t>
  </si>
  <si>
    <t>whisky (m)</t>
  </si>
  <si>
    <t>whisky</t>
  </si>
  <si>
    <t>güisqui (m), whisky (m)</t>
  </si>
  <si>
    <t>whisper</t>
  </si>
  <si>
    <t>susurrar</t>
  </si>
  <si>
    <t>whistle</t>
  </si>
  <si>
    <t>chiflar, silbar</t>
  </si>
  <si>
    <t>silbato (m)</t>
  </si>
  <si>
    <t>white</t>
  </si>
  <si>
    <t>white bream</t>
  </si>
  <si>
    <t>breca</t>
  </si>
  <si>
    <t>white dwarf</t>
  </si>
  <si>
    <t>enana blanca</t>
  </si>
  <si>
    <t>white goods</t>
  </si>
  <si>
    <t>línea blanca</t>
  </si>
  <si>
    <t>white noise</t>
  </si>
  <si>
    <t>ruido blanco</t>
  </si>
  <si>
    <t>white wine</t>
  </si>
  <si>
    <t>vino blanco (m)</t>
  </si>
  <si>
    <t>white-bearded antshrike</t>
  </si>
  <si>
    <t>batará pechinegro</t>
  </si>
  <si>
    <t>white-shouldered antshrike</t>
  </si>
  <si>
    <t>batará hombroblanco</t>
  </si>
  <si>
    <t>whiteboard</t>
  </si>
  <si>
    <t>pizarra blanca (f)</t>
  </si>
  <si>
    <t>who</t>
  </si>
  <si>
    <t>quien</t>
  </si>
  <si>
    <t>quién, quiénes (pl)</t>
  </si>
  <si>
    <t>who knows</t>
  </si>
  <si>
    <t>¿Quién sabe?</t>
  </si>
  <si>
    <t>whole</t>
  </si>
  <si>
    <t>wholemeal bread</t>
  </si>
  <si>
    <t>pan integral (m)</t>
  </si>
  <si>
    <t>whooping crane</t>
  </si>
  <si>
    <t>grulla blanca (f)</t>
  </si>
  <si>
    <t>whore</t>
  </si>
  <si>
    <t>ir de putas</t>
  </si>
  <si>
    <t>puta, prostituta, golfa(Mexico), ramera, guarra, mujerzuela (f)</t>
  </si>
  <si>
    <t>whose</t>
  </si>
  <si>
    <t>cuyo (m), cuya (f), cuyos "m pl", cuyas "f pl"</t>
  </si>
  <si>
    <t>cuyo, de quién</t>
  </si>
  <si>
    <t>de quien</t>
  </si>
  <si>
    <t>why</t>
  </si>
  <si>
    <t>por que, por lo que</t>
  </si>
  <si>
    <t>porqué (m)</t>
  </si>
  <si>
    <t>why not</t>
  </si>
  <si>
    <t>¿por qué no?</t>
  </si>
  <si>
    <t>wicked</t>
  </si>
  <si>
    <t>malvado</t>
  </si>
  <si>
    <t>wicker</t>
  </si>
  <si>
    <t>mimbre (m)</t>
  </si>
  <si>
    <t>wide</t>
  </si>
  <si>
    <t>ancho</t>
  </si>
  <si>
    <t>wider</t>
  </si>
  <si>
    <t>más ancho (m), más ancha (f)</t>
  </si>
  <si>
    <t>widescreen</t>
  </si>
  <si>
    <t>panorámico (m), panorámica (f)</t>
  </si>
  <si>
    <t>widow</t>
  </si>
  <si>
    <t>viuda (f)</t>
  </si>
  <si>
    <t>wife</t>
  </si>
  <si>
    <t>esposa (f), marida (f)</t>
  </si>
  <si>
    <t>wig</t>
  </si>
  <si>
    <t>peluca (f)</t>
  </si>
  <si>
    <t>wigeon</t>
  </si>
  <si>
    <t>pato silbón (m)</t>
  </si>
  <si>
    <t>wiki</t>
  </si>
  <si>
    <t>wikify</t>
  </si>
  <si>
    <t>wikificar</t>
  </si>
  <si>
    <t>wild</t>
  </si>
  <si>
    <t>salvaje</t>
  </si>
  <si>
    <t>wild boar</t>
  </si>
  <si>
    <t>jabalí (m)</t>
  </si>
  <si>
    <t>will</t>
  </si>
  <si>
    <t>Use the future form of the verb that follows</t>
  </si>
  <si>
    <t>desear</t>
  </si>
  <si>
    <t>testamento (m)</t>
  </si>
  <si>
    <t>voluntad (f)</t>
  </si>
  <si>
    <t>willing</t>
  </si>
  <si>
    <t>dispuesto</t>
  </si>
  <si>
    <t>willingly</t>
  </si>
  <si>
    <t>de buena gana</t>
  </si>
  <si>
    <t>willow</t>
  </si>
  <si>
    <t>sauce (m)</t>
  </si>
  <si>
    <t>win</t>
  </si>
  <si>
    <t>ganar</t>
  </si>
  <si>
    <t>wind</t>
  </si>
  <si>
    <t>flatulencia</t>
  </si>
  <si>
    <t>window</t>
  </si>
  <si>
    <t>escaparate (m), vitrina (f)</t>
  </si>
  <si>
    <t>ventana (f)</t>
  </si>
  <si>
    <t>window shopping</t>
  </si>
  <si>
    <t>ir a mirar escaparates</t>
  </si>
  <si>
    <t>windowsill</t>
  </si>
  <si>
    <t>antepecho, repisa de ventana</t>
  </si>
  <si>
    <t>windshield</t>
  </si>
  <si>
    <t>parabrisas (m)</t>
  </si>
  <si>
    <t>windsurfing</t>
  </si>
  <si>
    <t>windsurf (m)</t>
  </si>
  <si>
    <t>windy</t>
  </si>
  <si>
    <t>ventoso (m)</t>
  </si>
  <si>
    <t>wine</t>
  </si>
  <si>
    <t>vino (m)</t>
  </si>
  <si>
    <t>wing</t>
  </si>
  <si>
    <t>ala (f), aleta (f) (7)</t>
  </si>
  <si>
    <t>winter</t>
  </si>
  <si>
    <t>invierno (m)</t>
  </si>
  <si>
    <t>wire</t>
  </si>
  <si>
    <t>alambre (m), hilo (m) (1)</t>
  </si>
  <si>
    <t>wireless</t>
  </si>
  <si>
    <t>inalámbrico</t>
  </si>
  <si>
    <t>wisdom</t>
  </si>
  <si>
    <t>sabiduría (f)</t>
  </si>
  <si>
    <t>wise</t>
  </si>
  <si>
    <t>sabio, juicioso</t>
  </si>
  <si>
    <t>wisent</t>
  </si>
  <si>
    <t>wish</t>
  </si>
  <si>
    <t>deseo (m)</t>
  </si>
  <si>
    <t>wishbone</t>
  </si>
  <si>
    <t>espoleta</t>
  </si>
  <si>
    <t>wishy-washy</t>
  </si>
  <si>
    <t>indeciso, nostalgico,</t>
  </si>
  <si>
    <t>wisp</t>
  </si>
  <si>
    <t>brizna (f), mechón (m), voluta (f), jirón (m)</t>
  </si>
  <si>
    <t>wit</t>
  </si>
  <si>
    <t>agudeza, ingenio</t>
  </si>
  <si>
    <t>witch</t>
  </si>
  <si>
    <t>with</t>
  </si>
  <si>
    <t>con</t>
  </si>
  <si>
    <t>with bated breath</t>
  </si>
  <si>
    <t>pasmado, con aliento entrecortado</t>
  </si>
  <si>
    <t>withdraw</t>
  </si>
  <si>
    <t>retirar</t>
  </si>
  <si>
    <t>withered</t>
  </si>
  <si>
    <t>marchito</t>
  </si>
  <si>
    <t>within</t>
  </si>
  <si>
    <t>dentro</t>
  </si>
  <si>
    <t>witness</t>
  </si>
  <si>
    <t>testigo (m)</t>
  </si>
  <si>
    <t>wolf</t>
  </si>
  <si>
    <t>devorar, engullir</t>
  </si>
  <si>
    <t>lobo (m), loba (f)</t>
  </si>
  <si>
    <t>wolf cub</t>
  </si>
  <si>
    <t>cachorro de lobo (m)</t>
  </si>
  <si>
    <t>wolverine</t>
  </si>
  <si>
    <t>glotón (m)</t>
  </si>
  <si>
    <t>woman</t>
  </si>
  <si>
    <t>mujer (f)</t>
  </si>
  <si>
    <t>womaniser</t>
  </si>
  <si>
    <t>gallinazo (m)</t>
  </si>
  <si>
    <t>womanizer</t>
  </si>
  <si>
    <t>mujeriego (m), gallinazo (m)</t>
  </si>
  <si>
    <t>womb</t>
  </si>
  <si>
    <t>útero (m), matriz (f)</t>
  </si>
  <si>
    <t>women</t>
  </si>
  <si>
    <t>mujeres</t>
  </si>
  <si>
    <t>wonder</t>
  </si>
  <si>
    <t>maravilla (f)</t>
  </si>
  <si>
    <t>preguntarse</t>
  </si>
  <si>
    <t>wonderful</t>
  </si>
  <si>
    <t>maravilloso</t>
  </si>
  <si>
    <t>wont</t>
  </si>
  <si>
    <t>hábito (m)</t>
  </si>
  <si>
    <t>woo</t>
  </si>
  <si>
    <t>cortejar</t>
  </si>
  <si>
    <t>wood</t>
  </si>
  <si>
    <t>madera (f)</t>
  </si>
  <si>
    <t>wood grouse</t>
  </si>
  <si>
    <t>urograllina (f), ortega (f)</t>
  </si>
  <si>
    <t>woodcock</t>
  </si>
  <si>
    <t>chocha (f)</t>
  </si>
  <si>
    <t>woodpecker</t>
  </si>
  <si>
    <t>pájaro carpintero (m)</t>
  </si>
  <si>
    <t>woods</t>
  </si>
  <si>
    <t>bosque (m)</t>
  </si>
  <si>
    <t>wool</t>
  </si>
  <si>
    <t>lana (f)</t>
  </si>
  <si>
    <t>word</t>
  </si>
  <si>
    <t>palabra (f)</t>
  </si>
  <si>
    <t>word of honor</t>
  </si>
  <si>
    <t>palabra del honor</t>
  </si>
  <si>
    <t>word of honour</t>
  </si>
  <si>
    <t>words</t>
  </si>
  <si>
    <t>palabras</t>
  </si>
  <si>
    <t>work</t>
  </si>
  <si>
    <t>bordar</t>
  </si>
  <si>
    <t>fermentar</t>
  </si>
  <si>
    <t>funcionar, marchar, ser eficaz "(of medicine)"</t>
  </si>
  <si>
    <t>hacer funcionar; operar</t>
  </si>
  <si>
    <t>producir, motivar</t>
  </si>
  <si>
    <t>tallar, trabajar "(of metal)"</t>
  </si>
  <si>
    <t>tocerse, moverse</t>
  </si>
  <si>
    <t>trabajar</t>
  </si>
  <si>
    <t>worker</t>
  </si>
  <si>
    <t>trabajador (m), obrero (m)</t>
  </si>
  <si>
    <t>workshop</t>
  </si>
  <si>
    <t>taller (de verano, manualidades,habilidades...)</t>
  </si>
  <si>
    <t>world</t>
  </si>
  <si>
    <t>mundo (m)</t>
  </si>
  <si>
    <t>world war</t>
  </si>
  <si>
    <t>guerra mundial (f)</t>
  </si>
  <si>
    <t>worldwide</t>
  </si>
  <si>
    <t>mundial</t>
  </si>
  <si>
    <t>worm</t>
  </si>
  <si>
    <t>wormwood</t>
  </si>
  <si>
    <t>amargor (m), amargura (f), mortificación (f)</t>
  </si>
  <si>
    <t>artemisa (f), ajenjo (m), absintio (m), alosna (f)</t>
  </si>
  <si>
    <t>worry</t>
  </si>
  <si>
    <t>inquietar, preocupar</t>
  </si>
  <si>
    <t>inquietarse, preocuparse</t>
  </si>
  <si>
    <t>preocupación (f), zozobra (f)</t>
  </si>
  <si>
    <t>worse</t>
  </si>
  <si>
    <t>peor</t>
  </si>
  <si>
    <t>worst</t>
  </si>
  <si>
    <t>lo peor (m), la peor (f)</t>
  </si>
  <si>
    <t>worth</t>
  </si>
  <si>
    <t>worthless</t>
  </si>
  <si>
    <t>sin valor</t>
  </si>
  <si>
    <t>worthwhile</t>
  </si>
  <si>
    <t>de valor, que "vale" la "pena"</t>
  </si>
  <si>
    <t>would</t>
  </si>
  <si>
    <t>Use the conditional tense</t>
  </si>
  <si>
    <t>Use the imperfect tense</t>
  </si>
  <si>
    <t>por favor</t>
  </si>
  <si>
    <t>wound</t>
  </si>
  <si>
    <t>herida (f)</t>
  </si>
  <si>
    <t>herir</t>
  </si>
  <si>
    <t>wove</t>
  </si>
  <si>
    <t>tejía</t>
  </si>
  <si>
    <t>woven</t>
  </si>
  <si>
    <t>wow</t>
  </si>
  <si>
    <t>uau!</t>
  </si>
  <si>
    <t>wrap</t>
  </si>
  <si>
    <t>wreck</t>
  </si>
  <si>
    <t>wren</t>
  </si>
  <si>
    <t>chivirín (m), cucarachero (m), ratona (f)</t>
  </si>
  <si>
    <t>wrestling</t>
  </si>
  <si>
    <t>lucha libre (f)</t>
  </si>
  <si>
    <t>wring</t>
  </si>
  <si>
    <t>exprimir, retorcer</t>
  </si>
  <si>
    <t>wrist</t>
  </si>
  <si>
    <t>write</t>
  </si>
  <si>
    <t>escribir</t>
  </si>
  <si>
    <t>escribir a</t>
  </si>
  <si>
    <t>writer</t>
  </si>
  <si>
    <t>escritor (m), escritora (f)</t>
  </si>
  <si>
    <t>wrong</t>
  </si>
  <si>
    <t>crimen</t>
  </si>
  <si>
    <t>incorrecto, falso</t>
  </si>
  <si>
    <t>wryneck</t>
  </si>
  <si>
    <t>torcecuello (m)</t>
  </si>
  <si>
    <t>xenon</t>
  </si>
  <si>
    <t>xenón (m)</t>
  </si>
  <si>
    <t>xenophobia</t>
  </si>
  <si>
    <t>xenofobia (f)</t>
  </si>
  <si>
    <t>xerox</t>
  </si>
  <si>
    <t>fotocopiar, xeroxear</t>
  </si>
  <si>
    <t>xor</t>
  </si>
  <si>
    <t>xylophone</t>
  </si>
  <si>
    <t>xilófono (m)</t>
  </si>
  <si>
    <t>y'all</t>
  </si>
  <si>
    <t>Spain vosotros, "Spain, obj. or dat." os, "frml or LatAm" ustedes</t>
  </si>
  <si>
    <t>yacht</t>
  </si>
  <si>
    <t>yate (m)</t>
  </si>
  <si>
    <t>yak</t>
  </si>
  <si>
    <t>yac (m)</t>
  </si>
  <si>
    <t>yam</t>
  </si>
  <si>
    <t>ñame (m)</t>
  </si>
  <si>
    <t>yard</t>
  </si>
  <si>
    <t>patio (m)</t>
  </si>
  <si>
    <t>yarda (f)</t>
  </si>
  <si>
    <t>yawn</t>
  </si>
  <si>
    <t>bostezar</t>
  </si>
  <si>
    <t>bostezo (m)</t>
  </si>
  <si>
    <t>yeah</t>
  </si>
  <si>
    <t>sip</t>
  </si>
  <si>
    <t>year</t>
  </si>
  <si>
    <t>año (m)</t>
  </si>
  <si>
    <t>yearly</t>
  </si>
  <si>
    <t>anual</t>
  </si>
  <si>
    <t>anualmente</t>
  </si>
  <si>
    <t>yeast</t>
  </si>
  <si>
    <t>levadura (f)</t>
  </si>
  <si>
    <t>yeasty</t>
  </si>
  <si>
    <t>levaduroso, -a</t>
  </si>
  <si>
    <t>yellow</t>
  </si>
  <si>
    <t>amarillo (m)</t>
  </si>
  <si>
    <t>amarillo (m), amarilla (f)</t>
  </si>
  <si>
    <t>cobarde (m) &amp;amp; (f)</t>
  </si>
  <si>
    <t>yes</t>
  </si>
  <si>
    <t>sí, simón ("colloquial, Mexico, Guatemala")</t>
  </si>
  <si>
    <t>yesterday</t>
  </si>
  <si>
    <t>ayer (m)</t>
  </si>
  <si>
    <t>yet</t>
  </si>
  <si>
    <t>aún, todavía</t>
  </si>
  <si>
    <t>sin embargo, no obstante</t>
  </si>
  <si>
    <t>yew</t>
  </si>
  <si>
    <t>tejo (m)</t>
  </si>
  <si>
    <t>yield</t>
  </si>
  <si>
    <t>ceder</t>
  </si>
  <si>
    <t>yo-yo</t>
  </si>
  <si>
    <t>yo-yo (m), yoyó (m)</t>
  </si>
  <si>
    <t>yoga</t>
  </si>
  <si>
    <t>yoghurt</t>
  </si>
  <si>
    <t>yogur (m)</t>
  </si>
  <si>
    <t>yoke</t>
  </si>
  <si>
    <t>yugo (m)</t>
  </si>
  <si>
    <t>yolk</t>
  </si>
  <si>
    <t>yema (f)</t>
  </si>
  <si>
    <t>you</t>
  </si>
  <si>
    <t>tú, vos "familiar", usted "polite"</t>
  </si>
  <si>
    <t>uno</t>
  </si>
  <si>
    <t>ustedes; vosotros "familiar", vosotras "f familiar (Spain)"</t>
  </si>
  <si>
    <t>you don't say</t>
  </si>
  <si>
    <t>¡No me digas!</t>
  </si>
  <si>
    <t>you suck</t>
  </si>
  <si>
    <t>tu chupas; No vale los chi-chis de un liebre. ("denotes cowardice.")</t>
  </si>
  <si>
    <t>you're welcome</t>
  </si>
  <si>
    <t>de nada it’s nothing), por nada, con mucho gusto Costa Rica), OK</t>
  </si>
  <si>
    <t>young</t>
  </si>
  <si>
    <t>joven</t>
  </si>
  <si>
    <t>juventud (f)</t>
  </si>
  <si>
    <t>jóvenes</t>
  </si>
  <si>
    <t>youngster</t>
  </si>
  <si>
    <t>jovenzuelo (m)</t>
  </si>
  <si>
    <t>your</t>
  </si>
  <si>
    <t>tu, tus, vuestro, vuestra, vuestros, vuestras, suyo (m) (s), suya (f) (s), suyos (m) (p), suyas (f) (p)</t>
  </si>
  <si>
    <t>your mom</t>
  </si>
  <si>
    <t>la madre que te parió</t>
  </si>
  <si>
    <t>yours</t>
  </si>
  <si>
    <t>tuyo "sing", vuestro (pl), suyo "formal"</t>
  </si>
  <si>
    <t>yourself</t>
  </si>
  <si>
    <t>ti, tú mismo</t>
  </si>
  <si>
    <t>youth</t>
  </si>
  <si>
    <t>juventud</t>
  </si>
  <si>
    <t>yum</t>
  </si>
  <si>
    <t>ñam</t>
  </si>
  <si>
    <t>yummy</t>
  </si>
  <si>
    <t>delicioso (m), deliciosa (f)</t>
  </si>
  <si>
    <t>zabaglione</t>
  </si>
  <si>
    <t>zabaione (m), sabayón (m)</t>
  </si>
  <si>
    <t>zeal</t>
  </si>
  <si>
    <t>zebra</t>
  </si>
  <si>
    <t>cebra (f)</t>
  </si>
  <si>
    <t>zelkova</t>
  </si>
  <si>
    <t>olmo chino (m), zelkova (f)</t>
  </si>
  <si>
    <t>zenith</t>
  </si>
  <si>
    <t>cenit (m), zenit (m), auge (m)</t>
  </si>
  <si>
    <t>zero</t>
  </si>
  <si>
    <t>cero (m)</t>
  </si>
  <si>
    <t>cero (m), nada (f), nulo (m), nula (f),</t>
  </si>
  <si>
    <t>cero (m), raíz (f)</t>
  </si>
  <si>
    <t>don nadie (m), cero a la izquierda (m)</t>
  </si>
  <si>
    <t>poner a cero</t>
  </si>
  <si>
    <t>zest</t>
  </si>
  <si>
    <t>ralladura (f)</t>
  </si>
  <si>
    <t>zine</t>
  </si>
  <si>
    <t>zine (m)</t>
  </si>
  <si>
    <t>zip fastener</t>
  </si>
  <si>
    <t>cremallera (f)</t>
  </si>
  <si>
    <t>zither</t>
  </si>
  <si>
    <t>cítara (f)</t>
  </si>
  <si>
    <t>zone</t>
  </si>
  <si>
    <t>zona (f)</t>
  </si>
  <si>
    <t>zoo</t>
  </si>
  <si>
    <t>zoo (m), jardín zoo (m), zoológico (m)</t>
  </si>
  <si>
    <t>zoom</t>
  </si>
  <si>
    <t>zumbido (1); zoom (4)</t>
  </si>
  <si>
    <t>ambientalmente</t>
  </si>
  <si>
    <t>ramo :es: ramo</t>
  </si>
  <si>
    <t>orgulloso (1) :es: orgulloso</t>
  </si>
  <si>
    <t>¡miércoles, Miércoles!, ¡Carajo!</t>
  </si>
  <si>
    <t>escalofrío Locution:piel de gallina (f) (cold), pelos de punta (m) plural (fear)</t>
  </si>
  <si>
    <t>por este :es:por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</si>
</sst>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english-spanish"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54"/>
  <sheetViews>
    <sheetView tabSelected="1" topLeftCell="A10132" workbookViewId="0">
      <selection activeCell="C21" sqref="C21"/>
    </sheetView>
  </sheetViews>
  <sheetFormatPr defaultRowHeight="15" x14ac:dyDescent="0.25"/>
  <cols>
    <col min="1" max="1" width="43" bestFit="1" customWidth="1"/>
    <col min="2" max="2" width="81.140625" bestFit="1" customWidth="1"/>
    <col min="3" max="3" width="46.85546875" customWidth="1"/>
  </cols>
  <sheetData>
    <row r="1" spans="1:3" x14ac:dyDescent="0.25">
      <c r="A1" t="s">
        <v>0</v>
      </c>
      <c r="B1" t="s">
        <v>1</v>
      </c>
      <c r="C1" t="str">
        <f>A1&amp;" # " &amp;B1</f>
        <v>1980s # años 80</v>
      </c>
    </row>
    <row r="2" spans="1:3" x14ac:dyDescent="0.25">
      <c r="A2" t="s">
        <v>2</v>
      </c>
      <c r="B2" t="s">
        <v>3</v>
      </c>
      <c r="C2" t="str">
        <f t="shared" ref="C2:C65" si="0">A2&amp;" # " &amp;B2</f>
        <v>1st # 1o/1º (m), 1a/1ª (f)</v>
      </c>
    </row>
    <row r="3" spans="1:3" x14ac:dyDescent="0.25">
      <c r="A3" t="s">
        <v>4</v>
      </c>
      <c r="B3" t="s">
        <v>5</v>
      </c>
      <c r="C3" t="str">
        <f t="shared" si="0"/>
        <v>2nd # 2o/2º (m), 2a/2ª (f)</v>
      </c>
    </row>
    <row r="4" spans="1:3" x14ac:dyDescent="0.25">
      <c r="A4" t="s">
        <v>6</v>
      </c>
      <c r="B4" t="s">
        <v>7</v>
      </c>
      <c r="C4" t="str">
        <f t="shared" si="0"/>
        <v>3rd # 3o/3º (m), 3a/3ª (f)</v>
      </c>
    </row>
    <row r="5" spans="1:3" x14ac:dyDescent="0.25">
      <c r="A5" t="s">
        <v>8</v>
      </c>
      <c r="B5" t="s">
        <v>9</v>
      </c>
      <c r="C5" t="str">
        <f t="shared" si="0"/>
        <v>A.K.A. # TCC</v>
      </c>
    </row>
    <row r="6" spans="1:3" x14ac:dyDescent="0.25">
      <c r="A6" t="s">
        <v>10</v>
      </c>
      <c r="B6" t="s">
        <v>11</v>
      </c>
      <c r="C6" t="str">
        <f t="shared" si="0"/>
        <v>AC # CA, corriente alterna</v>
      </c>
    </row>
    <row r="7" spans="1:3" x14ac:dyDescent="0.25">
      <c r="A7" t="s">
        <v>12</v>
      </c>
      <c r="B7" t="s">
        <v>13</v>
      </c>
      <c r="C7" t="str">
        <f t="shared" si="0"/>
        <v>AD # A.C. ("Año de Cristo")</v>
      </c>
    </row>
    <row r="8" spans="1:3" x14ac:dyDescent="0.25">
      <c r="A8" t="s">
        <v>14</v>
      </c>
      <c r="B8" t="s">
        <v>15</v>
      </c>
      <c r="C8" t="str">
        <f t="shared" si="0"/>
        <v>AIDS # SIDA (m)</v>
      </c>
    </row>
    <row r="9" spans="1:3" x14ac:dyDescent="0.25">
      <c r="A9" t="s">
        <v>16</v>
      </c>
      <c r="B9" t="s">
        <v>17</v>
      </c>
      <c r="C9" t="str">
        <f t="shared" si="0"/>
        <v>AKA # alias</v>
      </c>
    </row>
    <row r="10" spans="1:3" x14ac:dyDescent="0.25">
      <c r="A10" t="s">
        <v>18</v>
      </c>
      <c r="B10" t="s">
        <v>19</v>
      </c>
      <c r="C10" t="str">
        <f t="shared" si="0"/>
        <v>ATM # cajero automático (m)</v>
      </c>
    </row>
    <row r="11" spans="1:3" x14ac:dyDescent="0.25">
      <c r="A11" t="s">
        <v>20</v>
      </c>
      <c r="B11" t="s">
        <v>21</v>
      </c>
      <c r="C11" t="str">
        <f t="shared" si="0"/>
        <v>Aachen # Aquisgrán</v>
      </c>
    </row>
    <row r="12" spans="1:3" x14ac:dyDescent="0.25">
      <c r="A12" t="s">
        <v>22</v>
      </c>
      <c r="B12" t="s">
        <v>22</v>
      </c>
      <c r="C12" t="str">
        <f t="shared" si="0"/>
        <v>Abel # Abel</v>
      </c>
    </row>
    <row r="13" spans="1:3" x14ac:dyDescent="0.25">
      <c r="A13" t="s">
        <v>23</v>
      </c>
      <c r="B13" t="s">
        <v>24</v>
      </c>
      <c r="C13" t="str">
        <f t="shared" si="0"/>
        <v>Abelard # Abelardo</v>
      </c>
    </row>
    <row r="14" spans="1:3" x14ac:dyDescent="0.25">
      <c r="A14" t="s">
        <v>25</v>
      </c>
      <c r="B14" t="s">
        <v>26</v>
      </c>
      <c r="C14" t="str">
        <f t="shared" si="0"/>
        <v>Abidjan # Abiyán</v>
      </c>
    </row>
    <row r="15" spans="1:3" x14ac:dyDescent="0.25">
      <c r="A15" t="s">
        <v>27</v>
      </c>
      <c r="B15" t="s">
        <v>28</v>
      </c>
      <c r="C15" t="str">
        <f t="shared" si="0"/>
        <v>Abkhazian # idioma abjaso (m)</v>
      </c>
    </row>
    <row r="16" spans="1:3" x14ac:dyDescent="0.25">
      <c r="A16" t="s">
        <v>29</v>
      </c>
      <c r="B16" t="s">
        <v>29</v>
      </c>
      <c r="C16" t="str">
        <f t="shared" si="0"/>
        <v>Abraham # Abraham</v>
      </c>
    </row>
    <row r="17" spans="1:3" x14ac:dyDescent="0.25">
      <c r="A17" t="s">
        <v>29</v>
      </c>
      <c r="B17" t="s">
        <v>30</v>
      </c>
      <c r="C17" t="str">
        <f t="shared" si="0"/>
        <v>Abraham # Abrahán</v>
      </c>
    </row>
    <row r="18" spans="1:3" x14ac:dyDescent="0.25">
      <c r="A18" t="s">
        <v>31</v>
      </c>
      <c r="B18" t="s">
        <v>32</v>
      </c>
      <c r="C18" t="str">
        <f t="shared" si="0"/>
        <v>Absalom # Absalón</v>
      </c>
    </row>
    <row r="19" spans="1:3" x14ac:dyDescent="0.25">
      <c r="A19" t="s">
        <v>33</v>
      </c>
      <c r="B19" t="s">
        <v>33</v>
      </c>
      <c r="C19" t="str">
        <f t="shared" si="0"/>
        <v>Abu Dhabi # Abu Dhabi</v>
      </c>
    </row>
    <row r="20" spans="1:3" x14ac:dyDescent="0.25">
      <c r="A20" t="s">
        <v>34</v>
      </c>
      <c r="B20" t="s">
        <v>35</v>
      </c>
      <c r="C20" t="str">
        <f t="shared" si="0"/>
        <v>Abundius # Abundio</v>
      </c>
    </row>
    <row r="21" spans="1:3" x14ac:dyDescent="0.25">
      <c r="A21" t="s">
        <v>36</v>
      </c>
      <c r="B21" t="s">
        <v>37</v>
      </c>
      <c r="C21" t="str">
        <f t="shared" si="0"/>
        <v>Abyssinia # Abisinia (f)</v>
      </c>
    </row>
    <row r="22" spans="1:3" x14ac:dyDescent="0.25">
      <c r="A22" t="s">
        <v>38</v>
      </c>
      <c r="B22" t="s">
        <v>39</v>
      </c>
      <c r="C22" t="str">
        <f t="shared" si="0"/>
        <v>Accra # Accra (f)</v>
      </c>
    </row>
    <row r="23" spans="1:3" x14ac:dyDescent="0.25">
      <c r="A23" t="s">
        <v>40</v>
      </c>
      <c r="B23" t="s">
        <v>41</v>
      </c>
      <c r="C23" t="str">
        <f t="shared" si="0"/>
        <v>Achilles # Aquiles</v>
      </c>
    </row>
    <row r="24" spans="1:3" x14ac:dyDescent="0.25">
      <c r="A24" t="s">
        <v>42</v>
      </c>
      <c r="B24" t="s">
        <v>43</v>
      </c>
      <c r="C24" t="str">
        <f t="shared" si="0"/>
        <v>Achilles heel # Talón de Aquiles</v>
      </c>
    </row>
    <row r="25" spans="1:3" x14ac:dyDescent="0.25">
      <c r="A25" t="s">
        <v>44</v>
      </c>
      <c r="B25" t="s">
        <v>45</v>
      </c>
      <c r="C25" t="str">
        <f t="shared" si="0"/>
        <v>Acropolis # Acrópolis</v>
      </c>
    </row>
    <row r="26" spans="1:3" x14ac:dyDescent="0.25">
      <c r="A26" t="s">
        <v>46</v>
      </c>
      <c r="B26" t="s">
        <v>47</v>
      </c>
      <c r="C26" t="str">
        <f t="shared" si="0"/>
        <v>Adam # Adán</v>
      </c>
    </row>
    <row r="27" spans="1:3" x14ac:dyDescent="0.25">
      <c r="A27" t="s">
        <v>48</v>
      </c>
      <c r="B27" t="s">
        <v>49</v>
      </c>
      <c r="C27" t="str">
        <f t="shared" si="0"/>
        <v>Adam's apple # nuez (f), nuez de Adán (f)</v>
      </c>
    </row>
    <row r="28" spans="1:3" x14ac:dyDescent="0.25">
      <c r="A28" t="s">
        <v>50</v>
      </c>
      <c r="B28" t="s">
        <v>51</v>
      </c>
      <c r="C28" t="str">
        <f t="shared" si="0"/>
        <v>Addis Ababa # Addis Abeba (f)</v>
      </c>
    </row>
    <row r="29" spans="1:3" x14ac:dyDescent="0.25">
      <c r="A29" t="s">
        <v>52</v>
      </c>
      <c r="B29" t="s">
        <v>53</v>
      </c>
      <c r="C29" t="str">
        <f t="shared" si="0"/>
        <v>Adelaide # Adelaida</v>
      </c>
    </row>
    <row r="30" spans="1:3" x14ac:dyDescent="0.25">
      <c r="A30" t="s">
        <v>54</v>
      </c>
      <c r="B30" t="s">
        <v>55</v>
      </c>
      <c r="C30" t="str">
        <f t="shared" si="0"/>
        <v>Adige # Adigio</v>
      </c>
    </row>
    <row r="31" spans="1:3" x14ac:dyDescent="0.25">
      <c r="A31" t="s">
        <v>56</v>
      </c>
      <c r="B31" t="s">
        <v>57</v>
      </c>
      <c r="C31" t="str">
        <f t="shared" si="0"/>
        <v>Adolf # Adolfo, Ataulfo, Adulfo, Fito</v>
      </c>
    </row>
    <row r="32" spans="1:3" x14ac:dyDescent="0.25">
      <c r="A32" t="s">
        <v>58</v>
      </c>
      <c r="B32" t="s">
        <v>57</v>
      </c>
      <c r="C32" t="str">
        <f t="shared" si="0"/>
        <v>Adolph # Adolfo, Ataulfo, Adulfo, Fito</v>
      </c>
    </row>
    <row r="33" spans="1:3" x14ac:dyDescent="0.25">
      <c r="A33" t="s">
        <v>59</v>
      </c>
      <c r="B33" t="s">
        <v>60</v>
      </c>
      <c r="C33" t="str">
        <f t="shared" si="0"/>
        <v>Adrian # Adriano</v>
      </c>
    </row>
    <row r="34" spans="1:3" x14ac:dyDescent="0.25">
      <c r="A34" t="s">
        <v>61</v>
      </c>
      <c r="B34" t="s">
        <v>62</v>
      </c>
      <c r="C34" t="str">
        <f t="shared" si="0"/>
        <v>Aegean Sea # Mar Egeo (m)</v>
      </c>
    </row>
    <row r="35" spans="1:3" x14ac:dyDescent="0.25">
      <c r="A35" t="s">
        <v>63</v>
      </c>
      <c r="B35" t="s">
        <v>64</v>
      </c>
      <c r="C35" t="str">
        <f t="shared" si="0"/>
        <v>Aegidius # Egidio</v>
      </c>
    </row>
    <row r="36" spans="1:3" x14ac:dyDescent="0.25">
      <c r="A36" t="s">
        <v>65</v>
      </c>
      <c r="B36" t="s">
        <v>66</v>
      </c>
      <c r="C36" t="str">
        <f t="shared" si="0"/>
        <v>Aeschylus # Esquilo (m)</v>
      </c>
    </row>
    <row r="37" spans="1:3" x14ac:dyDescent="0.25">
      <c r="A37" t="s">
        <v>67</v>
      </c>
      <c r="B37" t="s">
        <v>68</v>
      </c>
      <c r="C37" t="str">
        <f t="shared" si="0"/>
        <v>Afghanistan # Afganistán (m)</v>
      </c>
    </row>
    <row r="38" spans="1:3" x14ac:dyDescent="0.25">
      <c r="A38" t="s">
        <v>69</v>
      </c>
      <c r="B38" t="s">
        <v>70</v>
      </c>
      <c r="C38" t="str">
        <f t="shared" si="0"/>
        <v>Africa # África (f)</v>
      </c>
    </row>
    <row r="39" spans="1:3" x14ac:dyDescent="0.25">
      <c r="A39" t="s">
        <v>71</v>
      </c>
      <c r="B39" t="s">
        <v>72</v>
      </c>
      <c r="C39" t="str">
        <f t="shared" si="0"/>
        <v>African # africano</v>
      </c>
    </row>
    <row r="40" spans="1:3" x14ac:dyDescent="0.25">
      <c r="A40" t="s">
        <v>71</v>
      </c>
      <c r="B40" t="s">
        <v>73</v>
      </c>
      <c r="C40" t="str">
        <f t="shared" si="0"/>
        <v>African # africano (m), africana (f)</v>
      </c>
    </row>
    <row r="41" spans="1:3" x14ac:dyDescent="0.25">
      <c r="A41" t="s">
        <v>74</v>
      </c>
      <c r="B41" t="s">
        <v>75</v>
      </c>
      <c r="C41" t="str">
        <f t="shared" si="0"/>
        <v>Afrikaans # afrikaans</v>
      </c>
    </row>
    <row r="42" spans="1:3" x14ac:dyDescent="0.25">
      <c r="A42" t="s">
        <v>76</v>
      </c>
      <c r="B42" t="s">
        <v>77</v>
      </c>
      <c r="C42" t="str">
        <f t="shared" si="0"/>
        <v>Agatha # Ágata</v>
      </c>
    </row>
    <row r="43" spans="1:3" x14ac:dyDescent="0.25">
      <c r="A43" t="s">
        <v>78</v>
      </c>
      <c r="B43" t="s">
        <v>79</v>
      </c>
      <c r="C43" t="str">
        <f t="shared" si="0"/>
        <v>Aglaia # Aglaya</v>
      </c>
    </row>
    <row r="44" spans="1:3" x14ac:dyDescent="0.25">
      <c r="A44" t="s">
        <v>80</v>
      </c>
      <c r="B44" t="s">
        <v>81</v>
      </c>
      <c r="C44" t="str">
        <f t="shared" si="0"/>
        <v>Agnes # Inés</v>
      </c>
    </row>
    <row r="45" spans="1:3" x14ac:dyDescent="0.25">
      <c r="A45" t="s">
        <v>82</v>
      </c>
      <c r="B45" t="s">
        <v>83</v>
      </c>
      <c r="C45" t="str">
        <f t="shared" si="0"/>
        <v>Alan # Alano; Alán</v>
      </c>
    </row>
    <row r="46" spans="1:3" x14ac:dyDescent="0.25">
      <c r="A46" t="s">
        <v>84</v>
      </c>
      <c r="B46" t="s">
        <v>85</v>
      </c>
      <c r="C46" t="str">
        <f t="shared" si="0"/>
        <v>Alaska # Alaska (f)</v>
      </c>
    </row>
    <row r="47" spans="1:3" x14ac:dyDescent="0.25">
      <c r="A47" t="s">
        <v>86</v>
      </c>
      <c r="B47" t="s">
        <v>87</v>
      </c>
      <c r="C47" t="str">
        <f t="shared" si="0"/>
        <v>Alban # Albano</v>
      </c>
    </row>
    <row r="48" spans="1:3" x14ac:dyDescent="0.25">
      <c r="A48" t="s">
        <v>88</v>
      </c>
      <c r="B48" t="s">
        <v>89</v>
      </c>
      <c r="C48" t="str">
        <f t="shared" si="0"/>
        <v>Albania # Albania (f)</v>
      </c>
    </row>
    <row r="49" spans="1:3" x14ac:dyDescent="0.25">
      <c r="A49" t="s">
        <v>90</v>
      </c>
      <c r="B49" t="s">
        <v>91</v>
      </c>
      <c r="C49" t="str">
        <f t="shared" si="0"/>
        <v>Albanian # [albanés</v>
      </c>
    </row>
    <row r="50" spans="1:3" x14ac:dyDescent="0.25">
      <c r="A50" t="s">
        <v>90</v>
      </c>
      <c r="B50" t="s">
        <v>92</v>
      </c>
      <c r="C50" t="str">
        <f t="shared" si="0"/>
        <v>Albanian # albanés (m), albanesa (f)</v>
      </c>
    </row>
    <row r="51" spans="1:3" x14ac:dyDescent="0.25">
      <c r="A51" t="s">
        <v>90</v>
      </c>
      <c r="B51" t="s">
        <v>92</v>
      </c>
      <c r="C51" t="str">
        <f t="shared" si="0"/>
        <v>Albanian # albanés (m), albanesa (f)</v>
      </c>
    </row>
    <row r="52" spans="1:3" x14ac:dyDescent="0.25">
      <c r="A52" t="s">
        <v>93</v>
      </c>
      <c r="B52" t="s">
        <v>94</v>
      </c>
      <c r="C52" t="str">
        <f t="shared" si="0"/>
        <v>Albert # Alberto</v>
      </c>
    </row>
    <row r="53" spans="1:3" x14ac:dyDescent="0.25">
      <c r="A53" t="s">
        <v>95</v>
      </c>
      <c r="B53" t="s">
        <v>96</v>
      </c>
      <c r="C53" t="str">
        <f t="shared" si="0"/>
        <v>Albin # Albino</v>
      </c>
    </row>
    <row r="54" spans="1:3" x14ac:dyDescent="0.25">
      <c r="A54" t="s">
        <v>97</v>
      </c>
      <c r="B54" t="s">
        <v>97</v>
      </c>
      <c r="C54" t="str">
        <f t="shared" si="0"/>
        <v>Albireo # Albireo</v>
      </c>
    </row>
    <row r="55" spans="1:3" x14ac:dyDescent="0.25">
      <c r="A55" t="s">
        <v>98</v>
      </c>
      <c r="B55" t="s">
        <v>99</v>
      </c>
      <c r="C55" t="str">
        <f t="shared" si="0"/>
        <v>Alexander # Alejandro</v>
      </c>
    </row>
    <row r="56" spans="1:3" x14ac:dyDescent="0.25">
      <c r="A56" t="s">
        <v>100</v>
      </c>
      <c r="B56" t="s">
        <v>101</v>
      </c>
      <c r="C56" t="str">
        <f t="shared" si="0"/>
        <v>Alexandria # Alejandría (f)</v>
      </c>
    </row>
    <row r="57" spans="1:3" x14ac:dyDescent="0.25">
      <c r="A57" t="s">
        <v>102</v>
      </c>
      <c r="B57" t="s">
        <v>102</v>
      </c>
      <c r="C57" t="str">
        <f t="shared" si="0"/>
        <v>Alfred # Alfred</v>
      </c>
    </row>
    <row r="58" spans="1:3" x14ac:dyDescent="0.25">
      <c r="A58" t="s">
        <v>103</v>
      </c>
      <c r="B58" t="s">
        <v>104</v>
      </c>
      <c r="C58" t="str">
        <f t="shared" si="0"/>
        <v>Algeria # Argelia (f)</v>
      </c>
    </row>
    <row r="59" spans="1:3" x14ac:dyDescent="0.25">
      <c r="A59" t="s">
        <v>105</v>
      </c>
      <c r="B59" t="s">
        <v>106</v>
      </c>
      <c r="C59" t="str">
        <f t="shared" si="0"/>
        <v>Algiers # Argel (m)</v>
      </c>
    </row>
    <row r="60" spans="1:3" x14ac:dyDescent="0.25">
      <c r="A60" t="s">
        <v>107</v>
      </c>
      <c r="B60" t="s">
        <v>108</v>
      </c>
      <c r="C60" t="str">
        <f t="shared" si="0"/>
        <v>Alice # Alicia</v>
      </c>
    </row>
    <row r="61" spans="1:3" x14ac:dyDescent="0.25">
      <c r="A61" t="s">
        <v>107</v>
      </c>
      <c r="B61" t="s">
        <v>108</v>
      </c>
      <c r="C61" t="str">
        <f t="shared" si="0"/>
        <v>Alice # Alicia</v>
      </c>
    </row>
    <row r="62" spans="1:3" x14ac:dyDescent="0.25">
      <c r="A62" t="s">
        <v>109</v>
      </c>
      <c r="B62" t="s">
        <v>110</v>
      </c>
      <c r="C62" t="str">
        <f t="shared" si="0"/>
        <v>Allah # Alá (m)</v>
      </c>
    </row>
    <row r="63" spans="1:3" x14ac:dyDescent="0.25">
      <c r="A63" t="s">
        <v>111</v>
      </c>
      <c r="B63" t="s">
        <v>112</v>
      </c>
      <c r="C63" t="str">
        <f t="shared" si="0"/>
        <v>Alphonse # Alfonso</v>
      </c>
    </row>
    <row r="64" spans="1:3" x14ac:dyDescent="0.25">
      <c r="A64" t="s">
        <v>113</v>
      </c>
      <c r="B64" t="s">
        <v>114</v>
      </c>
      <c r="C64" t="str">
        <f t="shared" si="0"/>
        <v>Alps # Alpes "m, pl"</v>
      </c>
    </row>
    <row r="65" spans="1:3" x14ac:dyDescent="0.25">
      <c r="A65" t="s">
        <v>115</v>
      </c>
      <c r="B65" t="s">
        <v>116</v>
      </c>
      <c r="C65" t="str">
        <f t="shared" si="0"/>
        <v>Alzheimer's disease # enfermedad de Alzheimer</v>
      </c>
    </row>
    <row r="66" spans="1:3" x14ac:dyDescent="0.25">
      <c r="A66" t="s">
        <v>117</v>
      </c>
      <c r="B66" t="s">
        <v>118</v>
      </c>
      <c r="C66" t="str">
        <f t="shared" ref="C66:C129" si="1">A66&amp;" # " &amp;B66</f>
        <v>Amazonian antshrike # batará amazónico</v>
      </c>
    </row>
    <row r="67" spans="1:3" x14ac:dyDescent="0.25">
      <c r="A67" t="s">
        <v>119</v>
      </c>
      <c r="B67" t="s">
        <v>120</v>
      </c>
      <c r="C67" t="str">
        <f t="shared" si="1"/>
        <v>America # América (f)</v>
      </c>
    </row>
    <row r="68" spans="1:3" x14ac:dyDescent="0.25">
      <c r="A68" t="s">
        <v>121</v>
      </c>
      <c r="B68" t="s">
        <v>122</v>
      </c>
      <c r="C68" t="str">
        <f t="shared" si="1"/>
        <v>American Samoa # Samoa Americana</v>
      </c>
    </row>
    <row r="69" spans="1:3" x14ac:dyDescent="0.25">
      <c r="A69" t="s">
        <v>123</v>
      </c>
      <c r="B69" t="s">
        <v>124</v>
      </c>
      <c r="C69" t="str">
        <f t="shared" si="1"/>
        <v>American bison # bisón americano (m), bisonte americano (m)</v>
      </c>
    </row>
    <row r="70" spans="1:3" x14ac:dyDescent="0.25">
      <c r="A70" t="s">
        <v>125</v>
      </c>
      <c r="B70" t="s">
        <v>126</v>
      </c>
      <c r="C70" t="str">
        <f t="shared" si="1"/>
        <v>American eagle # Pigargo cabeciblanco (m)</v>
      </c>
    </row>
    <row r="71" spans="1:3" x14ac:dyDescent="0.25">
      <c r="A71" t="s">
        <v>127</v>
      </c>
      <c r="B71" t="s">
        <v>128</v>
      </c>
      <c r="C71" t="str">
        <f t="shared" si="1"/>
        <v>Americanism # americanismo (m)</v>
      </c>
    </row>
    <row r="72" spans="1:3" x14ac:dyDescent="0.25">
      <c r="A72" t="s">
        <v>129</v>
      </c>
      <c r="B72" t="s">
        <v>130</v>
      </c>
      <c r="C72" t="str">
        <f t="shared" si="1"/>
        <v>Amharic # amárico</v>
      </c>
    </row>
    <row r="73" spans="1:3" x14ac:dyDescent="0.25">
      <c r="A73" t="s">
        <v>131</v>
      </c>
      <c r="B73" t="s">
        <v>131</v>
      </c>
      <c r="C73" t="str">
        <f t="shared" si="1"/>
        <v>Amsterdam # Amsterdam</v>
      </c>
    </row>
    <row r="74" spans="1:3" x14ac:dyDescent="0.25">
      <c r="A74" t="s">
        <v>132</v>
      </c>
      <c r="B74" t="s">
        <v>133</v>
      </c>
      <c r="C74" t="str">
        <f t="shared" si="1"/>
        <v>Amuzgo # amuzgo</v>
      </c>
    </row>
    <row r="75" spans="1:3" x14ac:dyDescent="0.25">
      <c r="A75" t="s">
        <v>134</v>
      </c>
      <c r="B75" t="s">
        <v>134</v>
      </c>
      <c r="C75" t="str">
        <f t="shared" si="1"/>
        <v>Anastasia # Anastasia</v>
      </c>
    </row>
    <row r="76" spans="1:3" x14ac:dyDescent="0.25">
      <c r="A76" t="s">
        <v>135</v>
      </c>
      <c r="B76" t="s">
        <v>136</v>
      </c>
      <c r="C76" t="str">
        <f t="shared" si="1"/>
        <v>Ancient Greece # Grecia antigua</v>
      </c>
    </row>
    <row r="77" spans="1:3" x14ac:dyDescent="0.25">
      <c r="A77" t="s">
        <v>137</v>
      </c>
      <c r="B77" t="s">
        <v>138</v>
      </c>
      <c r="C77" t="str">
        <f t="shared" si="1"/>
        <v>Andalusia # Andalucía</v>
      </c>
    </row>
    <row r="78" spans="1:3" x14ac:dyDescent="0.25">
      <c r="A78" t="s">
        <v>139</v>
      </c>
      <c r="B78" t="s">
        <v>140</v>
      </c>
      <c r="C78" t="str">
        <f t="shared" si="1"/>
        <v>Andean flamingo # flamenco andino (m)</v>
      </c>
    </row>
    <row r="79" spans="1:3" x14ac:dyDescent="0.25">
      <c r="A79" t="s">
        <v>141</v>
      </c>
      <c r="B79" t="s">
        <v>142</v>
      </c>
      <c r="C79" t="str">
        <f t="shared" si="1"/>
        <v>Andorra # Andorra (f)</v>
      </c>
    </row>
    <row r="80" spans="1:3" x14ac:dyDescent="0.25">
      <c r="A80" t="s">
        <v>143</v>
      </c>
      <c r="B80" t="s">
        <v>144</v>
      </c>
      <c r="C80" t="str">
        <f t="shared" si="1"/>
        <v>Andorran # andorrano (m), andorrana (f)</v>
      </c>
    </row>
    <row r="81" spans="1:3" x14ac:dyDescent="0.25">
      <c r="A81" t="s">
        <v>143</v>
      </c>
      <c r="B81" t="s">
        <v>144</v>
      </c>
      <c r="C81" t="str">
        <f t="shared" si="1"/>
        <v>Andorran # andorrano (m), andorrana (f)</v>
      </c>
    </row>
    <row r="82" spans="1:3" x14ac:dyDescent="0.25">
      <c r="A82" t="s">
        <v>145</v>
      </c>
      <c r="B82" t="s">
        <v>146</v>
      </c>
      <c r="C82" t="str">
        <f t="shared" si="1"/>
        <v>Andrew # Andrés, Andreas</v>
      </c>
    </row>
    <row r="83" spans="1:3" x14ac:dyDescent="0.25">
      <c r="A83" t="s">
        <v>147</v>
      </c>
      <c r="B83" t="s">
        <v>148</v>
      </c>
      <c r="C83" t="str">
        <f t="shared" si="1"/>
        <v>Andromeda # Andrómeda</v>
      </c>
    </row>
    <row r="84" spans="1:3" x14ac:dyDescent="0.25">
      <c r="A84" t="s">
        <v>147</v>
      </c>
      <c r="B84" t="s">
        <v>148</v>
      </c>
      <c r="C84" t="str">
        <f t="shared" si="1"/>
        <v>Andromeda # Andrómeda</v>
      </c>
    </row>
    <row r="85" spans="1:3" x14ac:dyDescent="0.25">
      <c r="A85" t="s">
        <v>149</v>
      </c>
      <c r="B85" t="s">
        <v>150</v>
      </c>
      <c r="C85" t="str">
        <f t="shared" si="1"/>
        <v>Angelo # Ángel</v>
      </c>
    </row>
    <row r="86" spans="1:3" x14ac:dyDescent="0.25">
      <c r="A86" t="s">
        <v>151</v>
      </c>
      <c r="B86" t="s">
        <v>151</v>
      </c>
      <c r="C86" t="str">
        <f t="shared" si="1"/>
        <v>Angola # Angola</v>
      </c>
    </row>
    <row r="87" spans="1:3" x14ac:dyDescent="0.25">
      <c r="A87" t="s">
        <v>152</v>
      </c>
      <c r="B87" t="s">
        <v>153</v>
      </c>
      <c r="C87" t="str">
        <f t="shared" si="1"/>
        <v>Angolan # angolés (m), angolesa (f)</v>
      </c>
    </row>
    <row r="88" spans="1:3" x14ac:dyDescent="0.25">
      <c r="A88" t="s">
        <v>152</v>
      </c>
      <c r="B88" t="s">
        <v>153</v>
      </c>
      <c r="C88" t="str">
        <f t="shared" si="1"/>
        <v>Angolan # angolés (m), angolesa (f)</v>
      </c>
    </row>
    <row r="89" spans="1:3" x14ac:dyDescent="0.25">
      <c r="A89" t="s">
        <v>154</v>
      </c>
      <c r="B89" t="s">
        <v>155</v>
      </c>
      <c r="C89" t="str">
        <f t="shared" si="1"/>
        <v>Ankara # Angora (f)</v>
      </c>
    </row>
    <row r="90" spans="1:3" x14ac:dyDescent="0.25">
      <c r="A90" t="s">
        <v>156</v>
      </c>
      <c r="B90" t="s">
        <v>157</v>
      </c>
      <c r="C90" t="str">
        <f t="shared" si="1"/>
        <v>Ann # Ana</v>
      </c>
    </row>
    <row r="91" spans="1:3" x14ac:dyDescent="0.25">
      <c r="A91" t="s">
        <v>158</v>
      </c>
      <c r="B91" t="s">
        <v>157</v>
      </c>
      <c r="C91" t="str">
        <f t="shared" si="1"/>
        <v>Anna # Ana</v>
      </c>
    </row>
    <row r="92" spans="1:3" x14ac:dyDescent="0.25">
      <c r="A92" t="s">
        <v>159</v>
      </c>
      <c r="B92" t="s">
        <v>160</v>
      </c>
      <c r="C92" t="str">
        <f t="shared" si="1"/>
        <v>Antarctica # Antártida</v>
      </c>
    </row>
    <row r="93" spans="1:3" x14ac:dyDescent="0.25">
      <c r="A93" t="s">
        <v>161</v>
      </c>
      <c r="B93" t="s">
        <v>162</v>
      </c>
      <c r="C93" t="str">
        <f t="shared" si="1"/>
        <v>Anthony # Antonio</v>
      </c>
    </row>
    <row r="94" spans="1:3" x14ac:dyDescent="0.25">
      <c r="A94" t="s">
        <v>163</v>
      </c>
      <c r="B94" t="s">
        <v>164</v>
      </c>
      <c r="C94" t="str">
        <f t="shared" si="1"/>
        <v>Antigua and Barbuda # Antigua y Barbuda</v>
      </c>
    </row>
    <row r="95" spans="1:3" x14ac:dyDescent="0.25">
      <c r="A95" t="s">
        <v>165</v>
      </c>
      <c r="B95" t="s">
        <v>165</v>
      </c>
      <c r="C95" t="str">
        <f t="shared" si="1"/>
        <v>Antlia # Antlia</v>
      </c>
    </row>
    <row r="96" spans="1:3" x14ac:dyDescent="0.25">
      <c r="A96" t="s">
        <v>166</v>
      </c>
      <c r="B96" t="s">
        <v>167</v>
      </c>
      <c r="C96" t="str">
        <f t="shared" si="1"/>
        <v>Antwerp # Amberes (m)</v>
      </c>
    </row>
    <row r="97" spans="1:3" x14ac:dyDescent="0.25">
      <c r="A97" t="s">
        <v>166</v>
      </c>
      <c r="B97" t="s">
        <v>167</v>
      </c>
      <c r="C97" t="str">
        <f t="shared" si="1"/>
        <v>Antwerp # Amberes (m)</v>
      </c>
    </row>
    <row r="98" spans="1:3" x14ac:dyDescent="0.25">
      <c r="A98" t="s">
        <v>168</v>
      </c>
      <c r="B98" t="s">
        <v>169</v>
      </c>
      <c r="C98" t="str">
        <f t="shared" si="1"/>
        <v>Apollo # Apolo (m)</v>
      </c>
    </row>
    <row r="99" spans="1:3" x14ac:dyDescent="0.25">
      <c r="A99" t="s">
        <v>170</v>
      </c>
      <c r="B99" t="s">
        <v>171</v>
      </c>
      <c r="C99" t="str">
        <f t="shared" si="1"/>
        <v>April # abril (m)</v>
      </c>
    </row>
    <row r="100" spans="1:3" x14ac:dyDescent="0.25">
      <c r="A100" t="s">
        <v>172</v>
      </c>
      <c r="B100" t="s">
        <v>172</v>
      </c>
      <c r="C100" t="str">
        <f t="shared" si="1"/>
        <v>Apus # Apus</v>
      </c>
    </row>
    <row r="101" spans="1:3" x14ac:dyDescent="0.25">
      <c r="A101" t="s">
        <v>173</v>
      </c>
      <c r="B101" t="s">
        <v>174</v>
      </c>
      <c r="C101" t="str">
        <f t="shared" si="1"/>
        <v>Aquarius # Acuario (m)</v>
      </c>
    </row>
    <row r="102" spans="1:3" x14ac:dyDescent="0.25">
      <c r="A102" t="s">
        <v>175</v>
      </c>
      <c r="B102" t="s">
        <v>175</v>
      </c>
      <c r="C102" t="str">
        <f t="shared" si="1"/>
        <v>Aquila # Aquila</v>
      </c>
    </row>
    <row r="103" spans="1:3" x14ac:dyDescent="0.25">
      <c r="A103" t="s">
        <v>176</v>
      </c>
      <c r="B103" t="s">
        <v>176</v>
      </c>
      <c r="C103" t="str">
        <f t="shared" si="1"/>
        <v>Ara # Ara</v>
      </c>
    </row>
    <row r="104" spans="1:3" x14ac:dyDescent="0.25">
      <c r="A104" t="s">
        <v>177</v>
      </c>
      <c r="B104" t="s">
        <v>178</v>
      </c>
      <c r="C104" t="str">
        <f t="shared" si="1"/>
        <v>Arab # árabe</v>
      </c>
    </row>
    <row r="105" spans="1:3" x14ac:dyDescent="0.25">
      <c r="A105" t="s">
        <v>177</v>
      </c>
      <c r="B105" t="s">
        <v>179</v>
      </c>
      <c r="C105" t="str">
        <f t="shared" si="1"/>
        <v>Arab # árabe (mf)</v>
      </c>
    </row>
    <row r="106" spans="1:3" x14ac:dyDescent="0.25">
      <c r="A106" t="s">
        <v>180</v>
      </c>
      <c r="B106" t="s">
        <v>181</v>
      </c>
      <c r="C106" t="str">
        <f t="shared" si="1"/>
        <v>Arabic # árabe (m)</v>
      </c>
    </row>
    <row r="107" spans="1:3" x14ac:dyDescent="0.25">
      <c r="A107" t="s">
        <v>180</v>
      </c>
      <c r="B107" t="s">
        <v>181</v>
      </c>
      <c r="C107" t="str">
        <f t="shared" si="1"/>
        <v>Arabic # árabe (m)</v>
      </c>
    </row>
    <row r="108" spans="1:3" x14ac:dyDescent="0.25">
      <c r="A108" t="s">
        <v>180</v>
      </c>
      <c r="B108" t="s">
        <v>182</v>
      </c>
      <c r="C108" t="str">
        <f t="shared" si="1"/>
        <v>Arabic # árabe, arábigo</v>
      </c>
    </row>
    <row r="109" spans="1:3" x14ac:dyDescent="0.25">
      <c r="A109" t="s">
        <v>183</v>
      </c>
      <c r="B109" t="s">
        <v>184</v>
      </c>
      <c r="C109" t="str">
        <f t="shared" si="1"/>
        <v>Arabic numeral # número arábigo (m)</v>
      </c>
    </row>
    <row r="110" spans="1:3" x14ac:dyDescent="0.25">
      <c r="A110" t="s">
        <v>185</v>
      </c>
      <c r="B110" t="s">
        <v>186</v>
      </c>
      <c r="C110" t="str">
        <f t="shared" si="1"/>
        <v>Aragon # Aragón</v>
      </c>
    </row>
    <row r="111" spans="1:3" x14ac:dyDescent="0.25">
      <c r="A111" t="s">
        <v>187</v>
      </c>
      <c r="B111" t="s">
        <v>188</v>
      </c>
      <c r="C111" t="str">
        <f t="shared" si="1"/>
        <v>Aragonese # aragonés</v>
      </c>
    </row>
    <row r="112" spans="1:3" x14ac:dyDescent="0.25">
      <c r="A112" t="s">
        <v>187</v>
      </c>
      <c r="B112" t="s">
        <v>188</v>
      </c>
      <c r="C112" t="str">
        <f t="shared" si="1"/>
        <v>Aragonese # aragonés</v>
      </c>
    </row>
    <row r="113" spans="1:3" x14ac:dyDescent="0.25">
      <c r="A113" t="s">
        <v>187</v>
      </c>
      <c r="B113" t="s">
        <v>189</v>
      </c>
      <c r="C113" t="str">
        <f t="shared" si="1"/>
        <v>Aragonese # aragonés (m), aragonesa (f)</v>
      </c>
    </row>
    <row r="114" spans="1:3" x14ac:dyDescent="0.25">
      <c r="A114" t="s">
        <v>190</v>
      </c>
      <c r="B114" t="s">
        <v>191</v>
      </c>
      <c r="C114" t="str">
        <f t="shared" si="1"/>
        <v>Arcturus # Arturo</v>
      </c>
    </row>
    <row r="115" spans="1:3" x14ac:dyDescent="0.25">
      <c r="A115" t="s">
        <v>192</v>
      </c>
      <c r="B115" t="s">
        <v>192</v>
      </c>
      <c r="C115" t="str">
        <f t="shared" si="1"/>
        <v>Ares # Ares</v>
      </c>
    </row>
    <row r="116" spans="1:3" x14ac:dyDescent="0.25">
      <c r="A116" t="s">
        <v>193</v>
      </c>
      <c r="B116" t="s">
        <v>193</v>
      </c>
      <c r="C116" t="str">
        <f t="shared" si="1"/>
        <v>Argentina # Argentina</v>
      </c>
    </row>
    <row r="117" spans="1:3" x14ac:dyDescent="0.25">
      <c r="A117" t="s">
        <v>194</v>
      </c>
      <c r="B117" t="s">
        <v>195</v>
      </c>
      <c r="C117" t="str">
        <f t="shared" si="1"/>
        <v>Argentinian # argentino (m), argentina (f)</v>
      </c>
    </row>
    <row r="118" spans="1:3" x14ac:dyDescent="0.25">
      <c r="A118" t="s">
        <v>194</v>
      </c>
      <c r="B118" t="s">
        <v>195</v>
      </c>
      <c r="C118" t="str">
        <f t="shared" si="1"/>
        <v>Argentinian # argentino (m), argentina (f)</v>
      </c>
    </row>
    <row r="119" spans="1:3" x14ac:dyDescent="0.25">
      <c r="A119" t="s">
        <v>196</v>
      </c>
      <c r="B119" t="s">
        <v>196</v>
      </c>
      <c r="C119" t="str">
        <f t="shared" si="1"/>
        <v>Argo # Argo</v>
      </c>
    </row>
    <row r="120" spans="1:3" x14ac:dyDescent="0.25">
      <c r="A120" t="s">
        <v>197</v>
      </c>
      <c r="B120" t="s">
        <v>197</v>
      </c>
      <c r="C120" t="str">
        <f t="shared" si="1"/>
        <v>Argo Navis # Argo Navis</v>
      </c>
    </row>
    <row r="121" spans="1:3" x14ac:dyDescent="0.25">
      <c r="A121" t="s">
        <v>198</v>
      </c>
      <c r="B121" t="s">
        <v>199</v>
      </c>
      <c r="C121" t="str">
        <f t="shared" si="1"/>
        <v>Arizona # Arizona (f)</v>
      </c>
    </row>
    <row r="122" spans="1:3" x14ac:dyDescent="0.25">
      <c r="A122" t="s">
        <v>200</v>
      </c>
      <c r="B122" t="s">
        <v>201</v>
      </c>
      <c r="C122" t="str">
        <f t="shared" si="1"/>
        <v>Arkansas # Arkansas (m)</v>
      </c>
    </row>
    <row r="123" spans="1:3" x14ac:dyDescent="0.25">
      <c r="A123" t="s">
        <v>202</v>
      </c>
      <c r="B123" t="s">
        <v>203</v>
      </c>
      <c r="C123" t="str">
        <f t="shared" si="1"/>
        <v>Arkhangelsk # Arjánguelsk</v>
      </c>
    </row>
    <row r="124" spans="1:3" x14ac:dyDescent="0.25">
      <c r="A124" t="s">
        <v>204</v>
      </c>
      <c r="B124" t="s">
        <v>205</v>
      </c>
      <c r="C124" t="str">
        <f t="shared" si="1"/>
        <v>Armenia # Armenia (f)</v>
      </c>
    </row>
    <row r="125" spans="1:3" x14ac:dyDescent="0.25">
      <c r="A125" t="s">
        <v>206</v>
      </c>
      <c r="B125" t="s">
        <v>207</v>
      </c>
      <c r="C125" t="str">
        <f t="shared" si="1"/>
        <v>Armenian # armeno (m)</v>
      </c>
    </row>
    <row r="126" spans="1:3" x14ac:dyDescent="0.25">
      <c r="A126" t="s">
        <v>206</v>
      </c>
      <c r="B126" t="s">
        <v>208</v>
      </c>
      <c r="C126" t="str">
        <f t="shared" si="1"/>
        <v>Armenian # armeno (m), armena (f)</v>
      </c>
    </row>
    <row r="127" spans="1:3" x14ac:dyDescent="0.25">
      <c r="A127" t="s">
        <v>206</v>
      </c>
      <c r="B127" t="s">
        <v>208</v>
      </c>
      <c r="C127" t="str">
        <f t="shared" si="1"/>
        <v>Armenian # armeno (m), armena (f)</v>
      </c>
    </row>
    <row r="128" spans="1:3" x14ac:dyDescent="0.25">
      <c r="A128" t="s">
        <v>209</v>
      </c>
      <c r="B128" t="s">
        <v>210</v>
      </c>
      <c r="C128" t="str">
        <f t="shared" si="1"/>
        <v>Armenian SSR # RSS de Armenia</v>
      </c>
    </row>
    <row r="129" spans="1:3" x14ac:dyDescent="0.25">
      <c r="A129" t="s">
        <v>211</v>
      </c>
      <c r="B129" t="s">
        <v>191</v>
      </c>
      <c r="C129" t="str">
        <f t="shared" si="1"/>
        <v>Arthur # Arturo</v>
      </c>
    </row>
    <row r="130" spans="1:3" x14ac:dyDescent="0.25">
      <c r="A130" t="s">
        <v>212</v>
      </c>
      <c r="B130" t="s">
        <v>213</v>
      </c>
      <c r="C130" t="str">
        <f t="shared" ref="C130:C193" si="2">A130&amp;" # " &amp;B130</f>
        <v>Asclepius # Asclepio</v>
      </c>
    </row>
    <row r="131" spans="1:3" x14ac:dyDescent="0.25">
      <c r="A131" t="s">
        <v>214</v>
      </c>
      <c r="B131" t="s">
        <v>214</v>
      </c>
      <c r="C131" t="str">
        <f t="shared" si="2"/>
        <v>Asia # Asia</v>
      </c>
    </row>
    <row r="132" spans="1:3" x14ac:dyDescent="0.25">
      <c r="A132" t="s">
        <v>215</v>
      </c>
      <c r="B132" t="s">
        <v>216</v>
      </c>
      <c r="C132" t="str">
        <f t="shared" si="2"/>
        <v>Asian # Asiático (m), Asiática (f)</v>
      </c>
    </row>
    <row r="133" spans="1:3" x14ac:dyDescent="0.25">
      <c r="A133" t="s">
        <v>215</v>
      </c>
      <c r="B133" t="s">
        <v>216</v>
      </c>
      <c r="C133" t="str">
        <f t="shared" si="2"/>
        <v>Asian # Asiático (m), Asiática (f)</v>
      </c>
    </row>
    <row r="134" spans="1:3" x14ac:dyDescent="0.25">
      <c r="A134" t="s">
        <v>217</v>
      </c>
      <c r="B134" t="s">
        <v>218</v>
      </c>
      <c r="C134" t="str">
        <f t="shared" si="2"/>
        <v>Asian lion # león de Asia (m)</v>
      </c>
    </row>
    <row r="135" spans="1:3" x14ac:dyDescent="0.25">
      <c r="A135" t="s">
        <v>219</v>
      </c>
      <c r="B135" t="s">
        <v>220</v>
      </c>
      <c r="C135" t="str">
        <f t="shared" si="2"/>
        <v>Astrakhan # Astracán (m)</v>
      </c>
    </row>
    <row r="136" spans="1:3" x14ac:dyDescent="0.25">
      <c r="A136" t="s">
        <v>221</v>
      </c>
      <c r="B136" t="s">
        <v>222</v>
      </c>
      <c r="C136" t="str">
        <f t="shared" si="2"/>
        <v>Athena # Atenea (f)</v>
      </c>
    </row>
    <row r="137" spans="1:3" x14ac:dyDescent="0.25">
      <c r="A137" t="s">
        <v>223</v>
      </c>
      <c r="B137" t="s">
        <v>224</v>
      </c>
      <c r="C137" t="str">
        <f t="shared" si="2"/>
        <v>Athens # Atenas (f)</v>
      </c>
    </row>
    <row r="138" spans="1:3" x14ac:dyDescent="0.25">
      <c r="A138" t="s">
        <v>225</v>
      </c>
      <c r="B138" t="s">
        <v>226</v>
      </c>
      <c r="C138" t="str">
        <f t="shared" si="2"/>
        <v>Atkins diet # régimen de Atkins (m), dieta de Atkins (f)</v>
      </c>
    </row>
    <row r="139" spans="1:3" x14ac:dyDescent="0.25">
      <c r="A139" t="s">
        <v>227</v>
      </c>
      <c r="B139" t="s">
        <v>228</v>
      </c>
      <c r="C139" t="str">
        <f t="shared" si="2"/>
        <v>Atlantic Ocean # Océano Atlántico</v>
      </c>
    </row>
    <row r="140" spans="1:3" x14ac:dyDescent="0.25">
      <c r="A140" t="s">
        <v>229</v>
      </c>
      <c r="B140" t="s">
        <v>230</v>
      </c>
      <c r="C140" t="str">
        <f t="shared" si="2"/>
        <v>Atlantis # Atlántida (f)</v>
      </c>
    </row>
    <row r="141" spans="1:3" x14ac:dyDescent="0.25">
      <c r="A141" t="s">
        <v>231</v>
      </c>
      <c r="B141" t="s">
        <v>231</v>
      </c>
      <c r="C141" t="str">
        <f t="shared" si="2"/>
        <v>Auckland # Auckland</v>
      </c>
    </row>
    <row r="142" spans="1:3" x14ac:dyDescent="0.25">
      <c r="A142" t="s">
        <v>232</v>
      </c>
      <c r="B142" t="s">
        <v>233</v>
      </c>
      <c r="C142" t="str">
        <f t="shared" si="2"/>
        <v>August # agosto (m)</v>
      </c>
    </row>
    <row r="143" spans="1:3" x14ac:dyDescent="0.25">
      <c r="A143" t="s">
        <v>234</v>
      </c>
      <c r="B143" t="s">
        <v>235</v>
      </c>
      <c r="C143" t="str">
        <f t="shared" si="2"/>
        <v>Augustus # Augusto (m)</v>
      </c>
    </row>
    <row r="144" spans="1:3" x14ac:dyDescent="0.25">
      <c r="A144" t="s">
        <v>236</v>
      </c>
      <c r="B144" t="s">
        <v>236</v>
      </c>
      <c r="C144" t="str">
        <f t="shared" si="2"/>
        <v>Auriga # Auriga</v>
      </c>
    </row>
    <row r="145" spans="1:3" x14ac:dyDescent="0.25">
      <c r="A145" t="s">
        <v>237</v>
      </c>
      <c r="B145" t="s">
        <v>238</v>
      </c>
      <c r="C145" t="str">
        <f t="shared" si="2"/>
        <v>Australia # Australia (f)</v>
      </c>
    </row>
    <row r="146" spans="1:3" x14ac:dyDescent="0.25">
      <c r="A146" t="s">
        <v>239</v>
      </c>
      <c r="B146" t="s">
        <v>240</v>
      </c>
      <c r="C146" t="str">
        <f t="shared" si="2"/>
        <v>Australian Capital Territory # Territorio Capital Australiano</v>
      </c>
    </row>
    <row r="147" spans="1:3" x14ac:dyDescent="0.25">
      <c r="A147" t="s">
        <v>241</v>
      </c>
      <c r="B147" t="s">
        <v>242</v>
      </c>
      <c r="C147" t="str">
        <f t="shared" si="2"/>
        <v>Austria # Austria (f)</v>
      </c>
    </row>
    <row r="148" spans="1:3" x14ac:dyDescent="0.25">
      <c r="A148" t="s">
        <v>243</v>
      </c>
      <c r="B148" t="s">
        <v>244</v>
      </c>
      <c r="C148" t="str">
        <f t="shared" si="2"/>
        <v>Austrian # austriaco, austríaco</v>
      </c>
    </row>
    <row r="149" spans="1:3" x14ac:dyDescent="0.25">
      <c r="A149" t="s">
        <v>243</v>
      </c>
      <c r="B149" t="s">
        <v>244</v>
      </c>
      <c r="C149" t="str">
        <f t="shared" si="2"/>
        <v>Austrian # austriaco, austríaco</v>
      </c>
    </row>
    <row r="150" spans="1:3" x14ac:dyDescent="0.25">
      <c r="A150" t="s">
        <v>245</v>
      </c>
      <c r="B150" t="s">
        <v>246</v>
      </c>
      <c r="C150" t="str">
        <f t="shared" si="2"/>
        <v>Avar # idioma avar</v>
      </c>
    </row>
    <row r="151" spans="1:3" x14ac:dyDescent="0.25">
      <c r="A151" t="s">
        <v>247</v>
      </c>
      <c r="B151" t="s">
        <v>248</v>
      </c>
      <c r="C151" t="str">
        <f t="shared" si="2"/>
        <v>Ayers Rock # Uluru (m)</v>
      </c>
    </row>
    <row r="152" spans="1:3" x14ac:dyDescent="0.25">
      <c r="A152" t="s">
        <v>249</v>
      </c>
      <c r="B152" t="s">
        <v>250</v>
      </c>
      <c r="C152" t="str">
        <f t="shared" si="2"/>
        <v>Azerbaijan # Azerbaiyán (m)</v>
      </c>
    </row>
    <row r="153" spans="1:3" x14ac:dyDescent="0.25">
      <c r="A153" t="s">
        <v>251</v>
      </c>
      <c r="B153" t="s">
        <v>252</v>
      </c>
      <c r="C153" t="str">
        <f t="shared" si="2"/>
        <v>Azerbaijan SSR # RSS de Azerbaiyán</v>
      </c>
    </row>
    <row r="154" spans="1:3" x14ac:dyDescent="0.25">
      <c r="A154" t="s">
        <v>253</v>
      </c>
      <c r="B154" t="s">
        <v>254</v>
      </c>
      <c r="C154" t="str">
        <f t="shared" si="2"/>
        <v>Azerbaijani # azerbaiyano</v>
      </c>
    </row>
    <row r="155" spans="1:3" x14ac:dyDescent="0.25">
      <c r="A155" t="s">
        <v>255</v>
      </c>
      <c r="B155" t="s">
        <v>254</v>
      </c>
      <c r="C155" t="str">
        <f t="shared" si="2"/>
        <v>Azeri # azerbaiyano</v>
      </c>
    </row>
    <row r="156" spans="1:3" x14ac:dyDescent="0.25">
      <c r="A156" t="s">
        <v>255</v>
      </c>
      <c r="B156" t="s">
        <v>254</v>
      </c>
      <c r="C156" t="str">
        <f t="shared" si="2"/>
        <v>Azeri # azerbaiyano</v>
      </c>
    </row>
    <row r="157" spans="1:3" x14ac:dyDescent="0.25">
      <c r="A157" t="s">
        <v>256</v>
      </c>
      <c r="B157" t="s">
        <v>257</v>
      </c>
      <c r="C157" t="str">
        <f t="shared" si="2"/>
        <v>Azores # las Azores "f pl"</v>
      </c>
    </row>
    <row r="158" spans="1:3" x14ac:dyDescent="0.25">
      <c r="A158" t="s">
        <v>258</v>
      </c>
      <c r="B158" t="s">
        <v>259</v>
      </c>
      <c r="C158" t="str">
        <f t="shared" si="2"/>
        <v>BC # a. de J.C. ("antes de Jesucristo")</v>
      </c>
    </row>
    <row r="159" spans="1:3" x14ac:dyDescent="0.25">
      <c r="A159" t="s">
        <v>260</v>
      </c>
      <c r="B159" t="s">
        <v>261</v>
      </c>
      <c r="C159" t="str">
        <f t="shared" si="2"/>
        <v>Bahamas # las Bahamas "f pl"</v>
      </c>
    </row>
    <row r="160" spans="1:3" x14ac:dyDescent="0.25">
      <c r="A160" t="s">
        <v>262</v>
      </c>
      <c r="B160" t="s">
        <v>263</v>
      </c>
      <c r="C160" t="str">
        <f t="shared" si="2"/>
        <v>Bahrain # Bahréin, Bahráin</v>
      </c>
    </row>
    <row r="161" spans="1:3" x14ac:dyDescent="0.25">
      <c r="A161" t="s">
        <v>264</v>
      </c>
      <c r="B161" t="s">
        <v>265</v>
      </c>
      <c r="C161" t="str">
        <f t="shared" si="2"/>
        <v>Balearic Islands # Islas Baleares (p)</v>
      </c>
    </row>
    <row r="162" spans="1:3" x14ac:dyDescent="0.25">
      <c r="A162" t="s">
        <v>266</v>
      </c>
      <c r="B162" t="s">
        <v>267</v>
      </c>
      <c r="C162" t="str">
        <f t="shared" si="2"/>
        <v>Baltic # Báltico</v>
      </c>
    </row>
    <row r="163" spans="1:3" x14ac:dyDescent="0.25">
      <c r="A163" t="s">
        <v>266</v>
      </c>
      <c r="B163" t="s">
        <v>267</v>
      </c>
      <c r="C163" t="str">
        <f t="shared" si="2"/>
        <v>Baltic # Báltico</v>
      </c>
    </row>
    <row r="164" spans="1:3" x14ac:dyDescent="0.25">
      <c r="A164" t="s">
        <v>268</v>
      </c>
      <c r="B164" t="s">
        <v>268</v>
      </c>
      <c r="C164" t="str">
        <f t="shared" si="2"/>
        <v>Bangalore # Bangalore</v>
      </c>
    </row>
    <row r="165" spans="1:3" x14ac:dyDescent="0.25">
      <c r="A165" t="s">
        <v>269</v>
      </c>
      <c r="B165" t="s">
        <v>270</v>
      </c>
      <c r="C165" t="str">
        <f t="shared" si="2"/>
        <v>Bangkok # Bangkok (m)</v>
      </c>
    </row>
    <row r="166" spans="1:3" x14ac:dyDescent="0.25">
      <c r="A166" t="s">
        <v>271</v>
      </c>
      <c r="B166" t="s">
        <v>272</v>
      </c>
      <c r="C166" t="str">
        <f t="shared" si="2"/>
        <v>Bangladesh # Bangladesh (m)</v>
      </c>
    </row>
    <row r="167" spans="1:3" x14ac:dyDescent="0.25">
      <c r="A167" t="s">
        <v>273</v>
      </c>
      <c r="B167" t="s">
        <v>273</v>
      </c>
      <c r="C167" t="str">
        <f t="shared" si="2"/>
        <v>Barcelona # Barcelona</v>
      </c>
    </row>
    <row r="168" spans="1:3" x14ac:dyDescent="0.25">
      <c r="A168" t="s">
        <v>274</v>
      </c>
      <c r="B168" t="s">
        <v>275</v>
      </c>
      <c r="C168" t="str">
        <f t="shared" si="2"/>
        <v>Basque # vasco (m), vasca (f)</v>
      </c>
    </row>
    <row r="169" spans="1:3" x14ac:dyDescent="0.25">
      <c r="A169" t="s">
        <v>274</v>
      </c>
      <c r="B169" t="s">
        <v>275</v>
      </c>
      <c r="C169" t="str">
        <f t="shared" si="2"/>
        <v>Basque # vasco (m), vasca (f)</v>
      </c>
    </row>
    <row r="170" spans="1:3" x14ac:dyDescent="0.25">
      <c r="A170" t="s">
        <v>274</v>
      </c>
      <c r="B170" t="s">
        <v>276</v>
      </c>
      <c r="C170" t="str">
        <f t="shared" si="2"/>
        <v>Basque # vasco (m), vasca (f), vascuence (m), euskera (m)</v>
      </c>
    </row>
    <row r="171" spans="1:3" x14ac:dyDescent="0.25">
      <c r="A171" t="s">
        <v>277</v>
      </c>
      <c r="B171" t="s">
        <v>278</v>
      </c>
      <c r="C171" t="str">
        <f t="shared" si="2"/>
        <v>Basque Country # País Vasco; Vascongadas</v>
      </c>
    </row>
    <row r="172" spans="1:3" x14ac:dyDescent="0.25">
      <c r="A172" t="s">
        <v>279</v>
      </c>
      <c r="B172" t="s">
        <v>279</v>
      </c>
      <c r="C172" t="str">
        <f t="shared" si="2"/>
        <v>Batman # Batman</v>
      </c>
    </row>
    <row r="173" spans="1:3" x14ac:dyDescent="0.25">
      <c r="A173" t="s">
        <v>280</v>
      </c>
      <c r="B173" t="s">
        <v>281</v>
      </c>
      <c r="C173" t="str">
        <f t="shared" si="2"/>
        <v>Bavaria # Baviera (f)</v>
      </c>
    </row>
    <row r="174" spans="1:3" x14ac:dyDescent="0.25">
      <c r="A174" t="s">
        <v>282</v>
      </c>
      <c r="B174" t="s">
        <v>283</v>
      </c>
      <c r="C174" t="str">
        <f t="shared" si="2"/>
        <v>Beijing # Pekín</v>
      </c>
    </row>
    <row r="175" spans="1:3" x14ac:dyDescent="0.25">
      <c r="A175" t="s">
        <v>284</v>
      </c>
      <c r="B175" t="s">
        <v>284</v>
      </c>
      <c r="C175" t="str">
        <f t="shared" si="2"/>
        <v>Beirut # Beirut</v>
      </c>
    </row>
    <row r="176" spans="1:3" x14ac:dyDescent="0.25">
      <c r="A176" t="s">
        <v>285</v>
      </c>
      <c r="B176" t="s">
        <v>286</v>
      </c>
      <c r="C176" t="str">
        <f t="shared" si="2"/>
        <v>Belarus # Bielorrusia (f)</v>
      </c>
    </row>
    <row r="177" spans="1:3" x14ac:dyDescent="0.25">
      <c r="A177" t="s">
        <v>287</v>
      </c>
      <c r="B177" t="s">
        <v>288</v>
      </c>
      <c r="C177" t="str">
        <f t="shared" si="2"/>
        <v>Belarusian # bielorruso</v>
      </c>
    </row>
    <row r="178" spans="1:3" x14ac:dyDescent="0.25">
      <c r="A178" t="s">
        <v>287</v>
      </c>
      <c r="B178" t="s">
        <v>288</v>
      </c>
      <c r="C178" t="str">
        <f t="shared" si="2"/>
        <v>Belarusian # bielorruso</v>
      </c>
    </row>
    <row r="179" spans="1:3" x14ac:dyDescent="0.25">
      <c r="A179" t="s">
        <v>287</v>
      </c>
      <c r="B179" t="s">
        <v>288</v>
      </c>
      <c r="C179" t="str">
        <f t="shared" si="2"/>
        <v>Belarusian # bielorruso</v>
      </c>
    </row>
    <row r="180" spans="1:3" x14ac:dyDescent="0.25">
      <c r="A180" t="s">
        <v>289</v>
      </c>
      <c r="B180" t="s">
        <v>290</v>
      </c>
      <c r="C180" t="str">
        <f t="shared" si="2"/>
        <v>Belgium # Bélgica (f)</v>
      </c>
    </row>
    <row r="181" spans="1:3" x14ac:dyDescent="0.25">
      <c r="A181" t="s">
        <v>291</v>
      </c>
      <c r="B181" t="s">
        <v>292</v>
      </c>
      <c r="C181" t="str">
        <f t="shared" si="2"/>
        <v>Belgrade # Belgrado</v>
      </c>
    </row>
    <row r="182" spans="1:3" x14ac:dyDescent="0.25">
      <c r="A182" t="s">
        <v>293</v>
      </c>
      <c r="B182" t="s">
        <v>294</v>
      </c>
      <c r="C182" t="str">
        <f t="shared" si="2"/>
        <v>Belize # Belice</v>
      </c>
    </row>
    <row r="183" spans="1:3" x14ac:dyDescent="0.25">
      <c r="A183" t="s">
        <v>295</v>
      </c>
      <c r="B183" t="s">
        <v>296</v>
      </c>
      <c r="C183" t="str">
        <f t="shared" si="2"/>
        <v>Belizean # beliceño</v>
      </c>
    </row>
    <row r="184" spans="1:3" x14ac:dyDescent="0.25">
      <c r="A184" t="s">
        <v>295</v>
      </c>
      <c r="B184" t="s">
        <v>296</v>
      </c>
      <c r="C184" t="str">
        <f t="shared" si="2"/>
        <v>Belizean # beliceño</v>
      </c>
    </row>
    <row r="185" spans="1:3" x14ac:dyDescent="0.25">
      <c r="A185" t="s">
        <v>297</v>
      </c>
      <c r="B185" t="s">
        <v>288</v>
      </c>
      <c r="C185" t="str">
        <f t="shared" si="2"/>
        <v>Belorussian # bielorruso</v>
      </c>
    </row>
    <row r="186" spans="1:3" x14ac:dyDescent="0.25">
      <c r="A186" t="s">
        <v>298</v>
      </c>
      <c r="B186" t="s">
        <v>299</v>
      </c>
      <c r="C186" t="str">
        <f t="shared" si="2"/>
        <v>Bengali # bengalí (m)</v>
      </c>
    </row>
    <row r="187" spans="1:3" x14ac:dyDescent="0.25">
      <c r="A187" t="s">
        <v>300</v>
      </c>
      <c r="B187" t="s">
        <v>301</v>
      </c>
      <c r="C187" t="str">
        <f t="shared" si="2"/>
        <v>Benin # Benín</v>
      </c>
    </row>
    <row r="188" spans="1:3" x14ac:dyDescent="0.25">
      <c r="A188" t="s">
        <v>302</v>
      </c>
      <c r="B188" t="s">
        <v>303</v>
      </c>
      <c r="C188" t="str">
        <f t="shared" si="2"/>
        <v>Bering Sea # Mar de Bering</v>
      </c>
    </row>
    <row r="189" spans="1:3" x14ac:dyDescent="0.25">
      <c r="A189" t="s">
        <v>304</v>
      </c>
      <c r="B189" t="s">
        <v>305</v>
      </c>
      <c r="C189" t="str">
        <f t="shared" si="2"/>
        <v>Berlin # Berlín (m)</v>
      </c>
    </row>
    <row r="190" spans="1:3" x14ac:dyDescent="0.25">
      <c r="A190" t="s">
        <v>306</v>
      </c>
      <c r="B190" t="s">
        <v>307</v>
      </c>
      <c r="C190" t="str">
        <f t="shared" si="2"/>
        <v>Bermuda # Bermudas (f) (p)</v>
      </c>
    </row>
    <row r="191" spans="1:3" x14ac:dyDescent="0.25">
      <c r="A191" t="s">
        <v>308</v>
      </c>
      <c r="B191" t="s">
        <v>309</v>
      </c>
      <c r="C191" t="str">
        <f t="shared" si="2"/>
        <v>Bermudian # bermudeño</v>
      </c>
    </row>
    <row r="192" spans="1:3" x14ac:dyDescent="0.25">
      <c r="A192" t="s">
        <v>308</v>
      </c>
      <c r="B192" t="s">
        <v>309</v>
      </c>
      <c r="C192" t="str">
        <f t="shared" si="2"/>
        <v>Bermudian # bermudeño</v>
      </c>
    </row>
    <row r="193" spans="1:3" x14ac:dyDescent="0.25">
      <c r="A193" t="s">
        <v>310</v>
      </c>
      <c r="B193" t="s">
        <v>311</v>
      </c>
      <c r="C193" t="str">
        <f t="shared" si="2"/>
        <v>Bethlehem # Belén</v>
      </c>
    </row>
    <row r="194" spans="1:3" x14ac:dyDescent="0.25">
      <c r="A194" t="s">
        <v>312</v>
      </c>
      <c r="B194" t="s">
        <v>313</v>
      </c>
      <c r="C194" t="str">
        <f t="shared" ref="C194:C257" si="3">A194&amp;" # " &amp;B194</f>
        <v>Bhutan # Bután</v>
      </c>
    </row>
    <row r="195" spans="1:3" x14ac:dyDescent="0.25">
      <c r="A195" t="s">
        <v>314</v>
      </c>
      <c r="B195" t="s">
        <v>315</v>
      </c>
      <c r="C195" t="str">
        <f t="shared" si="3"/>
        <v>Bilbo # Bilbao</v>
      </c>
    </row>
    <row r="196" spans="1:3" x14ac:dyDescent="0.25">
      <c r="A196" t="s">
        <v>316</v>
      </c>
      <c r="B196" t="s">
        <v>317</v>
      </c>
      <c r="C196" t="str">
        <f t="shared" si="3"/>
        <v>Bislama # bislama (m)</v>
      </c>
    </row>
    <row r="197" spans="1:3" x14ac:dyDescent="0.25">
      <c r="A197" t="s">
        <v>318</v>
      </c>
      <c r="B197" t="s">
        <v>319</v>
      </c>
      <c r="C197" t="str">
        <f t="shared" si="3"/>
        <v>Black Death # Peste negra (f)</v>
      </c>
    </row>
    <row r="198" spans="1:3" x14ac:dyDescent="0.25">
      <c r="A198" t="s">
        <v>320</v>
      </c>
      <c r="B198" t="s">
        <v>321</v>
      </c>
      <c r="C198" t="str">
        <f t="shared" si="3"/>
        <v>Black Sea # Mar Negro (m)</v>
      </c>
    </row>
    <row r="199" spans="1:3" x14ac:dyDescent="0.25">
      <c r="A199" t="s">
        <v>322</v>
      </c>
      <c r="B199" t="s">
        <v>323</v>
      </c>
      <c r="C199" t="str">
        <f t="shared" si="3"/>
        <v>Bludger # bludger (f)</v>
      </c>
    </row>
    <row r="200" spans="1:3" x14ac:dyDescent="0.25">
      <c r="A200" t="s">
        <v>324</v>
      </c>
      <c r="B200" t="s">
        <v>325</v>
      </c>
      <c r="C200" t="str">
        <f t="shared" si="3"/>
        <v>Bogota # Bogotá (f)</v>
      </c>
    </row>
    <row r="201" spans="1:3" x14ac:dyDescent="0.25">
      <c r="A201" t="s">
        <v>326</v>
      </c>
      <c r="B201" t="s">
        <v>327</v>
      </c>
      <c r="C201" t="str">
        <f t="shared" si="3"/>
        <v>Bohemia # Bohemia (f)</v>
      </c>
    </row>
    <row r="202" spans="1:3" x14ac:dyDescent="0.25">
      <c r="A202" t="s">
        <v>328</v>
      </c>
      <c r="B202" t="s">
        <v>328</v>
      </c>
      <c r="C202" t="str">
        <f t="shared" si="3"/>
        <v>Bolivia # Bolivia</v>
      </c>
    </row>
    <row r="203" spans="1:3" x14ac:dyDescent="0.25">
      <c r="A203" t="s">
        <v>329</v>
      </c>
      <c r="B203" t="s">
        <v>330</v>
      </c>
      <c r="C203" t="str">
        <f t="shared" si="3"/>
        <v>Bolivian # Boliviano (m), Boliviana (f)</v>
      </c>
    </row>
    <row r="204" spans="1:3" x14ac:dyDescent="0.25">
      <c r="A204" t="s">
        <v>329</v>
      </c>
      <c r="B204" t="s">
        <v>330</v>
      </c>
      <c r="C204" t="str">
        <f t="shared" si="3"/>
        <v>Bolivian # Boliviano (m), Boliviana (f)</v>
      </c>
    </row>
    <row r="205" spans="1:3" x14ac:dyDescent="0.25">
      <c r="A205" t="s">
        <v>331</v>
      </c>
      <c r="B205" t="s">
        <v>332</v>
      </c>
      <c r="C205" t="str">
        <f t="shared" si="3"/>
        <v>Bolivian slaty antshrike # batará pizarroso Boliviano</v>
      </c>
    </row>
    <row r="206" spans="1:3" x14ac:dyDescent="0.25">
      <c r="A206" t="s">
        <v>333</v>
      </c>
      <c r="B206" t="s">
        <v>334</v>
      </c>
      <c r="C206" t="str">
        <f t="shared" si="3"/>
        <v>Bologna # Bolonia</v>
      </c>
    </row>
    <row r="207" spans="1:3" x14ac:dyDescent="0.25">
      <c r="A207" t="s">
        <v>335</v>
      </c>
      <c r="B207" t="s">
        <v>335</v>
      </c>
      <c r="C207" t="str">
        <f t="shared" si="3"/>
        <v>Bosnia # Bosnia</v>
      </c>
    </row>
    <row r="208" spans="1:3" x14ac:dyDescent="0.25">
      <c r="A208" t="s">
        <v>336</v>
      </c>
      <c r="B208" t="s">
        <v>337</v>
      </c>
      <c r="C208" t="str">
        <f t="shared" si="3"/>
        <v>Bosnia and Herzegovina # Bosnia y Hercegovina</v>
      </c>
    </row>
    <row r="209" spans="1:3" x14ac:dyDescent="0.25">
      <c r="A209" t="s">
        <v>338</v>
      </c>
      <c r="B209" t="s">
        <v>339</v>
      </c>
      <c r="C209" t="str">
        <f t="shared" si="3"/>
        <v>Botswana # Botsuana (f)</v>
      </c>
    </row>
    <row r="210" spans="1:3" x14ac:dyDescent="0.25">
      <c r="A210" t="s">
        <v>340</v>
      </c>
      <c r="B210" t="s">
        <v>340</v>
      </c>
      <c r="C210" t="str">
        <f t="shared" si="3"/>
        <v>Boötes # Boötes</v>
      </c>
    </row>
    <row r="211" spans="1:3" x14ac:dyDescent="0.25">
      <c r="A211" t="s">
        <v>341</v>
      </c>
      <c r="B211" t="s">
        <v>342</v>
      </c>
      <c r="C211" t="str">
        <f t="shared" si="3"/>
        <v>Braille # Braille (m)</v>
      </c>
    </row>
    <row r="212" spans="1:3" x14ac:dyDescent="0.25">
      <c r="A212" t="s">
        <v>343</v>
      </c>
      <c r="B212" t="s">
        <v>344</v>
      </c>
      <c r="C212" t="str">
        <f t="shared" si="3"/>
        <v>Brasil # Brasil (m)</v>
      </c>
    </row>
    <row r="213" spans="1:3" x14ac:dyDescent="0.25">
      <c r="A213" t="s">
        <v>345</v>
      </c>
      <c r="B213" t="s">
        <v>345</v>
      </c>
      <c r="C213" t="str">
        <f t="shared" si="3"/>
        <v>Bratislava # Bratislava</v>
      </c>
    </row>
    <row r="214" spans="1:3" x14ac:dyDescent="0.25">
      <c r="A214" t="s">
        <v>346</v>
      </c>
      <c r="B214" t="s">
        <v>344</v>
      </c>
      <c r="C214" t="str">
        <f t="shared" si="3"/>
        <v>Brazil # Brasil (m)</v>
      </c>
    </row>
    <row r="215" spans="1:3" x14ac:dyDescent="0.25">
      <c r="A215" t="s">
        <v>347</v>
      </c>
      <c r="B215" t="s">
        <v>348</v>
      </c>
      <c r="C215" t="str">
        <f t="shared" si="3"/>
        <v>Brazilian # brasileño (m), brasileña (f)</v>
      </c>
    </row>
    <row r="216" spans="1:3" x14ac:dyDescent="0.25">
      <c r="A216" t="s">
        <v>347</v>
      </c>
      <c r="B216" t="s">
        <v>348</v>
      </c>
      <c r="C216" t="str">
        <f t="shared" si="3"/>
        <v>Brazilian # brasileño (m), brasileña (f)</v>
      </c>
    </row>
    <row r="217" spans="1:3" x14ac:dyDescent="0.25">
      <c r="A217" t="s">
        <v>349</v>
      </c>
      <c r="B217" t="s">
        <v>350</v>
      </c>
      <c r="C217" t="str">
        <f t="shared" si="3"/>
        <v>Breton # bretón (m)</v>
      </c>
    </row>
    <row r="218" spans="1:3" x14ac:dyDescent="0.25">
      <c r="A218" t="s">
        <v>349</v>
      </c>
      <c r="B218" t="s">
        <v>351</v>
      </c>
      <c r="C218" t="str">
        <f t="shared" si="3"/>
        <v>Breton # bretón (m), bretona (f)</v>
      </c>
    </row>
    <row r="219" spans="1:3" x14ac:dyDescent="0.25">
      <c r="A219" t="s">
        <v>352</v>
      </c>
      <c r="B219" t="s">
        <v>353</v>
      </c>
      <c r="C219" t="str">
        <f t="shared" si="3"/>
        <v>Briton # británico (m), británica (f), británicos "m pl", británicas "f pl"</v>
      </c>
    </row>
    <row r="220" spans="1:3" x14ac:dyDescent="0.25">
      <c r="A220" t="s">
        <v>354</v>
      </c>
      <c r="B220" t="s">
        <v>355</v>
      </c>
      <c r="C220" t="str">
        <f t="shared" si="3"/>
        <v>Bronze Age # Edad de Bronce (m)</v>
      </c>
    </row>
    <row r="221" spans="1:3" x14ac:dyDescent="0.25">
      <c r="A221" t="s">
        <v>356</v>
      </c>
      <c r="B221" t="s">
        <v>357</v>
      </c>
      <c r="C221" t="str">
        <f t="shared" si="3"/>
        <v>Bruges # Brujas</v>
      </c>
    </row>
    <row r="222" spans="1:3" x14ac:dyDescent="0.25">
      <c r="A222" t="s">
        <v>358</v>
      </c>
      <c r="B222" t="s">
        <v>359</v>
      </c>
      <c r="C222" t="str">
        <f t="shared" si="3"/>
        <v>Brunei # Brunéi</v>
      </c>
    </row>
    <row r="223" spans="1:3" x14ac:dyDescent="0.25">
      <c r="A223" t="s">
        <v>360</v>
      </c>
      <c r="B223" t="s">
        <v>361</v>
      </c>
      <c r="C223" t="str">
        <f t="shared" si="3"/>
        <v>Bruneian # de Brunéi</v>
      </c>
    </row>
    <row r="224" spans="1:3" x14ac:dyDescent="0.25">
      <c r="A224" t="s">
        <v>360</v>
      </c>
      <c r="B224" t="s">
        <v>362</v>
      </c>
      <c r="C224" t="str">
        <f t="shared" si="3"/>
        <v>Bruneian # de BrunéiBrunero (masc) Brunera (fem)</v>
      </c>
    </row>
    <row r="225" spans="1:3" x14ac:dyDescent="0.25">
      <c r="A225" t="s">
        <v>363</v>
      </c>
      <c r="B225" t="s">
        <v>364</v>
      </c>
      <c r="C225" t="str">
        <f t="shared" si="3"/>
        <v>Brussels # Bruselas (f)</v>
      </c>
    </row>
    <row r="226" spans="1:3" x14ac:dyDescent="0.25">
      <c r="A226" t="s">
        <v>365</v>
      </c>
      <c r="B226" t="s">
        <v>366</v>
      </c>
      <c r="C226" t="str">
        <f t="shared" si="3"/>
        <v>Buddha # Buda (m)</v>
      </c>
    </row>
    <row r="227" spans="1:3" x14ac:dyDescent="0.25">
      <c r="A227" t="s">
        <v>367</v>
      </c>
      <c r="B227" t="s">
        <v>368</v>
      </c>
      <c r="C227" t="str">
        <f t="shared" si="3"/>
        <v>Bulgaria # Bulgaria (f)</v>
      </c>
    </row>
    <row r="228" spans="1:3" x14ac:dyDescent="0.25">
      <c r="A228" t="s">
        <v>369</v>
      </c>
      <c r="B228" t="s">
        <v>370</v>
      </c>
      <c r="C228" t="str">
        <f t="shared" si="3"/>
        <v>Bulgarian # búlgaro (m)</v>
      </c>
    </row>
    <row r="229" spans="1:3" x14ac:dyDescent="0.25">
      <c r="A229" t="s">
        <v>369</v>
      </c>
      <c r="B229" t="s">
        <v>371</v>
      </c>
      <c r="C229" t="str">
        <f t="shared" si="3"/>
        <v>Bulgarian # búlgaro (m), búlgara (f)</v>
      </c>
    </row>
    <row r="230" spans="1:3" x14ac:dyDescent="0.25">
      <c r="A230" t="s">
        <v>369</v>
      </c>
      <c r="B230" t="s">
        <v>371</v>
      </c>
      <c r="C230" t="str">
        <f t="shared" si="3"/>
        <v>Bulgarian # búlgaro (m), búlgara (f)</v>
      </c>
    </row>
    <row r="231" spans="1:3" x14ac:dyDescent="0.25">
      <c r="A231" t="s">
        <v>372</v>
      </c>
      <c r="B231" t="s">
        <v>373</v>
      </c>
      <c r="C231" t="str">
        <f t="shared" si="3"/>
        <v>Burgundy # Borgoña</v>
      </c>
    </row>
    <row r="232" spans="1:3" x14ac:dyDescent="0.25">
      <c r="A232" t="s">
        <v>374</v>
      </c>
      <c r="B232" t="s">
        <v>374</v>
      </c>
      <c r="C232" t="str">
        <f t="shared" si="3"/>
        <v>Burkina Faso # Burkina Faso</v>
      </c>
    </row>
    <row r="233" spans="1:3" x14ac:dyDescent="0.25">
      <c r="A233" t="s">
        <v>375</v>
      </c>
      <c r="B233" t="s">
        <v>376</v>
      </c>
      <c r="C233" t="str">
        <f t="shared" si="3"/>
        <v>Burma # Birmania (f)</v>
      </c>
    </row>
    <row r="234" spans="1:3" x14ac:dyDescent="0.25">
      <c r="A234" t="s">
        <v>377</v>
      </c>
      <c r="B234" t="s">
        <v>378</v>
      </c>
      <c r="C234" t="str">
        <f t="shared" si="3"/>
        <v>Burmese # birmano</v>
      </c>
    </row>
    <row r="235" spans="1:3" x14ac:dyDescent="0.25">
      <c r="A235" t="s">
        <v>377</v>
      </c>
      <c r="B235" t="s">
        <v>378</v>
      </c>
      <c r="C235" t="str">
        <f t="shared" si="3"/>
        <v>Burmese # birmano</v>
      </c>
    </row>
    <row r="236" spans="1:3" x14ac:dyDescent="0.25">
      <c r="A236" t="s">
        <v>379</v>
      </c>
      <c r="B236" t="s">
        <v>379</v>
      </c>
      <c r="C236" t="str">
        <f t="shared" si="3"/>
        <v>Burundi # Burundi</v>
      </c>
    </row>
    <row r="237" spans="1:3" x14ac:dyDescent="0.25">
      <c r="A237" t="s">
        <v>380</v>
      </c>
      <c r="B237" t="s">
        <v>381</v>
      </c>
      <c r="C237" t="str">
        <f t="shared" si="3"/>
        <v>Byelorussian SSR # RSS de Bielorrusia</v>
      </c>
    </row>
    <row r="238" spans="1:3" x14ac:dyDescent="0.25">
      <c r="A238" t="s">
        <v>382</v>
      </c>
      <c r="B238" t="s">
        <v>383</v>
      </c>
      <c r="C238" t="str">
        <f t="shared" si="3"/>
        <v>Byzantine Empire # Imperio Bizantino (m)</v>
      </c>
    </row>
    <row r="239" spans="1:3" x14ac:dyDescent="0.25">
      <c r="A239" t="s">
        <v>384</v>
      </c>
      <c r="B239" t="s">
        <v>385</v>
      </c>
      <c r="C239" t="str">
        <f t="shared" si="3"/>
        <v>CIS # CEI (f)</v>
      </c>
    </row>
    <row r="240" spans="1:3" x14ac:dyDescent="0.25">
      <c r="A240" t="s">
        <v>386</v>
      </c>
      <c r="B240" t="s">
        <v>387</v>
      </c>
      <c r="C240" t="str">
        <f t="shared" si="3"/>
        <v>CRO # Organización de Investigación por Contrato.</v>
      </c>
    </row>
    <row r="241" spans="1:3" x14ac:dyDescent="0.25">
      <c r="A241" t="s">
        <v>388</v>
      </c>
      <c r="B241" t="s">
        <v>389</v>
      </c>
      <c r="C241" t="str">
        <f t="shared" si="3"/>
        <v>Caaba # Kaaba (f)</v>
      </c>
    </row>
    <row r="242" spans="1:3" x14ac:dyDescent="0.25">
      <c r="A242" t="s">
        <v>390</v>
      </c>
      <c r="B242" t="s">
        <v>390</v>
      </c>
      <c r="C242" t="str">
        <f t="shared" si="3"/>
        <v>Caelum # Caelum</v>
      </c>
    </row>
    <row r="243" spans="1:3" x14ac:dyDescent="0.25">
      <c r="A243" t="s">
        <v>391</v>
      </c>
      <c r="B243" t="s">
        <v>392</v>
      </c>
      <c r="C243" t="str">
        <f t="shared" si="3"/>
        <v>Cairo # El Cairo (m)</v>
      </c>
    </row>
    <row r="244" spans="1:3" x14ac:dyDescent="0.25">
      <c r="A244" t="s">
        <v>393</v>
      </c>
      <c r="B244" t="s">
        <v>394</v>
      </c>
      <c r="C244" t="str">
        <f t="shared" si="3"/>
        <v>Calcutta # Calcuta</v>
      </c>
    </row>
    <row r="245" spans="1:3" x14ac:dyDescent="0.25">
      <c r="A245" t="s">
        <v>395</v>
      </c>
      <c r="B245" t="s">
        <v>396</v>
      </c>
      <c r="C245" t="str">
        <f t="shared" si="3"/>
        <v>California # California (f)</v>
      </c>
    </row>
    <row r="246" spans="1:3" x14ac:dyDescent="0.25">
      <c r="A246" t="s">
        <v>397</v>
      </c>
      <c r="B246" t="s">
        <v>398</v>
      </c>
      <c r="C246" t="str">
        <f t="shared" si="3"/>
        <v>Cambodia # Camboya</v>
      </c>
    </row>
    <row r="247" spans="1:3" x14ac:dyDescent="0.25">
      <c r="A247" t="s">
        <v>399</v>
      </c>
      <c r="B247" t="s">
        <v>399</v>
      </c>
      <c r="C247" t="str">
        <f t="shared" si="3"/>
        <v>Camelopardalis # Camelopardalis</v>
      </c>
    </row>
    <row r="248" spans="1:3" x14ac:dyDescent="0.25">
      <c r="A248" t="s">
        <v>400</v>
      </c>
      <c r="B248" t="s">
        <v>401</v>
      </c>
      <c r="C248" t="str">
        <f t="shared" si="3"/>
        <v>Camelus dromedarius # camello, dromedario " "</v>
      </c>
    </row>
    <row r="249" spans="1:3" x14ac:dyDescent="0.25">
      <c r="A249" t="s">
        <v>402</v>
      </c>
      <c r="B249" t="s">
        <v>403</v>
      </c>
      <c r="C249" t="str">
        <f t="shared" si="3"/>
        <v>Cameroon # Camerún</v>
      </c>
    </row>
    <row r="250" spans="1:3" x14ac:dyDescent="0.25">
      <c r="A250" t="s">
        <v>404</v>
      </c>
      <c r="B250" t="s">
        <v>405</v>
      </c>
      <c r="C250" t="str">
        <f t="shared" si="3"/>
        <v>Canada # Canadá (m)</v>
      </c>
    </row>
    <row r="251" spans="1:3" x14ac:dyDescent="0.25">
      <c r="A251" t="s">
        <v>406</v>
      </c>
      <c r="B251" t="s">
        <v>407</v>
      </c>
      <c r="C251" t="str">
        <f t="shared" si="3"/>
        <v>Canadian # canadiense</v>
      </c>
    </row>
    <row r="252" spans="1:3" x14ac:dyDescent="0.25">
      <c r="A252" t="s">
        <v>406</v>
      </c>
      <c r="B252" t="s">
        <v>408</v>
      </c>
      <c r="C252" t="str">
        <f t="shared" si="3"/>
        <v>Canadian # canadiense (mf)</v>
      </c>
    </row>
    <row r="253" spans="1:3" x14ac:dyDescent="0.25">
      <c r="A253" t="s">
        <v>409</v>
      </c>
      <c r="B253" t="s">
        <v>410</v>
      </c>
      <c r="C253" t="str">
        <f t="shared" si="3"/>
        <v>Canary Islands # Islas Canarias "fpl"</v>
      </c>
    </row>
    <row r="254" spans="1:3" x14ac:dyDescent="0.25">
      <c r="A254" t="s">
        <v>411</v>
      </c>
      <c r="B254" t="s">
        <v>412</v>
      </c>
      <c r="C254" t="str">
        <f t="shared" si="3"/>
        <v>Cancer # Cáncer (m)</v>
      </c>
    </row>
    <row r="255" spans="1:3" x14ac:dyDescent="0.25">
      <c r="A255" t="s">
        <v>413</v>
      </c>
      <c r="B255" t="s">
        <v>413</v>
      </c>
      <c r="C255" t="str">
        <f t="shared" si="3"/>
        <v>Canes Venatici # Canes Venatici</v>
      </c>
    </row>
    <row r="256" spans="1:3" x14ac:dyDescent="0.25">
      <c r="A256" t="s">
        <v>414</v>
      </c>
      <c r="B256" t="s">
        <v>414</v>
      </c>
      <c r="C256" t="str">
        <f t="shared" si="3"/>
        <v>Canis Major # Canis Major</v>
      </c>
    </row>
    <row r="257" spans="1:3" x14ac:dyDescent="0.25">
      <c r="A257" t="s">
        <v>415</v>
      </c>
      <c r="B257" t="s">
        <v>415</v>
      </c>
      <c r="C257" t="str">
        <f t="shared" si="3"/>
        <v>Canis Minor # Canis Minor</v>
      </c>
    </row>
    <row r="258" spans="1:3" x14ac:dyDescent="0.25">
      <c r="A258" t="s">
        <v>416</v>
      </c>
      <c r="B258" t="s">
        <v>417</v>
      </c>
      <c r="C258" t="str">
        <f t="shared" ref="C258:C321" si="4">A258&amp;" # " &amp;B258</f>
        <v>Canopus # Canopo</v>
      </c>
    </row>
    <row r="259" spans="1:3" x14ac:dyDescent="0.25">
      <c r="A259" t="s">
        <v>418</v>
      </c>
      <c r="B259" t="s">
        <v>419</v>
      </c>
      <c r="C259" t="str">
        <f t="shared" si="4"/>
        <v>Cantonese # cantonés (m)</v>
      </c>
    </row>
    <row r="260" spans="1:3" x14ac:dyDescent="0.25">
      <c r="A260" t="s">
        <v>418</v>
      </c>
      <c r="B260" t="s">
        <v>420</v>
      </c>
      <c r="C260" t="str">
        <f t="shared" si="4"/>
        <v>Cantonese # cantonés (m), cantonesa (f)</v>
      </c>
    </row>
    <row r="261" spans="1:3" x14ac:dyDescent="0.25">
      <c r="A261" t="s">
        <v>418</v>
      </c>
      <c r="B261" t="s">
        <v>420</v>
      </c>
      <c r="C261" t="str">
        <f t="shared" si="4"/>
        <v>Cantonese # cantonés (m), cantonesa (f)</v>
      </c>
    </row>
    <row r="262" spans="1:3" x14ac:dyDescent="0.25">
      <c r="A262" t="s">
        <v>421</v>
      </c>
      <c r="B262" t="s">
        <v>422</v>
      </c>
      <c r="C262" t="str">
        <f t="shared" si="4"/>
        <v>Cape Verde # Cabo Verde</v>
      </c>
    </row>
    <row r="263" spans="1:3" x14ac:dyDescent="0.25">
      <c r="A263" t="s">
        <v>423</v>
      </c>
      <c r="B263" t="s">
        <v>424</v>
      </c>
      <c r="C263" t="str">
        <f t="shared" si="4"/>
        <v>Cape of Good Hope # Cabo de Buena Esperanza (m)</v>
      </c>
    </row>
    <row r="264" spans="1:3" x14ac:dyDescent="0.25">
      <c r="A264" t="s">
        <v>425</v>
      </c>
      <c r="B264" t="s">
        <v>426</v>
      </c>
      <c r="C264" t="str">
        <f t="shared" si="4"/>
        <v>Capricorn # Capricornio (m)</v>
      </c>
    </row>
    <row r="265" spans="1:3" x14ac:dyDescent="0.25">
      <c r="A265" t="s">
        <v>427</v>
      </c>
      <c r="B265" t="s">
        <v>426</v>
      </c>
      <c r="C265" t="str">
        <f t="shared" si="4"/>
        <v>Capricornus # Capricornio (m)</v>
      </c>
    </row>
    <row r="266" spans="1:3" x14ac:dyDescent="0.25">
      <c r="A266" t="s">
        <v>428</v>
      </c>
      <c r="B266" t="s">
        <v>429</v>
      </c>
      <c r="C266" t="str">
        <f t="shared" si="4"/>
        <v>Care Bears # Osos Amorosos "(Spain)", Los Ositos Cariñositos "(Latin America)"</v>
      </c>
    </row>
    <row r="267" spans="1:3" x14ac:dyDescent="0.25">
      <c r="A267" t="s">
        <v>430</v>
      </c>
      <c r="B267" t="s">
        <v>431</v>
      </c>
      <c r="C267" t="str">
        <f t="shared" si="4"/>
        <v>Care-a-lot # Cariñolandia</v>
      </c>
    </row>
    <row r="268" spans="1:3" x14ac:dyDescent="0.25">
      <c r="A268" t="s">
        <v>432</v>
      </c>
      <c r="B268" t="s">
        <v>433</v>
      </c>
      <c r="C268" t="str">
        <f t="shared" si="4"/>
        <v>Caribbean # Mar Caribe</v>
      </c>
    </row>
    <row r="269" spans="1:3" x14ac:dyDescent="0.25">
      <c r="A269" t="s">
        <v>432</v>
      </c>
      <c r="B269" t="s">
        <v>434</v>
      </c>
      <c r="C269" t="str">
        <f t="shared" si="4"/>
        <v>Caribbean # caribe</v>
      </c>
    </row>
    <row r="270" spans="1:3" x14ac:dyDescent="0.25">
      <c r="A270" t="s">
        <v>435</v>
      </c>
      <c r="B270" t="s">
        <v>435</v>
      </c>
      <c r="C270" t="str">
        <f t="shared" si="4"/>
        <v>Carina # Carina</v>
      </c>
    </row>
    <row r="271" spans="1:3" x14ac:dyDescent="0.25">
      <c r="A271" t="s">
        <v>436</v>
      </c>
      <c r="B271" t="s">
        <v>437</v>
      </c>
      <c r="C271" t="str">
        <f t="shared" si="4"/>
        <v>Caspian Sea # Mar Caspio (m)</v>
      </c>
    </row>
    <row r="272" spans="1:3" x14ac:dyDescent="0.25">
      <c r="A272" t="s">
        <v>438</v>
      </c>
      <c r="B272" t="s">
        <v>439</v>
      </c>
      <c r="C272" t="str">
        <f t="shared" si="4"/>
        <v>Cassiope # Cassiopeia</v>
      </c>
    </row>
    <row r="273" spans="1:3" x14ac:dyDescent="0.25">
      <c r="A273" t="s">
        <v>439</v>
      </c>
      <c r="B273" t="s">
        <v>439</v>
      </c>
      <c r="C273" t="str">
        <f t="shared" si="4"/>
        <v>Cassiopeia # Cassiopeia</v>
      </c>
    </row>
    <row r="274" spans="1:3" x14ac:dyDescent="0.25">
      <c r="A274" t="s">
        <v>440</v>
      </c>
      <c r="B274" t="s">
        <v>441</v>
      </c>
      <c r="C274" t="str">
        <f t="shared" si="4"/>
        <v>Castelnau's antshrike # batará de Castelnau</v>
      </c>
    </row>
    <row r="275" spans="1:3" x14ac:dyDescent="0.25">
      <c r="A275" t="s">
        <v>442</v>
      </c>
      <c r="B275" t="s">
        <v>443</v>
      </c>
      <c r="C275" t="str">
        <f t="shared" si="4"/>
        <v>Castile # Castilla</v>
      </c>
    </row>
    <row r="276" spans="1:3" x14ac:dyDescent="0.25">
      <c r="A276" t="s">
        <v>442</v>
      </c>
      <c r="B276" t="s">
        <v>443</v>
      </c>
      <c r="C276" t="str">
        <f t="shared" si="4"/>
        <v>Castile # Castilla</v>
      </c>
    </row>
    <row r="277" spans="1:3" x14ac:dyDescent="0.25">
      <c r="A277" t="s">
        <v>444</v>
      </c>
      <c r="B277" t="s">
        <v>445</v>
      </c>
      <c r="C277" t="str">
        <f t="shared" si="4"/>
        <v>Castilian # castellano (m), español (m)</v>
      </c>
    </row>
    <row r="278" spans="1:3" x14ac:dyDescent="0.25">
      <c r="A278" t="s">
        <v>446</v>
      </c>
      <c r="B278" t="s">
        <v>447</v>
      </c>
      <c r="C278" t="str">
        <f t="shared" si="4"/>
        <v>Catalan # catalán</v>
      </c>
    </row>
    <row r="279" spans="1:3" x14ac:dyDescent="0.25">
      <c r="A279" t="s">
        <v>446</v>
      </c>
      <c r="B279" t="s">
        <v>448</v>
      </c>
      <c r="C279" t="str">
        <f t="shared" si="4"/>
        <v>Catalan # catalán (m), catalana (f)</v>
      </c>
    </row>
    <row r="280" spans="1:3" x14ac:dyDescent="0.25">
      <c r="A280" t="s">
        <v>446</v>
      </c>
      <c r="B280" t="s">
        <v>448</v>
      </c>
      <c r="C280" t="str">
        <f t="shared" si="4"/>
        <v>Catalan # catalán (m), catalana (f)</v>
      </c>
    </row>
    <row r="281" spans="1:3" x14ac:dyDescent="0.25">
      <c r="A281" t="s">
        <v>449</v>
      </c>
      <c r="B281" t="s">
        <v>450</v>
      </c>
      <c r="C281" t="str">
        <f t="shared" si="4"/>
        <v>Catalonia # Cataluña</v>
      </c>
    </row>
    <row r="282" spans="1:3" x14ac:dyDescent="0.25">
      <c r="A282" t="s">
        <v>451</v>
      </c>
      <c r="B282" t="s">
        <v>452</v>
      </c>
      <c r="C282" t="str">
        <f t="shared" si="4"/>
        <v>Catherine # Catalina</v>
      </c>
    </row>
    <row r="283" spans="1:3" x14ac:dyDescent="0.25">
      <c r="A283" t="s">
        <v>453</v>
      </c>
      <c r="B283" t="s">
        <v>454</v>
      </c>
      <c r="C283" t="str">
        <f t="shared" si="4"/>
        <v>Caucasian # caucáseo</v>
      </c>
    </row>
    <row r="284" spans="1:3" x14ac:dyDescent="0.25">
      <c r="A284" t="s">
        <v>453</v>
      </c>
      <c r="B284" t="s">
        <v>455</v>
      </c>
      <c r="C284" t="str">
        <f t="shared" si="4"/>
        <v>Caucasian # caucáseo, caucasiano</v>
      </c>
    </row>
    <row r="285" spans="1:3" x14ac:dyDescent="0.25">
      <c r="A285" t="s">
        <v>453</v>
      </c>
      <c r="B285" t="s">
        <v>456</v>
      </c>
      <c r="C285" t="str">
        <f t="shared" si="4"/>
        <v>Caucasian # caucásico</v>
      </c>
    </row>
    <row r="286" spans="1:3" x14ac:dyDescent="0.25">
      <c r="A286" t="s">
        <v>453</v>
      </c>
      <c r="B286" t="s">
        <v>456</v>
      </c>
      <c r="C286" t="str">
        <f t="shared" si="4"/>
        <v>Caucasian # caucásico</v>
      </c>
    </row>
    <row r="287" spans="1:3" x14ac:dyDescent="0.25">
      <c r="A287" t="s">
        <v>457</v>
      </c>
      <c r="B287" t="s">
        <v>458</v>
      </c>
      <c r="C287" t="str">
        <f t="shared" si="4"/>
        <v>Cebu # Cebú</v>
      </c>
    </row>
    <row r="288" spans="1:3" x14ac:dyDescent="0.25">
      <c r="A288" t="s">
        <v>459</v>
      </c>
      <c r="B288" t="s">
        <v>460</v>
      </c>
      <c r="C288" t="str">
        <f t="shared" si="4"/>
        <v>Celt # celta (m)</v>
      </c>
    </row>
    <row r="289" spans="1:3" x14ac:dyDescent="0.25">
      <c r="A289" t="s">
        <v>461</v>
      </c>
      <c r="B289" t="s">
        <v>462</v>
      </c>
      <c r="C289" t="str">
        <f t="shared" si="4"/>
        <v>Celtic # céltico (m), céltica (f)</v>
      </c>
    </row>
    <row r="290" spans="1:3" x14ac:dyDescent="0.25">
      <c r="A290" t="s">
        <v>463</v>
      </c>
      <c r="B290" t="s">
        <v>463</v>
      </c>
      <c r="C290" t="str">
        <f t="shared" si="4"/>
        <v>Centaurus # Centaurus</v>
      </c>
    </row>
    <row r="291" spans="1:3" x14ac:dyDescent="0.25">
      <c r="A291" t="s">
        <v>464</v>
      </c>
      <c r="B291" t="s">
        <v>465</v>
      </c>
      <c r="C291" t="str">
        <f t="shared" si="4"/>
        <v>Central African # centroafricano</v>
      </c>
    </row>
    <row r="292" spans="1:3" x14ac:dyDescent="0.25">
      <c r="A292" t="s">
        <v>464</v>
      </c>
      <c r="B292" t="s">
        <v>465</v>
      </c>
      <c r="C292" t="str">
        <f t="shared" si="4"/>
        <v>Central African # centroafricano</v>
      </c>
    </row>
    <row r="293" spans="1:3" x14ac:dyDescent="0.25">
      <c r="A293" t="s">
        <v>466</v>
      </c>
      <c r="B293" t="s">
        <v>467</v>
      </c>
      <c r="C293" t="str">
        <f t="shared" si="4"/>
        <v>Central African Republic # República Centroafricana</v>
      </c>
    </row>
    <row r="294" spans="1:3" x14ac:dyDescent="0.25">
      <c r="A294" t="s">
        <v>468</v>
      </c>
      <c r="B294" t="s">
        <v>469</v>
      </c>
      <c r="C294" t="str">
        <f t="shared" si="4"/>
        <v>Central America # Centroamérica</v>
      </c>
    </row>
    <row r="295" spans="1:3" x14ac:dyDescent="0.25">
      <c r="A295" t="s">
        <v>470</v>
      </c>
      <c r="B295" t="s">
        <v>471</v>
      </c>
      <c r="C295" t="str">
        <f t="shared" si="4"/>
        <v>Central Europe # Europa Central (f)</v>
      </c>
    </row>
    <row r="296" spans="1:3" x14ac:dyDescent="0.25">
      <c r="A296" t="s">
        <v>472</v>
      </c>
      <c r="B296" t="s">
        <v>473</v>
      </c>
      <c r="C296" t="str">
        <f t="shared" si="4"/>
        <v>Cepheus # Cefeo</v>
      </c>
    </row>
    <row r="297" spans="1:3" x14ac:dyDescent="0.25">
      <c r="A297" t="s">
        <v>472</v>
      </c>
      <c r="B297" t="s">
        <v>474</v>
      </c>
      <c r="C297" t="str">
        <f t="shared" si="4"/>
        <v>Cepheus # Cefeus, Cefeo</v>
      </c>
    </row>
    <row r="298" spans="1:3" x14ac:dyDescent="0.25">
      <c r="A298" t="s">
        <v>475</v>
      </c>
      <c r="B298" t="s">
        <v>475</v>
      </c>
      <c r="C298" t="str">
        <f t="shared" si="4"/>
        <v>Cetus # Cetus</v>
      </c>
    </row>
    <row r="299" spans="1:3" x14ac:dyDescent="0.25">
      <c r="A299" t="s">
        <v>476</v>
      </c>
      <c r="B299" t="s">
        <v>476</v>
      </c>
      <c r="C299" t="str">
        <f t="shared" si="4"/>
        <v>Chad # Chad</v>
      </c>
    </row>
    <row r="300" spans="1:3" x14ac:dyDescent="0.25">
      <c r="A300" t="s">
        <v>477</v>
      </c>
      <c r="B300" t="s">
        <v>478</v>
      </c>
      <c r="C300" t="str">
        <f t="shared" si="4"/>
        <v>Chadian # chadiano</v>
      </c>
    </row>
    <row r="301" spans="1:3" x14ac:dyDescent="0.25">
      <c r="A301" t="s">
        <v>477</v>
      </c>
      <c r="B301" t="s">
        <v>478</v>
      </c>
      <c r="C301" t="str">
        <f t="shared" si="4"/>
        <v>Chadian # chadiano</v>
      </c>
    </row>
    <row r="302" spans="1:3" x14ac:dyDescent="0.25">
      <c r="A302" t="s">
        <v>479</v>
      </c>
      <c r="B302" t="s">
        <v>479</v>
      </c>
      <c r="C302" t="str">
        <f t="shared" si="4"/>
        <v>Chamaeleon # Chamaeleon</v>
      </c>
    </row>
    <row r="303" spans="1:3" x14ac:dyDescent="0.25">
      <c r="A303" t="s">
        <v>480</v>
      </c>
      <c r="B303" t="s">
        <v>481</v>
      </c>
      <c r="C303" t="str">
        <f t="shared" si="4"/>
        <v>Channel Tunnel # Eurotúnel (m)</v>
      </c>
    </row>
    <row r="304" spans="1:3" x14ac:dyDescent="0.25">
      <c r="A304" t="s">
        <v>482</v>
      </c>
      <c r="B304" t="s">
        <v>483</v>
      </c>
      <c r="C304" t="str">
        <f t="shared" si="4"/>
        <v>Chapman's antshrike # batará de Chapman</v>
      </c>
    </row>
    <row r="305" spans="1:3" x14ac:dyDescent="0.25">
      <c r="A305" t="s">
        <v>484</v>
      </c>
      <c r="B305" t="s">
        <v>485</v>
      </c>
      <c r="C305" t="str">
        <f t="shared" si="4"/>
        <v>Charles # Carlos (m)</v>
      </c>
    </row>
    <row r="306" spans="1:3" x14ac:dyDescent="0.25">
      <c r="A306" t="s">
        <v>486</v>
      </c>
      <c r="B306" t="s">
        <v>487</v>
      </c>
      <c r="C306" t="str">
        <f t="shared" si="4"/>
        <v>Chechen # checheno (m)</v>
      </c>
    </row>
    <row r="307" spans="1:3" x14ac:dyDescent="0.25">
      <c r="A307" t="s">
        <v>488</v>
      </c>
      <c r="B307" t="s">
        <v>489</v>
      </c>
      <c r="C307" t="str">
        <f t="shared" si="4"/>
        <v>Cherokee # cheroquí (m)</v>
      </c>
    </row>
    <row r="308" spans="1:3" x14ac:dyDescent="0.25">
      <c r="A308" t="s">
        <v>490</v>
      </c>
      <c r="B308" t="s">
        <v>490</v>
      </c>
      <c r="C308" t="str">
        <f t="shared" si="4"/>
        <v>Chicago # Chicago</v>
      </c>
    </row>
    <row r="309" spans="1:3" x14ac:dyDescent="0.25">
      <c r="A309" t="s">
        <v>491</v>
      </c>
      <c r="B309" t="s">
        <v>491</v>
      </c>
      <c r="C309" t="str">
        <f t="shared" si="4"/>
        <v>Chile # Chile</v>
      </c>
    </row>
    <row r="310" spans="1:3" x14ac:dyDescent="0.25">
      <c r="A310" t="s">
        <v>492</v>
      </c>
      <c r="B310" t="s">
        <v>493</v>
      </c>
      <c r="C310" t="str">
        <f t="shared" si="4"/>
        <v>Chilean # chileno</v>
      </c>
    </row>
    <row r="311" spans="1:3" x14ac:dyDescent="0.25">
      <c r="A311" t="s">
        <v>492</v>
      </c>
      <c r="B311" t="s">
        <v>494</v>
      </c>
      <c r="C311" t="str">
        <f t="shared" si="4"/>
        <v>Chilean # chileno (m), chilena (f)</v>
      </c>
    </row>
    <row r="312" spans="1:3" x14ac:dyDescent="0.25">
      <c r="A312" t="s">
        <v>495</v>
      </c>
      <c r="B312" t="s">
        <v>496</v>
      </c>
      <c r="C312" t="str">
        <f t="shared" si="4"/>
        <v>Chilean eagle # águila mora (m), águila real</v>
      </c>
    </row>
    <row r="313" spans="1:3" x14ac:dyDescent="0.25">
      <c r="A313" t="s">
        <v>497</v>
      </c>
      <c r="B313" t="s">
        <v>498</v>
      </c>
      <c r="C313" t="str">
        <f t="shared" si="4"/>
        <v>Chilean flamingo # flamenco chileno (m)</v>
      </c>
    </row>
    <row r="314" spans="1:3" x14ac:dyDescent="0.25">
      <c r="A314" t="s">
        <v>499</v>
      </c>
      <c r="B314" t="s">
        <v>500</v>
      </c>
      <c r="C314" t="str">
        <f t="shared" si="4"/>
        <v>China # China (f)</v>
      </c>
    </row>
    <row r="315" spans="1:3" x14ac:dyDescent="0.25">
      <c r="A315" t="s">
        <v>501</v>
      </c>
      <c r="B315" t="s">
        <v>502</v>
      </c>
      <c r="C315" t="str">
        <f t="shared" si="4"/>
        <v>Chinese # chino</v>
      </c>
    </row>
    <row r="316" spans="1:3" x14ac:dyDescent="0.25">
      <c r="A316" t="s">
        <v>501</v>
      </c>
      <c r="B316" t="s">
        <v>503</v>
      </c>
      <c r="C316" t="str">
        <f t="shared" si="4"/>
        <v>Chinese # chino (m), china (f)</v>
      </c>
    </row>
    <row r="317" spans="1:3" x14ac:dyDescent="0.25">
      <c r="A317" t="s">
        <v>501</v>
      </c>
      <c r="B317" t="s">
        <v>504</v>
      </c>
      <c r="C317" t="str">
        <f t="shared" si="4"/>
        <v>Chinese # los chinos</v>
      </c>
    </row>
    <row r="318" spans="1:3" x14ac:dyDescent="0.25">
      <c r="A318" t="s">
        <v>501</v>
      </c>
      <c r="B318" t="s">
        <v>505</v>
      </c>
      <c r="C318" t="str">
        <f t="shared" si="4"/>
        <v>Chinese # mandarín, dialecto mandarín</v>
      </c>
    </row>
    <row r="319" spans="1:3" x14ac:dyDescent="0.25">
      <c r="A319" t="s">
        <v>506</v>
      </c>
      <c r="B319" t="s">
        <v>507</v>
      </c>
      <c r="C319" t="str">
        <f t="shared" si="4"/>
        <v>Christendom # Cristiandad</v>
      </c>
    </row>
    <row r="320" spans="1:3" x14ac:dyDescent="0.25">
      <c r="A320" t="s">
        <v>508</v>
      </c>
      <c r="B320" t="s">
        <v>509</v>
      </c>
      <c r="C320" t="str">
        <f t="shared" si="4"/>
        <v>Christian # cristiano (m), cristiana (f)</v>
      </c>
    </row>
    <row r="321" spans="1:3" x14ac:dyDescent="0.25">
      <c r="A321" t="s">
        <v>510</v>
      </c>
      <c r="B321" t="s">
        <v>511</v>
      </c>
      <c r="C321" t="str">
        <f t="shared" si="4"/>
        <v>Christianise # cristianizar</v>
      </c>
    </row>
    <row r="322" spans="1:3" x14ac:dyDescent="0.25">
      <c r="A322" t="s">
        <v>510</v>
      </c>
      <c r="B322" t="s">
        <v>512</v>
      </c>
      <c r="C322" t="str">
        <f t="shared" ref="C322:C385" si="5">A322&amp;" # " &amp;B322</f>
        <v>Christianise # pokresťančiť sa</v>
      </c>
    </row>
    <row r="323" spans="1:3" x14ac:dyDescent="0.25">
      <c r="A323" t="s">
        <v>513</v>
      </c>
      <c r="B323" t="s">
        <v>514</v>
      </c>
      <c r="C323" t="str">
        <f t="shared" si="5"/>
        <v>Christianity # cristianismo (m)</v>
      </c>
    </row>
    <row r="324" spans="1:3" x14ac:dyDescent="0.25">
      <c r="A324" t="s">
        <v>515</v>
      </c>
      <c r="B324" t="s">
        <v>516</v>
      </c>
      <c r="C324" t="str">
        <f t="shared" si="5"/>
        <v>Christmas # Navidad</v>
      </c>
    </row>
    <row r="325" spans="1:3" x14ac:dyDescent="0.25">
      <c r="A325" t="s">
        <v>517</v>
      </c>
      <c r="B325" t="s">
        <v>518</v>
      </c>
      <c r="C325" t="str">
        <f t="shared" si="5"/>
        <v>Christmas Eve # Nochebuena (f)</v>
      </c>
    </row>
    <row r="326" spans="1:3" x14ac:dyDescent="0.25">
      <c r="A326" t="s">
        <v>519</v>
      </c>
      <c r="B326" t="s">
        <v>520</v>
      </c>
      <c r="C326" t="str">
        <f t="shared" si="5"/>
        <v>Christmas Islander # de la Isla Christmas</v>
      </c>
    </row>
    <row r="327" spans="1:3" x14ac:dyDescent="0.25">
      <c r="A327" t="s">
        <v>521</v>
      </c>
      <c r="B327" t="s">
        <v>522</v>
      </c>
      <c r="C327" t="str">
        <f t="shared" si="5"/>
        <v>Christmas tree # árbol de Navidad (m)</v>
      </c>
    </row>
    <row r="328" spans="1:3" x14ac:dyDescent="0.25">
      <c r="A328" t="s">
        <v>523</v>
      </c>
      <c r="B328" t="s">
        <v>524</v>
      </c>
      <c r="C328" t="str">
        <f t="shared" si="5"/>
        <v>Christopher # Cristóbal</v>
      </c>
    </row>
    <row r="329" spans="1:3" x14ac:dyDescent="0.25">
      <c r="A329" t="s">
        <v>525</v>
      </c>
      <c r="B329" t="s">
        <v>526</v>
      </c>
      <c r="C329" t="str">
        <f t="shared" si="5"/>
        <v>Cinderella # Cenicienta (f)</v>
      </c>
    </row>
    <row r="330" spans="1:3" x14ac:dyDescent="0.25">
      <c r="A330" t="s">
        <v>527</v>
      </c>
      <c r="B330" t="s">
        <v>527</v>
      </c>
      <c r="C330" t="str">
        <f t="shared" si="5"/>
        <v>Circinus # Circinus</v>
      </c>
    </row>
    <row r="331" spans="1:3" x14ac:dyDescent="0.25">
      <c r="A331" t="s">
        <v>528</v>
      </c>
      <c r="B331" t="s">
        <v>528</v>
      </c>
      <c r="C331" t="str">
        <f t="shared" si="5"/>
        <v>Cleopatra # Cleopatra</v>
      </c>
    </row>
    <row r="332" spans="1:3" x14ac:dyDescent="0.25">
      <c r="A332" t="s">
        <v>529</v>
      </c>
      <c r="B332" t="s">
        <v>530</v>
      </c>
      <c r="C332" t="str">
        <f t="shared" si="5"/>
        <v>Clymene # Clímene o Clímena</v>
      </c>
    </row>
    <row r="333" spans="1:3" x14ac:dyDescent="0.25">
      <c r="A333" t="s">
        <v>531</v>
      </c>
      <c r="B333" t="s">
        <v>532</v>
      </c>
      <c r="C333" t="str">
        <f t="shared" si="5"/>
        <v>Coca-Cola # Coca-Cola (f)</v>
      </c>
    </row>
    <row r="334" spans="1:3" x14ac:dyDescent="0.25">
      <c r="A334" t="s">
        <v>533</v>
      </c>
      <c r="B334" t="s">
        <v>534</v>
      </c>
      <c r="C334" t="str">
        <f t="shared" si="5"/>
        <v>Cocha antshrike # batará de Cocha</v>
      </c>
    </row>
    <row r="335" spans="1:3" x14ac:dyDescent="0.25">
      <c r="A335" t="s">
        <v>535</v>
      </c>
      <c r="B335" t="s">
        <v>536</v>
      </c>
      <c r="C335" t="str">
        <f t="shared" si="5"/>
        <v>Cocos Islander # de las islas Cocos</v>
      </c>
    </row>
    <row r="336" spans="1:3" x14ac:dyDescent="0.25">
      <c r="A336" t="s">
        <v>537</v>
      </c>
      <c r="B336" t="s">
        <v>538</v>
      </c>
      <c r="C336" t="str">
        <f t="shared" si="5"/>
        <v>Cologne # Colonia (f)</v>
      </c>
    </row>
    <row r="337" spans="1:3" x14ac:dyDescent="0.25">
      <c r="A337" t="s">
        <v>539</v>
      </c>
      <c r="B337" t="s">
        <v>539</v>
      </c>
      <c r="C337" t="str">
        <f t="shared" si="5"/>
        <v>Colombia # Colombia</v>
      </c>
    </row>
    <row r="338" spans="1:3" x14ac:dyDescent="0.25">
      <c r="A338" t="s">
        <v>540</v>
      </c>
      <c r="B338" t="s">
        <v>541</v>
      </c>
      <c r="C338" t="str">
        <f t="shared" si="5"/>
        <v>Colombian # colombiano "m," colombiana (f)</v>
      </c>
    </row>
    <row r="339" spans="1:3" x14ac:dyDescent="0.25">
      <c r="A339" t="s">
        <v>542</v>
      </c>
      <c r="B339" t="s">
        <v>543</v>
      </c>
      <c r="C339" t="str">
        <f t="shared" si="5"/>
        <v>Colombo # Colombo (m)</v>
      </c>
    </row>
    <row r="340" spans="1:3" x14ac:dyDescent="0.25">
      <c r="A340" t="s">
        <v>544</v>
      </c>
      <c r="B340" t="s">
        <v>545</v>
      </c>
      <c r="C340" t="str">
        <f t="shared" si="5"/>
        <v>Colorado # Colorado (m)</v>
      </c>
    </row>
    <row r="341" spans="1:3" x14ac:dyDescent="0.25">
      <c r="A341" t="s">
        <v>546</v>
      </c>
      <c r="B341" t="s">
        <v>547</v>
      </c>
      <c r="C341" t="str">
        <f t="shared" si="5"/>
        <v>Colossus of Rhodes # Coloso de Rodas (m)</v>
      </c>
    </row>
    <row r="342" spans="1:3" x14ac:dyDescent="0.25">
      <c r="A342" t="s">
        <v>548</v>
      </c>
      <c r="B342" t="s">
        <v>548</v>
      </c>
      <c r="C342" t="str">
        <f t="shared" si="5"/>
        <v>Columba # Columba</v>
      </c>
    </row>
    <row r="343" spans="1:3" x14ac:dyDescent="0.25">
      <c r="A343" t="s">
        <v>549</v>
      </c>
      <c r="B343" t="s">
        <v>550</v>
      </c>
      <c r="C343" t="str">
        <f t="shared" si="5"/>
        <v>Common Era # era común (f), era vulgar (f)</v>
      </c>
    </row>
    <row r="344" spans="1:3" x14ac:dyDescent="0.25">
      <c r="A344" t="s">
        <v>551</v>
      </c>
      <c r="B344" t="s">
        <v>552</v>
      </c>
      <c r="C344" t="str">
        <f t="shared" si="5"/>
        <v>Common Slavonic # protoeslavo (m)</v>
      </c>
    </row>
    <row r="345" spans="1:3" x14ac:dyDescent="0.25">
      <c r="A345" t="s">
        <v>553</v>
      </c>
      <c r="B345" t="s">
        <v>554</v>
      </c>
      <c r="C345" t="str">
        <f t="shared" si="5"/>
        <v>Commonwealth of Independent States # Comunidad de Estados Independientes (f), CEI</v>
      </c>
    </row>
    <row r="346" spans="1:3" x14ac:dyDescent="0.25">
      <c r="A346" t="s">
        <v>555</v>
      </c>
      <c r="B346" t="s">
        <v>556</v>
      </c>
      <c r="C346" t="str">
        <f t="shared" si="5"/>
        <v>Comoros # Comoras</v>
      </c>
    </row>
    <row r="347" spans="1:3" x14ac:dyDescent="0.25">
      <c r="A347" t="s">
        <v>557</v>
      </c>
      <c r="B347" t="s">
        <v>558</v>
      </c>
      <c r="C347" t="str">
        <f t="shared" si="5"/>
        <v>Congo # Congo (m)</v>
      </c>
    </row>
    <row r="348" spans="1:3" x14ac:dyDescent="0.25">
      <c r="A348" t="s">
        <v>557</v>
      </c>
      <c r="B348" t="s">
        <v>558</v>
      </c>
      <c r="C348" t="str">
        <f t="shared" si="5"/>
        <v>Congo # Congo (m)</v>
      </c>
    </row>
    <row r="349" spans="1:3" x14ac:dyDescent="0.25">
      <c r="A349" t="s">
        <v>557</v>
      </c>
      <c r="B349" t="s">
        <v>559</v>
      </c>
      <c r="C349" t="str">
        <f t="shared" si="5"/>
        <v>Congo # República Democrática del Congo (f)</v>
      </c>
    </row>
    <row r="350" spans="1:3" x14ac:dyDescent="0.25">
      <c r="A350" t="s">
        <v>560</v>
      </c>
      <c r="B350" t="s">
        <v>561</v>
      </c>
      <c r="C350" t="str">
        <f t="shared" si="5"/>
        <v>Cook Islander # de las Islas Cook</v>
      </c>
    </row>
    <row r="351" spans="1:3" x14ac:dyDescent="0.25">
      <c r="A351" t="s">
        <v>562</v>
      </c>
      <c r="B351" t="s">
        <v>563</v>
      </c>
      <c r="C351" t="str">
        <f t="shared" si="5"/>
        <v>Cook Islands # Islas Cook "f pl"</v>
      </c>
    </row>
    <row r="352" spans="1:3" x14ac:dyDescent="0.25">
      <c r="A352" t="s">
        <v>564</v>
      </c>
      <c r="B352" t="s">
        <v>565</v>
      </c>
      <c r="C352" t="str">
        <f t="shared" si="5"/>
        <v>Cookie Monster # Monstruo de las Galletas (m)</v>
      </c>
    </row>
    <row r="353" spans="1:3" x14ac:dyDescent="0.25">
      <c r="A353" t="s">
        <v>566</v>
      </c>
      <c r="B353" t="s">
        <v>567</v>
      </c>
      <c r="C353" t="str">
        <f t="shared" si="5"/>
        <v>Cornelius # Cornelio</v>
      </c>
    </row>
    <row r="354" spans="1:3" x14ac:dyDescent="0.25">
      <c r="A354" t="s">
        <v>568</v>
      </c>
      <c r="B354" t="s">
        <v>569</v>
      </c>
      <c r="C354" t="str">
        <f t="shared" si="5"/>
        <v>Cornish # Córnico</v>
      </c>
    </row>
    <row r="355" spans="1:3" x14ac:dyDescent="0.25">
      <c r="A355" t="s">
        <v>570</v>
      </c>
      <c r="B355" t="s">
        <v>571</v>
      </c>
      <c r="C355" t="str">
        <f t="shared" si="5"/>
        <v>Cornwall # Cornualles</v>
      </c>
    </row>
    <row r="356" spans="1:3" x14ac:dyDescent="0.25">
      <c r="A356" t="s">
        <v>572</v>
      </c>
      <c r="B356" t="s">
        <v>572</v>
      </c>
      <c r="C356" t="str">
        <f t="shared" si="5"/>
        <v>Corvus # Corvus</v>
      </c>
    </row>
    <row r="357" spans="1:3" x14ac:dyDescent="0.25">
      <c r="A357" t="s">
        <v>573</v>
      </c>
      <c r="B357" t="s">
        <v>574</v>
      </c>
      <c r="C357" t="str">
        <f t="shared" si="5"/>
        <v>Cossack # cosaco</v>
      </c>
    </row>
    <row r="358" spans="1:3" x14ac:dyDescent="0.25">
      <c r="A358" t="s">
        <v>575</v>
      </c>
      <c r="B358" t="s">
        <v>575</v>
      </c>
      <c r="C358" t="str">
        <f t="shared" si="5"/>
        <v>Costa Rica # Costa Rica</v>
      </c>
    </row>
    <row r="359" spans="1:3" x14ac:dyDescent="0.25">
      <c r="A359" t="s">
        <v>576</v>
      </c>
      <c r="B359" t="s">
        <v>577</v>
      </c>
      <c r="C359" t="str">
        <f t="shared" si="5"/>
        <v>Costa Rican # costarriqueño</v>
      </c>
    </row>
    <row r="360" spans="1:3" x14ac:dyDescent="0.25">
      <c r="A360" t="s">
        <v>578</v>
      </c>
      <c r="B360" t="s">
        <v>578</v>
      </c>
      <c r="C360" t="str">
        <f t="shared" si="5"/>
        <v>Crater # Crater</v>
      </c>
    </row>
    <row r="361" spans="1:3" x14ac:dyDescent="0.25">
      <c r="A361" t="s">
        <v>579</v>
      </c>
      <c r="B361" t="s">
        <v>580</v>
      </c>
      <c r="C361" t="str">
        <f t="shared" si="5"/>
        <v>Croatia # Croacia</v>
      </c>
    </row>
    <row r="362" spans="1:3" x14ac:dyDescent="0.25">
      <c r="A362" t="s">
        <v>581</v>
      </c>
      <c r="B362" t="s">
        <v>582</v>
      </c>
      <c r="C362" t="str">
        <f t="shared" si="5"/>
        <v>Croatian # Croata, Croatas (p)</v>
      </c>
    </row>
    <row r="363" spans="1:3" x14ac:dyDescent="0.25">
      <c r="A363" t="s">
        <v>581</v>
      </c>
      <c r="B363" t="s">
        <v>583</v>
      </c>
      <c r="C363" t="str">
        <f t="shared" si="5"/>
        <v>Croatian # croata</v>
      </c>
    </row>
    <row r="364" spans="1:3" x14ac:dyDescent="0.25">
      <c r="A364" t="s">
        <v>581</v>
      </c>
      <c r="B364" t="s">
        <v>584</v>
      </c>
      <c r="C364" t="str">
        <f t="shared" si="5"/>
        <v>Croatian # croata, croatas (p)</v>
      </c>
    </row>
    <row r="365" spans="1:3" x14ac:dyDescent="0.25">
      <c r="A365" t="s">
        <v>585</v>
      </c>
      <c r="B365" t="s">
        <v>586</v>
      </c>
      <c r="C365" t="str">
        <f t="shared" si="5"/>
        <v>Crusade # cruzada (f)</v>
      </c>
    </row>
    <row r="366" spans="1:3" x14ac:dyDescent="0.25">
      <c r="A366" t="s">
        <v>587</v>
      </c>
      <c r="B366" t="s">
        <v>587</v>
      </c>
      <c r="C366" t="str">
        <f t="shared" si="5"/>
        <v>Crux # Crux</v>
      </c>
    </row>
    <row r="367" spans="1:3" x14ac:dyDescent="0.25">
      <c r="A367" t="s">
        <v>588</v>
      </c>
      <c r="B367" t="s">
        <v>589</v>
      </c>
      <c r="C367" t="str">
        <f t="shared" si="5"/>
        <v>Cuban # cubano</v>
      </c>
    </row>
    <row r="368" spans="1:3" x14ac:dyDescent="0.25">
      <c r="A368" t="s">
        <v>588</v>
      </c>
      <c r="B368" t="s">
        <v>589</v>
      </c>
      <c r="C368" t="str">
        <f t="shared" si="5"/>
        <v>Cuban # cubano</v>
      </c>
    </row>
    <row r="369" spans="1:3" x14ac:dyDescent="0.25">
      <c r="A369" t="s">
        <v>590</v>
      </c>
      <c r="B369" t="s">
        <v>591</v>
      </c>
      <c r="C369" t="str">
        <f t="shared" si="5"/>
        <v>Cuna # cuna (m)</v>
      </c>
    </row>
    <row r="370" spans="1:3" x14ac:dyDescent="0.25">
      <c r="A370" t="s">
        <v>592</v>
      </c>
      <c r="B370" t="s">
        <v>593</v>
      </c>
      <c r="C370" t="str">
        <f t="shared" si="5"/>
        <v>Cupid # Cupido</v>
      </c>
    </row>
    <row r="371" spans="1:3" x14ac:dyDescent="0.25">
      <c r="A371" t="s">
        <v>594</v>
      </c>
      <c r="B371" t="s">
        <v>594</v>
      </c>
      <c r="C371" t="str">
        <f t="shared" si="5"/>
        <v>Cygnus # Cygnus</v>
      </c>
    </row>
    <row r="372" spans="1:3" x14ac:dyDescent="0.25">
      <c r="A372" t="s">
        <v>595</v>
      </c>
      <c r="B372" t="s">
        <v>596</v>
      </c>
      <c r="C372" t="str">
        <f t="shared" si="5"/>
        <v>Cyprus # Chipre</v>
      </c>
    </row>
    <row r="373" spans="1:3" x14ac:dyDescent="0.25">
      <c r="A373" t="s">
        <v>597</v>
      </c>
      <c r="B373" t="s">
        <v>598</v>
      </c>
      <c r="C373" t="str">
        <f t="shared" si="5"/>
        <v>Cyrillic # cirílico (m)</v>
      </c>
    </row>
    <row r="374" spans="1:3" x14ac:dyDescent="0.25">
      <c r="A374" t="s">
        <v>599</v>
      </c>
      <c r="B374" t="s">
        <v>600</v>
      </c>
      <c r="C374" t="str">
        <f t="shared" si="5"/>
        <v>Cyrillic alphabet # alfabeto cirílico (m)</v>
      </c>
    </row>
    <row r="375" spans="1:3" x14ac:dyDescent="0.25">
      <c r="A375" t="s">
        <v>601</v>
      </c>
      <c r="B375" t="s">
        <v>602</v>
      </c>
      <c r="C375" t="str">
        <f t="shared" si="5"/>
        <v>Czech # checo (m)</v>
      </c>
    </row>
    <row r="376" spans="1:3" x14ac:dyDescent="0.25">
      <c r="A376" t="s">
        <v>601</v>
      </c>
      <c r="B376" t="s">
        <v>603</v>
      </c>
      <c r="C376" t="str">
        <f t="shared" si="5"/>
        <v>Czech # checo (m), checa (f)</v>
      </c>
    </row>
    <row r="377" spans="1:3" x14ac:dyDescent="0.25">
      <c r="A377" t="s">
        <v>601</v>
      </c>
      <c r="B377" t="s">
        <v>604</v>
      </c>
      <c r="C377" t="str">
        <f t="shared" si="5"/>
        <v>Czech # checo (m), checa (f), checos (m) (p), checas (f) (p)</v>
      </c>
    </row>
    <row r="378" spans="1:3" x14ac:dyDescent="0.25">
      <c r="A378" t="s">
        <v>605</v>
      </c>
      <c r="B378" t="s">
        <v>606</v>
      </c>
      <c r="C378" t="str">
        <f t="shared" si="5"/>
        <v>Czech Republic # la República Checa (f)</v>
      </c>
    </row>
    <row r="379" spans="1:3" x14ac:dyDescent="0.25">
      <c r="A379" t="s">
        <v>607</v>
      </c>
      <c r="B379" t="s">
        <v>608</v>
      </c>
      <c r="C379" t="str">
        <f t="shared" si="5"/>
        <v>Czechia # Chequia</v>
      </c>
    </row>
    <row r="380" spans="1:3" x14ac:dyDescent="0.25">
      <c r="A380" t="s">
        <v>609</v>
      </c>
      <c r="B380" t="s">
        <v>610</v>
      </c>
      <c r="C380" t="str">
        <f t="shared" si="5"/>
        <v>Côte d'Ivoire # Costa de Marfil</v>
      </c>
    </row>
    <row r="381" spans="1:3" x14ac:dyDescent="0.25">
      <c r="A381" t="s">
        <v>611</v>
      </c>
      <c r="B381" t="s">
        <v>612</v>
      </c>
      <c r="C381" t="str">
        <f t="shared" si="5"/>
        <v>DNA # ADN ("ácido desoxirribonucleico") (m)</v>
      </c>
    </row>
    <row r="382" spans="1:3" x14ac:dyDescent="0.25">
      <c r="A382" t="s">
        <v>613</v>
      </c>
      <c r="B382" t="s">
        <v>614</v>
      </c>
      <c r="C382" t="str">
        <f t="shared" si="5"/>
        <v>Damascus # Damasco</v>
      </c>
    </row>
    <row r="383" spans="1:3" x14ac:dyDescent="0.25">
      <c r="A383" t="s">
        <v>615</v>
      </c>
      <c r="B383" t="s">
        <v>616</v>
      </c>
      <c r="C383" t="str">
        <f t="shared" si="5"/>
        <v>Dane # danés</v>
      </c>
    </row>
    <row r="384" spans="1:3" x14ac:dyDescent="0.25">
      <c r="A384" t="s">
        <v>617</v>
      </c>
      <c r="B384" t="s">
        <v>618</v>
      </c>
      <c r="C384" t="str">
        <f t="shared" si="5"/>
        <v>Daniel # Daniel (m), Daniela (f)</v>
      </c>
    </row>
    <row r="385" spans="1:3" x14ac:dyDescent="0.25">
      <c r="A385" t="s">
        <v>619</v>
      </c>
      <c r="B385" t="s">
        <v>620</v>
      </c>
      <c r="C385" t="str">
        <f t="shared" si="5"/>
        <v>Danish # danés (m)</v>
      </c>
    </row>
    <row r="386" spans="1:3" x14ac:dyDescent="0.25">
      <c r="A386" t="s">
        <v>619</v>
      </c>
      <c r="B386" t="s">
        <v>621</v>
      </c>
      <c r="C386" t="str">
        <f t="shared" ref="C386:C449" si="6">A386&amp;" # " &amp;B386</f>
        <v>Danish # danés (m), danesa (f)</v>
      </c>
    </row>
    <row r="387" spans="1:3" x14ac:dyDescent="0.25">
      <c r="A387" t="s">
        <v>622</v>
      </c>
      <c r="B387" t="s">
        <v>623</v>
      </c>
      <c r="C387" t="str">
        <f t="shared" si="6"/>
        <v>Danube # Danubio (m)</v>
      </c>
    </row>
    <row r="388" spans="1:3" x14ac:dyDescent="0.25">
      <c r="A388" t="s">
        <v>624</v>
      </c>
      <c r="B388" t="s">
        <v>625</v>
      </c>
      <c r="C388" t="str">
        <f t="shared" si="6"/>
        <v>Darwin's rhea # Ñandú Petizo (m)</v>
      </c>
    </row>
    <row r="389" spans="1:3" x14ac:dyDescent="0.25">
      <c r="A389" t="s">
        <v>626</v>
      </c>
      <c r="B389" t="s">
        <v>627</v>
      </c>
      <c r="C389" t="str">
        <f t="shared" si="6"/>
        <v>Darwinism # darvinismo (m)</v>
      </c>
    </row>
    <row r="390" spans="1:3" x14ac:dyDescent="0.25">
      <c r="A390" t="s">
        <v>628</v>
      </c>
      <c r="B390" t="s">
        <v>629</v>
      </c>
      <c r="C390" t="str">
        <f t="shared" si="6"/>
        <v>David # Davíd</v>
      </c>
    </row>
    <row r="391" spans="1:3" x14ac:dyDescent="0.25">
      <c r="A391" t="s">
        <v>630</v>
      </c>
      <c r="B391" t="s">
        <v>631</v>
      </c>
      <c r="C391" t="str">
        <f t="shared" si="6"/>
        <v>Davy Jones's locker # el fondo del mar (m)</v>
      </c>
    </row>
    <row r="392" spans="1:3" x14ac:dyDescent="0.25">
      <c r="A392" t="s">
        <v>632</v>
      </c>
      <c r="B392" t="s">
        <v>633</v>
      </c>
      <c r="C392" t="str">
        <f t="shared" si="6"/>
        <v>December # diciembre (m)</v>
      </c>
    </row>
    <row r="393" spans="1:3" x14ac:dyDescent="0.25">
      <c r="A393" t="s">
        <v>634</v>
      </c>
      <c r="B393" t="s">
        <v>635</v>
      </c>
      <c r="C393" t="str">
        <f t="shared" si="6"/>
        <v>Delaware # Delaware (m)</v>
      </c>
    </row>
    <row r="394" spans="1:3" x14ac:dyDescent="0.25">
      <c r="A394" t="s">
        <v>636</v>
      </c>
      <c r="B394" t="s">
        <v>636</v>
      </c>
      <c r="C394" t="str">
        <f t="shared" si="6"/>
        <v>Delphinus # Delphinus</v>
      </c>
    </row>
    <row r="395" spans="1:3" x14ac:dyDescent="0.25">
      <c r="A395" t="s">
        <v>637</v>
      </c>
      <c r="B395" t="s">
        <v>638</v>
      </c>
      <c r="C395" t="str">
        <f t="shared" si="6"/>
        <v>Democritus # Demócrito</v>
      </c>
    </row>
    <row r="396" spans="1:3" x14ac:dyDescent="0.25">
      <c r="A396" t="s">
        <v>639</v>
      </c>
      <c r="B396" t="s">
        <v>639</v>
      </c>
      <c r="C396" t="str">
        <f t="shared" si="6"/>
        <v>Deneb # Deneb</v>
      </c>
    </row>
    <row r="397" spans="1:3" x14ac:dyDescent="0.25">
      <c r="A397" t="s">
        <v>640</v>
      </c>
      <c r="B397" t="s">
        <v>641</v>
      </c>
      <c r="C397" t="str">
        <f t="shared" si="6"/>
        <v>Denmark # Dinamarca (f)</v>
      </c>
    </row>
    <row r="398" spans="1:3" x14ac:dyDescent="0.25">
      <c r="A398" t="s">
        <v>642</v>
      </c>
      <c r="B398" t="s">
        <v>643</v>
      </c>
      <c r="C398" t="str">
        <f t="shared" si="6"/>
        <v>Dervish # derviche</v>
      </c>
    </row>
    <row r="399" spans="1:3" x14ac:dyDescent="0.25">
      <c r="A399" t="s">
        <v>644</v>
      </c>
      <c r="B399" t="s">
        <v>645</v>
      </c>
      <c r="C399" t="str">
        <f t="shared" si="6"/>
        <v>Deuteronomy # Deuteronomio</v>
      </c>
    </row>
    <row r="400" spans="1:3" x14ac:dyDescent="0.25">
      <c r="A400" t="s">
        <v>646</v>
      </c>
      <c r="B400" t="s">
        <v>647</v>
      </c>
      <c r="C400" t="str">
        <f t="shared" si="6"/>
        <v>Diaspora # diáspora (f)</v>
      </c>
    </row>
    <row r="401" spans="1:3" x14ac:dyDescent="0.25">
      <c r="A401" t="s">
        <v>648</v>
      </c>
      <c r="B401" t="s">
        <v>649</v>
      </c>
      <c r="C401" t="str">
        <f t="shared" si="6"/>
        <v>Djibouti # Yibuti</v>
      </c>
    </row>
    <row r="402" spans="1:3" x14ac:dyDescent="0.25">
      <c r="A402" t="s">
        <v>650</v>
      </c>
      <c r="B402" t="s">
        <v>651</v>
      </c>
      <c r="C402" t="str">
        <f t="shared" si="6"/>
        <v>Dog Star # Sirio</v>
      </c>
    </row>
    <row r="403" spans="1:3" x14ac:dyDescent="0.25">
      <c r="A403" t="s">
        <v>652</v>
      </c>
      <c r="B403" t="s">
        <v>652</v>
      </c>
      <c r="C403" t="str">
        <f t="shared" si="6"/>
        <v>Dominica # Dominica</v>
      </c>
    </row>
    <row r="404" spans="1:3" x14ac:dyDescent="0.25">
      <c r="A404" t="s">
        <v>653</v>
      </c>
      <c r="B404" t="s">
        <v>654</v>
      </c>
      <c r="C404" t="str">
        <f t="shared" si="6"/>
        <v>Dominican # de Dominica</v>
      </c>
    </row>
    <row r="405" spans="1:3" x14ac:dyDescent="0.25">
      <c r="A405" t="s">
        <v>653</v>
      </c>
      <c r="B405" t="s">
        <v>654</v>
      </c>
      <c r="C405" t="str">
        <f t="shared" si="6"/>
        <v>Dominican # de Dominica</v>
      </c>
    </row>
    <row r="406" spans="1:3" x14ac:dyDescent="0.25">
      <c r="A406" t="s">
        <v>653</v>
      </c>
      <c r="B406" t="s">
        <v>655</v>
      </c>
      <c r="C406" t="str">
        <f t="shared" si="6"/>
        <v>Dominican # dominicano</v>
      </c>
    </row>
    <row r="407" spans="1:3" x14ac:dyDescent="0.25">
      <c r="A407" t="s">
        <v>653</v>
      </c>
      <c r="B407" t="s">
        <v>655</v>
      </c>
      <c r="C407" t="str">
        <f t="shared" si="6"/>
        <v>Dominican # dominicano</v>
      </c>
    </row>
    <row r="408" spans="1:3" x14ac:dyDescent="0.25">
      <c r="A408" t="s">
        <v>656</v>
      </c>
      <c r="B408" t="s">
        <v>657</v>
      </c>
      <c r="C408" t="str">
        <f t="shared" si="6"/>
        <v>Dominican Republic # República Dominicana</v>
      </c>
    </row>
    <row r="409" spans="1:3" x14ac:dyDescent="0.25">
      <c r="A409" t="s">
        <v>658</v>
      </c>
      <c r="B409" t="s">
        <v>659</v>
      </c>
      <c r="C409" t="str">
        <f t="shared" si="6"/>
        <v>Donostia # San Sebastián</v>
      </c>
    </row>
    <row r="410" spans="1:3" x14ac:dyDescent="0.25">
      <c r="A410" t="s">
        <v>660</v>
      </c>
      <c r="B410" t="s">
        <v>660</v>
      </c>
      <c r="C410" t="str">
        <f t="shared" si="6"/>
        <v>Dorado # Dorado</v>
      </c>
    </row>
    <row r="411" spans="1:3" x14ac:dyDescent="0.25">
      <c r="A411" t="s">
        <v>661</v>
      </c>
      <c r="B411" t="s">
        <v>662</v>
      </c>
      <c r="C411" t="str">
        <f t="shared" si="6"/>
        <v>Doric # dórico (m)</v>
      </c>
    </row>
    <row r="412" spans="1:3" x14ac:dyDescent="0.25">
      <c r="A412" t="s">
        <v>661</v>
      </c>
      <c r="B412" t="s">
        <v>663</v>
      </c>
      <c r="C412" t="str">
        <f t="shared" si="6"/>
        <v>Doric # ordeno dorico?</v>
      </c>
    </row>
    <row r="413" spans="1:3" x14ac:dyDescent="0.25">
      <c r="A413" t="s">
        <v>664</v>
      </c>
      <c r="B413" t="s">
        <v>665</v>
      </c>
      <c r="C413" t="str">
        <f t="shared" si="6"/>
        <v>Down syndrome # síndrome de Down (m)</v>
      </c>
    </row>
    <row r="414" spans="1:3" x14ac:dyDescent="0.25">
      <c r="A414" t="s">
        <v>666</v>
      </c>
      <c r="B414" t="s">
        <v>666</v>
      </c>
      <c r="C414" t="str">
        <f t="shared" si="6"/>
        <v>Draco # Draco</v>
      </c>
    </row>
    <row r="415" spans="1:3" x14ac:dyDescent="0.25">
      <c r="A415" t="s">
        <v>667</v>
      </c>
      <c r="B415" t="s">
        <v>668</v>
      </c>
      <c r="C415" t="str">
        <f t="shared" si="6"/>
        <v>Dublin # Dublín</v>
      </c>
    </row>
    <row r="416" spans="1:3" x14ac:dyDescent="0.25">
      <c r="A416" t="s">
        <v>669</v>
      </c>
      <c r="B416" t="s">
        <v>669</v>
      </c>
      <c r="C416" t="str">
        <f t="shared" si="6"/>
        <v>Dubrovnik # Dubrovnik</v>
      </c>
    </row>
    <row r="417" spans="1:3" x14ac:dyDescent="0.25">
      <c r="A417" t="s">
        <v>670</v>
      </c>
      <c r="B417" t="s">
        <v>671</v>
      </c>
      <c r="C417" t="str">
        <f t="shared" si="6"/>
        <v>Dutch # holandés</v>
      </c>
    </row>
    <row r="418" spans="1:3" x14ac:dyDescent="0.25">
      <c r="A418" t="s">
        <v>670</v>
      </c>
      <c r="B418" t="s">
        <v>671</v>
      </c>
      <c r="C418" t="str">
        <f t="shared" si="6"/>
        <v>Dutch # holandés</v>
      </c>
    </row>
    <row r="419" spans="1:3" x14ac:dyDescent="0.25">
      <c r="A419" t="s">
        <v>670</v>
      </c>
      <c r="B419" t="s">
        <v>672</v>
      </c>
      <c r="C419" t="str">
        <f t="shared" si="6"/>
        <v>Dutch # neerlandés (m), holandés (m)</v>
      </c>
    </row>
    <row r="420" spans="1:3" x14ac:dyDescent="0.25">
      <c r="A420" t="s">
        <v>673</v>
      </c>
      <c r="B420" t="s">
        <v>674</v>
      </c>
      <c r="C420" t="str">
        <f t="shared" si="6"/>
        <v>Dutchman # holandés (m)</v>
      </c>
    </row>
    <row r="421" spans="1:3" x14ac:dyDescent="0.25">
      <c r="A421" t="s">
        <v>675</v>
      </c>
      <c r="B421" t="s">
        <v>676</v>
      </c>
      <c r="C421" t="str">
        <f t="shared" si="6"/>
        <v>Dutchwoman # holandesa (f)</v>
      </c>
    </row>
    <row r="422" spans="1:3" x14ac:dyDescent="0.25">
      <c r="A422" t="s">
        <v>677</v>
      </c>
      <c r="B422" t="s">
        <v>678</v>
      </c>
      <c r="C422" t="str">
        <f t="shared" si="6"/>
        <v>EU # UE, Unión Europea</v>
      </c>
    </row>
    <row r="423" spans="1:3" x14ac:dyDescent="0.25">
      <c r="A423" t="s">
        <v>679</v>
      </c>
      <c r="B423" t="s">
        <v>680</v>
      </c>
      <c r="C423" t="str">
        <f t="shared" si="6"/>
        <v>Earth # la Tierra, tierra (f)</v>
      </c>
    </row>
    <row r="424" spans="1:3" x14ac:dyDescent="0.25">
      <c r="A424" t="s">
        <v>681</v>
      </c>
      <c r="B424" t="s">
        <v>682</v>
      </c>
      <c r="C424" t="str">
        <f t="shared" si="6"/>
        <v>Earthling # terr&amp;amp;iacute;cola</v>
      </c>
    </row>
    <row r="425" spans="1:3" x14ac:dyDescent="0.25">
      <c r="A425" t="s">
        <v>683</v>
      </c>
      <c r="B425" t="s">
        <v>684</v>
      </c>
      <c r="C425" t="str">
        <f t="shared" si="6"/>
        <v>East # oriente</v>
      </c>
    </row>
    <row r="426" spans="1:3" x14ac:dyDescent="0.25">
      <c r="A426" t="s">
        <v>685</v>
      </c>
      <c r="B426" t="s">
        <v>686</v>
      </c>
      <c r="C426" t="str">
        <f t="shared" si="6"/>
        <v>East Timor # Timor Oriental</v>
      </c>
    </row>
    <row r="427" spans="1:3" x14ac:dyDescent="0.25">
      <c r="A427" t="s">
        <v>687</v>
      </c>
      <c r="B427" t="s">
        <v>688</v>
      </c>
      <c r="C427" t="str">
        <f t="shared" si="6"/>
        <v>Easter # pascua (f)</v>
      </c>
    </row>
    <row r="428" spans="1:3" x14ac:dyDescent="0.25">
      <c r="A428" t="s">
        <v>689</v>
      </c>
      <c r="B428" t="s">
        <v>690</v>
      </c>
      <c r="C428" t="str">
        <f t="shared" si="6"/>
        <v>Easter egg # huevo de Pascua</v>
      </c>
    </row>
    <row r="429" spans="1:3" x14ac:dyDescent="0.25">
      <c r="A429" t="s">
        <v>691</v>
      </c>
      <c r="B429" t="s">
        <v>692</v>
      </c>
      <c r="C429" t="str">
        <f t="shared" si="6"/>
        <v>Ecclesiastical Latin # Latín Eclesiástico</v>
      </c>
    </row>
    <row r="430" spans="1:3" x14ac:dyDescent="0.25">
      <c r="A430" t="s">
        <v>693</v>
      </c>
      <c r="B430" t="s">
        <v>693</v>
      </c>
      <c r="C430" t="str">
        <f t="shared" si="6"/>
        <v>Ecuador # Ecuador</v>
      </c>
    </row>
    <row r="431" spans="1:3" x14ac:dyDescent="0.25">
      <c r="A431" t="s">
        <v>694</v>
      </c>
      <c r="B431" t="s">
        <v>695</v>
      </c>
      <c r="C431" t="str">
        <f t="shared" si="6"/>
        <v>Edinburgh # Edimburgo (m)</v>
      </c>
    </row>
    <row r="432" spans="1:3" x14ac:dyDescent="0.25">
      <c r="A432" t="s">
        <v>696</v>
      </c>
      <c r="B432" t="s">
        <v>697</v>
      </c>
      <c r="C432" t="str">
        <f t="shared" si="6"/>
        <v>Edward # Eduardo (m)</v>
      </c>
    </row>
    <row r="433" spans="1:3" x14ac:dyDescent="0.25">
      <c r="A433" t="s">
        <v>698</v>
      </c>
      <c r="B433" t="s">
        <v>699</v>
      </c>
      <c r="C433" t="str">
        <f t="shared" si="6"/>
        <v>Eeyore # Igor</v>
      </c>
    </row>
    <row r="434" spans="1:3" x14ac:dyDescent="0.25">
      <c r="A434" t="s">
        <v>700</v>
      </c>
      <c r="B434" t="s">
        <v>701</v>
      </c>
      <c r="C434" t="str">
        <f t="shared" si="6"/>
        <v>Egypt # Egipto (m)</v>
      </c>
    </row>
    <row r="435" spans="1:3" x14ac:dyDescent="0.25">
      <c r="A435" t="s">
        <v>702</v>
      </c>
      <c r="B435" t="s">
        <v>703</v>
      </c>
      <c r="C435" t="str">
        <f t="shared" si="6"/>
        <v>Egyptian # egipcio</v>
      </c>
    </row>
    <row r="436" spans="1:3" x14ac:dyDescent="0.25">
      <c r="A436" t="s">
        <v>702</v>
      </c>
      <c r="B436" t="s">
        <v>703</v>
      </c>
      <c r="C436" t="str">
        <f t="shared" si="6"/>
        <v>Egyptian # egipcio</v>
      </c>
    </row>
    <row r="437" spans="1:3" x14ac:dyDescent="0.25">
      <c r="A437" t="s">
        <v>704</v>
      </c>
      <c r="B437" t="s">
        <v>704</v>
      </c>
      <c r="C437" t="str">
        <f t="shared" si="6"/>
        <v>El Salvador # El Salvador</v>
      </c>
    </row>
    <row r="438" spans="1:3" x14ac:dyDescent="0.25">
      <c r="A438" t="s">
        <v>705</v>
      </c>
      <c r="B438" t="s">
        <v>706</v>
      </c>
      <c r="C438" t="str">
        <f t="shared" si="6"/>
        <v>Elisabeth # Isabel</v>
      </c>
    </row>
    <row r="439" spans="1:3" x14ac:dyDescent="0.25">
      <c r="A439" t="s">
        <v>707</v>
      </c>
      <c r="B439" t="s">
        <v>706</v>
      </c>
      <c r="C439" t="str">
        <f t="shared" si="6"/>
        <v>Elizabeth # Isabel</v>
      </c>
    </row>
    <row r="440" spans="1:3" x14ac:dyDescent="0.25">
      <c r="A440" t="s">
        <v>708</v>
      </c>
      <c r="B440" t="s">
        <v>709</v>
      </c>
      <c r="C440" t="str">
        <f t="shared" si="6"/>
        <v>Emily # Emilia</v>
      </c>
    </row>
    <row r="441" spans="1:3" x14ac:dyDescent="0.25">
      <c r="A441" t="s">
        <v>710</v>
      </c>
      <c r="B441" t="s">
        <v>711</v>
      </c>
      <c r="C441" t="str">
        <f t="shared" si="6"/>
        <v>Emu # emú  (m)</v>
      </c>
    </row>
    <row r="442" spans="1:3" x14ac:dyDescent="0.25">
      <c r="A442" t="s">
        <v>712</v>
      </c>
      <c r="B442" t="s">
        <v>713</v>
      </c>
      <c r="C442" t="str">
        <f t="shared" si="6"/>
        <v>England # Inglaterra (f)</v>
      </c>
    </row>
    <row r="443" spans="1:3" x14ac:dyDescent="0.25">
      <c r="A443" t="s">
        <v>714</v>
      </c>
      <c r="B443" t="s">
        <v>715</v>
      </c>
      <c r="C443" t="str">
        <f t="shared" si="6"/>
        <v>English # inglés</v>
      </c>
    </row>
    <row r="444" spans="1:3" x14ac:dyDescent="0.25">
      <c r="A444" t="s">
        <v>714</v>
      </c>
      <c r="B444" t="s">
        <v>716</v>
      </c>
      <c r="C444" t="str">
        <f t="shared" si="6"/>
        <v>English # inglés (m), inglesa (f)</v>
      </c>
    </row>
    <row r="445" spans="1:3" x14ac:dyDescent="0.25">
      <c r="A445" t="s">
        <v>714</v>
      </c>
      <c r="B445" t="s">
        <v>716</v>
      </c>
      <c r="C445" t="str">
        <f t="shared" si="6"/>
        <v>English # inglés (m), inglesa (f)</v>
      </c>
    </row>
    <row r="446" spans="1:3" x14ac:dyDescent="0.25">
      <c r="A446" t="s">
        <v>714</v>
      </c>
      <c r="B446" t="s">
        <v>716</v>
      </c>
      <c r="C446" t="str">
        <f t="shared" si="6"/>
        <v>English # inglés (m), inglesa (f)</v>
      </c>
    </row>
    <row r="447" spans="1:3" x14ac:dyDescent="0.25">
      <c r="A447" t="s">
        <v>714</v>
      </c>
      <c r="B447" t="s">
        <v>716</v>
      </c>
      <c r="C447" t="str">
        <f t="shared" si="6"/>
        <v>English # inglés (m), inglesa (f)</v>
      </c>
    </row>
    <row r="448" spans="1:3" x14ac:dyDescent="0.25">
      <c r="A448" t="s">
        <v>717</v>
      </c>
      <c r="B448" t="s">
        <v>718</v>
      </c>
      <c r="C448" t="str">
        <f t="shared" si="6"/>
        <v>Englishman # Inglés (m)</v>
      </c>
    </row>
    <row r="449" spans="1:3" x14ac:dyDescent="0.25">
      <c r="A449" t="s">
        <v>719</v>
      </c>
      <c r="B449" t="s">
        <v>720</v>
      </c>
      <c r="C449" t="str">
        <f t="shared" si="6"/>
        <v>Englishwoman # Inglesa (f)</v>
      </c>
    </row>
    <row r="450" spans="1:3" x14ac:dyDescent="0.25">
      <c r="A450" t="s">
        <v>721</v>
      </c>
      <c r="B450" t="s">
        <v>722</v>
      </c>
      <c r="C450" t="str">
        <f t="shared" ref="C450:C513" si="7">A450&amp;" # " &amp;B450</f>
        <v>Enlightenment # Ilustraci&amp;amp;oacute;n (f)</v>
      </c>
    </row>
    <row r="451" spans="1:3" x14ac:dyDescent="0.25">
      <c r="A451" t="s">
        <v>723</v>
      </c>
      <c r="B451" t="s">
        <v>724</v>
      </c>
      <c r="C451" t="str">
        <f t="shared" si="7"/>
        <v>Ephraim # Efraín</v>
      </c>
    </row>
    <row r="452" spans="1:3" x14ac:dyDescent="0.25">
      <c r="A452" t="s">
        <v>725</v>
      </c>
      <c r="B452" t="s">
        <v>726</v>
      </c>
      <c r="C452" t="str">
        <f t="shared" si="7"/>
        <v>Epimetheus # Epimeteo</v>
      </c>
    </row>
    <row r="453" spans="1:3" x14ac:dyDescent="0.25">
      <c r="A453" t="s">
        <v>727</v>
      </c>
      <c r="B453" t="s">
        <v>728</v>
      </c>
      <c r="C453" t="str">
        <f t="shared" si="7"/>
        <v>Epirus # Epiro ""</v>
      </c>
    </row>
    <row r="454" spans="1:3" x14ac:dyDescent="0.25">
      <c r="A454" t="s">
        <v>729</v>
      </c>
      <c r="B454" t="s">
        <v>730</v>
      </c>
      <c r="C454" t="str">
        <f t="shared" si="7"/>
        <v>Equatorial Guinea # Guinea Ecuatorial</v>
      </c>
    </row>
    <row r="455" spans="1:3" x14ac:dyDescent="0.25">
      <c r="A455" t="s">
        <v>731</v>
      </c>
      <c r="B455" t="s">
        <v>731</v>
      </c>
      <c r="C455" t="str">
        <f t="shared" si="7"/>
        <v>Equuleus # Equuleus</v>
      </c>
    </row>
    <row r="456" spans="1:3" x14ac:dyDescent="0.25">
      <c r="A456" t="s">
        <v>732</v>
      </c>
      <c r="B456" t="s">
        <v>733</v>
      </c>
      <c r="C456" t="str">
        <f t="shared" si="7"/>
        <v>Eric # Erico</v>
      </c>
    </row>
    <row r="457" spans="1:3" x14ac:dyDescent="0.25">
      <c r="A457" t="s">
        <v>732</v>
      </c>
      <c r="B457" t="s">
        <v>734</v>
      </c>
      <c r="C457" t="str">
        <f t="shared" si="7"/>
        <v>Eric # Rico</v>
      </c>
    </row>
    <row r="458" spans="1:3" x14ac:dyDescent="0.25">
      <c r="A458" t="s">
        <v>735</v>
      </c>
      <c r="B458" t="s">
        <v>735</v>
      </c>
      <c r="C458" t="str">
        <f t="shared" si="7"/>
        <v>Eridanus # Eridanus</v>
      </c>
    </row>
    <row r="459" spans="1:3" x14ac:dyDescent="0.25">
      <c r="A459" t="s">
        <v>736</v>
      </c>
      <c r="B459" t="s">
        <v>736</v>
      </c>
      <c r="C459" t="str">
        <f t="shared" si="7"/>
        <v>Eritrea # Eritrea</v>
      </c>
    </row>
    <row r="460" spans="1:3" x14ac:dyDescent="0.25">
      <c r="A460" t="s">
        <v>737</v>
      </c>
      <c r="B460" t="s">
        <v>738</v>
      </c>
      <c r="C460" t="str">
        <f t="shared" si="7"/>
        <v>Esperanto # esperanto (m)</v>
      </c>
    </row>
    <row r="461" spans="1:3" x14ac:dyDescent="0.25">
      <c r="A461" t="s">
        <v>739</v>
      </c>
      <c r="B461" t="s">
        <v>740</v>
      </c>
      <c r="C461" t="str">
        <f t="shared" si="7"/>
        <v>Estonia # Estonia (f)</v>
      </c>
    </row>
    <row r="462" spans="1:3" x14ac:dyDescent="0.25">
      <c r="A462" t="s">
        <v>741</v>
      </c>
      <c r="B462" t="s">
        <v>742</v>
      </c>
      <c r="C462" t="str">
        <f t="shared" si="7"/>
        <v>Estonian # estonio (m)</v>
      </c>
    </row>
    <row r="463" spans="1:3" x14ac:dyDescent="0.25">
      <c r="A463" t="s">
        <v>741</v>
      </c>
      <c r="B463" t="s">
        <v>743</v>
      </c>
      <c r="C463" t="str">
        <f t="shared" si="7"/>
        <v>Estonian # estonio (m), estonia (f)</v>
      </c>
    </row>
    <row r="464" spans="1:3" x14ac:dyDescent="0.25">
      <c r="A464" t="s">
        <v>741</v>
      </c>
      <c r="B464" t="s">
        <v>743</v>
      </c>
      <c r="C464" t="str">
        <f t="shared" si="7"/>
        <v>Estonian # estonio (m), estonia (f)</v>
      </c>
    </row>
    <row r="465" spans="1:3" x14ac:dyDescent="0.25">
      <c r="A465" t="s">
        <v>744</v>
      </c>
      <c r="B465" t="s">
        <v>745</v>
      </c>
      <c r="C465" t="str">
        <f t="shared" si="7"/>
        <v>Ethiopia # Etiopía (f)</v>
      </c>
    </row>
    <row r="466" spans="1:3" x14ac:dyDescent="0.25">
      <c r="A466" t="s">
        <v>746</v>
      </c>
      <c r="B466" t="s">
        <v>747</v>
      </c>
      <c r="C466" t="str">
        <f t="shared" si="7"/>
        <v>Ethiopian # etíope</v>
      </c>
    </row>
    <row r="467" spans="1:3" x14ac:dyDescent="0.25">
      <c r="A467" t="s">
        <v>746</v>
      </c>
      <c r="B467" t="s">
        <v>747</v>
      </c>
      <c r="C467" t="str">
        <f t="shared" si="7"/>
        <v>Ethiopian # etíope</v>
      </c>
    </row>
    <row r="468" spans="1:3" x14ac:dyDescent="0.25">
      <c r="A468" t="s">
        <v>748</v>
      </c>
      <c r="B468" t="s">
        <v>749</v>
      </c>
      <c r="C468" t="str">
        <f t="shared" si="7"/>
        <v>Etruscan # etrusco (m)</v>
      </c>
    </row>
    <row r="469" spans="1:3" x14ac:dyDescent="0.25">
      <c r="A469" t="s">
        <v>750</v>
      </c>
      <c r="B469" t="s">
        <v>751</v>
      </c>
      <c r="C469" t="str">
        <f t="shared" si="7"/>
        <v>Euclidean algorithm # Algorítmo Euclidiano</v>
      </c>
    </row>
    <row r="470" spans="1:3" x14ac:dyDescent="0.25">
      <c r="A470" t="s">
        <v>752</v>
      </c>
      <c r="B470" t="s">
        <v>753</v>
      </c>
      <c r="C470" t="str">
        <f t="shared" si="7"/>
        <v>Euclidean geometry # geometría euclidiana (f)</v>
      </c>
    </row>
    <row r="471" spans="1:3" x14ac:dyDescent="0.25">
      <c r="A471" t="s">
        <v>754</v>
      </c>
      <c r="B471" t="s">
        <v>755</v>
      </c>
      <c r="C471" t="str">
        <f t="shared" si="7"/>
        <v>Euler's totient function # Función fi de Euler</v>
      </c>
    </row>
    <row r="472" spans="1:3" x14ac:dyDescent="0.25">
      <c r="A472" t="s">
        <v>756</v>
      </c>
      <c r="B472" t="s">
        <v>756</v>
      </c>
      <c r="C472" t="str">
        <f t="shared" si="7"/>
        <v>Euripides # Euripides</v>
      </c>
    </row>
    <row r="473" spans="1:3" x14ac:dyDescent="0.25">
      <c r="A473" t="s">
        <v>757</v>
      </c>
      <c r="B473" t="s">
        <v>758</v>
      </c>
      <c r="C473" t="str">
        <f t="shared" si="7"/>
        <v>Europe # Europa</v>
      </c>
    </row>
    <row r="474" spans="1:3" x14ac:dyDescent="0.25">
      <c r="A474" t="s">
        <v>759</v>
      </c>
      <c r="B474" t="s">
        <v>760</v>
      </c>
      <c r="C474" t="str">
        <f t="shared" si="7"/>
        <v>European # europeo</v>
      </c>
    </row>
    <row r="475" spans="1:3" x14ac:dyDescent="0.25">
      <c r="A475" t="s">
        <v>759</v>
      </c>
      <c r="B475" t="s">
        <v>760</v>
      </c>
      <c r="C475" t="str">
        <f t="shared" si="7"/>
        <v>European # europeo</v>
      </c>
    </row>
    <row r="476" spans="1:3" x14ac:dyDescent="0.25">
      <c r="A476" t="s">
        <v>761</v>
      </c>
      <c r="B476" t="s">
        <v>762</v>
      </c>
      <c r="C476" t="str">
        <f t="shared" si="7"/>
        <v>European Central Bank # Banco Central Europeo</v>
      </c>
    </row>
    <row r="477" spans="1:3" x14ac:dyDescent="0.25">
      <c r="A477" t="s">
        <v>763</v>
      </c>
      <c r="B477" t="s">
        <v>764</v>
      </c>
      <c r="C477" t="str">
        <f t="shared" si="7"/>
        <v>European Union # Unión Europea (f)</v>
      </c>
    </row>
    <row r="478" spans="1:3" x14ac:dyDescent="0.25">
      <c r="A478" t="s">
        <v>765</v>
      </c>
      <c r="B478" t="s">
        <v>766</v>
      </c>
      <c r="C478" t="str">
        <f t="shared" si="7"/>
        <v>European bison # bisón europeo (m), bisonte europeo (m)</v>
      </c>
    </row>
    <row r="479" spans="1:3" x14ac:dyDescent="0.25">
      <c r="A479" t="s">
        <v>767</v>
      </c>
      <c r="B479" t="s">
        <v>767</v>
      </c>
      <c r="C479" t="str">
        <f t="shared" si="7"/>
        <v>Eurovision # Eurovision</v>
      </c>
    </row>
    <row r="480" spans="1:3" x14ac:dyDescent="0.25">
      <c r="A480" t="s">
        <v>768</v>
      </c>
      <c r="B480" t="s">
        <v>769</v>
      </c>
      <c r="C480" t="str">
        <f t="shared" si="7"/>
        <v>Eustachian tube # trompa de Eustaquio (f)</v>
      </c>
    </row>
    <row r="481" spans="1:3" x14ac:dyDescent="0.25">
      <c r="A481" t="s">
        <v>770</v>
      </c>
      <c r="B481" t="s">
        <v>771</v>
      </c>
      <c r="C481" t="str">
        <f t="shared" si="7"/>
        <v>Eve # Eva</v>
      </c>
    </row>
    <row r="482" spans="1:3" x14ac:dyDescent="0.25">
      <c r="A482" t="s">
        <v>772</v>
      </c>
      <c r="B482" t="s">
        <v>773</v>
      </c>
      <c r="C482" t="str">
        <f t="shared" si="7"/>
        <v>Exodus # Éxodo</v>
      </c>
    </row>
    <row r="483" spans="1:3" x14ac:dyDescent="0.25">
      <c r="A483" t="s">
        <v>772</v>
      </c>
      <c r="B483" t="s">
        <v>773</v>
      </c>
      <c r="C483" t="str">
        <f t="shared" si="7"/>
        <v>Exodus # Éxodo</v>
      </c>
    </row>
    <row r="484" spans="1:3" x14ac:dyDescent="0.25">
      <c r="A484" t="s">
        <v>774</v>
      </c>
      <c r="B484" t="s">
        <v>775</v>
      </c>
      <c r="C484" t="str">
        <f t="shared" si="7"/>
        <v>Extremaduran # extremeño</v>
      </c>
    </row>
    <row r="485" spans="1:3" x14ac:dyDescent="0.25">
      <c r="A485" t="s">
        <v>776</v>
      </c>
      <c r="B485" t="s">
        <v>777</v>
      </c>
      <c r="C485" t="str">
        <f t="shared" si="7"/>
        <v>Faeroese # feroés</v>
      </c>
    </row>
    <row r="486" spans="1:3" x14ac:dyDescent="0.25">
      <c r="A486" t="s">
        <v>776</v>
      </c>
      <c r="B486" t="s">
        <v>777</v>
      </c>
      <c r="C486" t="str">
        <f t="shared" si="7"/>
        <v>Faeroese # feroés</v>
      </c>
    </row>
    <row r="487" spans="1:3" x14ac:dyDescent="0.25">
      <c r="A487" t="s">
        <v>778</v>
      </c>
      <c r="B487" t="s">
        <v>779</v>
      </c>
      <c r="C487" t="str">
        <f t="shared" si="7"/>
        <v>Fahrenheit # escala de temperatura Fahrenheit</v>
      </c>
    </row>
    <row r="488" spans="1:3" x14ac:dyDescent="0.25">
      <c r="A488" t="s">
        <v>780</v>
      </c>
      <c r="B488" t="s">
        <v>781</v>
      </c>
      <c r="C488" t="str">
        <f t="shared" si="7"/>
        <v>Falkland Islander # malvinés, malvinense</v>
      </c>
    </row>
    <row r="489" spans="1:3" x14ac:dyDescent="0.25">
      <c r="A489" t="s">
        <v>782</v>
      </c>
      <c r="B489" t="s">
        <v>783</v>
      </c>
      <c r="C489" t="str">
        <f t="shared" si="7"/>
        <v>Falkland Islands # islas Malvinas (fpl)</v>
      </c>
    </row>
    <row r="490" spans="1:3" x14ac:dyDescent="0.25">
      <c r="A490" t="s">
        <v>784</v>
      </c>
      <c r="B490" t="s">
        <v>785</v>
      </c>
      <c r="C490" t="str">
        <f t="shared" si="7"/>
        <v>Falklands War # Guerra de las Malvinas</v>
      </c>
    </row>
    <row r="491" spans="1:3" x14ac:dyDescent="0.25">
      <c r="A491" t="s">
        <v>786</v>
      </c>
      <c r="B491" t="s">
        <v>787</v>
      </c>
      <c r="C491" t="str">
        <f t="shared" si="7"/>
        <v>Faroe Islands # Islas Feroe "f pl"</v>
      </c>
    </row>
    <row r="492" spans="1:3" x14ac:dyDescent="0.25">
      <c r="A492" t="s">
        <v>788</v>
      </c>
      <c r="B492" t="s">
        <v>789</v>
      </c>
      <c r="C492" t="str">
        <f t="shared" si="7"/>
        <v>Faroese # faroés</v>
      </c>
    </row>
    <row r="493" spans="1:3" x14ac:dyDescent="0.25">
      <c r="A493" t="s">
        <v>790</v>
      </c>
      <c r="B493" t="s">
        <v>791</v>
      </c>
      <c r="C493" t="str">
        <f t="shared" si="7"/>
        <v>February # febrero (m)</v>
      </c>
    </row>
    <row r="494" spans="1:3" x14ac:dyDescent="0.25">
      <c r="A494" t="s">
        <v>792</v>
      </c>
      <c r="B494" t="s">
        <v>793</v>
      </c>
      <c r="C494" t="str">
        <f t="shared" si="7"/>
        <v>Federal Bureau of Investigation # Oficina de la Investigación Federal</v>
      </c>
    </row>
    <row r="495" spans="1:3" x14ac:dyDescent="0.25">
      <c r="A495" t="s">
        <v>794</v>
      </c>
      <c r="B495" t="s">
        <v>794</v>
      </c>
      <c r="C495" t="str">
        <f t="shared" si="7"/>
        <v>Fez # Fez</v>
      </c>
    </row>
    <row r="496" spans="1:3" x14ac:dyDescent="0.25">
      <c r="A496" t="s">
        <v>795</v>
      </c>
      <c r="B496" t="s">
        <v>796</v>
      </c>
      <c r="C496" t="str">
        <f t="shared" si="7"/>
        <v>Fiji # Fiyi</v>
      </c>
    </row>
    <row r="497" spans="1:3" x14ac:dyDescent="0.25">
      <c r="A497" t="s">
        <v>797</v>
      </c>
      <c r="B497" t="s">
        <v>798</v>
      </c>
      <c r="C497" t="str">
        <f t="shared" si="7"/>
        <v>Finn # finlandés (m), finlandesa (f)</v>
      </c>
    </row>
    <row r="498" spans="1:3" x14ac:dyDescent="0.25">
      <c r="A498" t="s">
        <v>799</v>
      </c>
      <c r="B498" t="s">
        <v>800</v>
      </c>
      <c r="C498" t="str">
        <f t="shared" si="7"/>
        <v>Finnish # finlandés (m), finés (m)</v>
      </c>
    </row>
    <row r="499" spans="1:3" x14ac:dyDescent="0.25">
      <c r="A499" t="s">
        <v>799</v>
      </c>
      <c r="B499" t="s">
        <v>801</v>
      </c>
      <c r="C499" t="str">
        <f t="shared" si="7"/>
        <v>Finnish # finlandés, finés (m), finlandesa, finesa (f)</v>
      </c>
    </row>
    <row r="500" spans="1:3" x14ac:dyDescent="0.25">
      <c r="A500" t="s">
        <v>802</v>
      </c>
      <c r="B500" t="s">
        <v>803</v>
      </c>
      <c r="C500" t="str">
        <f t="shared" si="7"/>
        <v>Flanders # Flandes (m)</v>
      </c>
    </row>
    <row r="501" spans="1:3" x14ac:dyDescent="0.25">
      <c r="A501" t="s">
        <v>804</v>
      </c>
      <c r="B501" t="s">
        <v>805</v>
      </c>
      <c r="C501" t="str">
        <f t="shared" si="7"/>
        <v>Flemish # flamenco (m)</v>
      </c>
    </row>
    <row r="502" spans="1:3" x14ac:dyDescent="0.25">
      <c r="A502" t="s">
        <v>806</v>
      </c>
      <c r="B502" t="s">
        <v>807</v>
      </c>
      <c r="C502" t="str">
        <f t="shared" si="7"/>
        <v>Florence # Florencia</v>
      </c>
    </row>
    <row r="503" spans="1:3" x14ac:dyDescent="0.25">
      <c r="A503" t="s">
        <v>808</v>
      </c>
      <c r="B503" t="s">
        <v>809</v>
      </c>
      <c r="C503" t="str">
        <f t="shared" si="7"/>
        <v>Florida # Florida (f)</v>
      </c>
    </row>
    <row r="504" spans="1:3" x14ac:dyDescent="0.25">
      <c r="A504" t="s">
        <v>810</v>
      </c>
      <c r="B504" t="s">
        <v>811</v>
      </c>
      <c r="C504" t="str">
        <f t="shared" si="7"/>
        <v>Floridian # /text&gt;</v>
      </c>
    </row>
    <row r="505" spans="1:3" x14ac:dyDescent="0.25">
      <c r="A505" t="s">
        <v>812</v>
      </c>
      <c r="B505" t="s">
        <v>813</v>
      </c>
      <c r="C505" t="str">
        <f t="shared" si="7"/>
        <v>Fomalhaut # Fomalhaut (m)</v>
      </c>
    </row>
    <row r="506" spans="1:3" x14ac:dyDescent="0.25">
      <c r="A506" t="s">
        <v>814</v>
      </c>
      <c r="B506" t="s">
        <v>815</v>
      </c>
      <c r="C506" t="str">
        <f t="shared" si="7"/>
        <v>Forest of Feelings # Bosque de los Sentimientos</v>
      </c>
    </row>
    <row r="507" spans="1:3" x14ac:dyDescent="0.25">
      <c r="A507" t="s">
        <v>816</v>
      </c>
      <c r="B507" t="s">
        <v>816</v>
      </c>
      <c r="C507" t="str">
        <f t="shared" si="7"/>
        <v>Fornax # Fornax</v>
      </c>
    </row>
    <row r="508" spans="1:3" x14ac:dyDescent="0.25">
      <c r="A508" t="s">
        <v>817</v>
      </c>
      <c r="B508" t="s">
        <v>818</v>
      </c>
      <c r="C508" t="str">
        <f t="shared" si="7"/>
        <v>Forro # idioma forro (m)</v>
      </c>
    </row>
    <row r="509" spans="1:3" x14ac:dyDescent="0.25">
      <c r="A509" t="s">
        <v>819</v>
      </c>
      <c r="B509" t="s">
        <v>820</v>
      </c>
      <c r="C509" t="str">
        <f t="shared" si="7"/>
        <v>France # Francia (f)</v>
      </c>
    </row>
    <row r="510" spans="1:3" x14ac:dyDescent="0.25">
      <c r="A510" t="s">
        <v>821</v>
      </c>
      <c r="B510" t="s">
        <v>822</v>
      </c>
      <c r="C510" t="str">
        <f t="shared" si="7"/>
        <v>Francis # Francisco (1)</v>
      </c>
    </row>
    <row r="511" spans="1:3" x14ac:dyDescent="0.25">
      <c r="A511" t="s">
        <v>823</v>
      </c>
      <c r="B511" t="s">
        <v>824</v>
      </c>
      <c r="C511" t="str">
        <f t="shared" si="7"/>
        <v>Frank # Francisco</v>
      </c>
    </row>
    <row r="512" spans="1:3" x14ac:dyDescent="0.25">
      <c r="A512" t="s">
        <v>825</v>
      </c>
      <c r="B512" t="s">
        <v>826</v>
      </c>
      <c r="C512" t="str">
        <f t="shared" si="7"/>
        <v>Frankfurt # Francfort (m)</v>
      </c>
    </row>
    <row r="513" spans="1:3" x14ac:dyDescent="0.25">
      <c r="A513" t="s">
        <v>827</v>
      </c>
      <c r="B513" t="s">
        <v>828</v>
      </c>
      <c r="C513" t="str">
        <f t="shared" si="7"/>
        <v>French # franceses (m) (p)</v>
      </c>
    </row>
    <row r="514" spans="1:3" x14ac:dyDescent="0.25">
      <c r="A514" t="s">
        <v>827</v>
      </c>
      <c r="B514" t="s">
        <v>829</v>
      </c>
      <c r="C514" t="str">
        <f t="shared" ref="C514:C577" si="8">A514&amp;" # " &amp;B514</f>
        <v>French # francés</v>
      </c>
    </row>
    <row r="515" spans="1:3" x14ac:dyDescent="0.25">
      <c r="A515" t="s">
        <v>827</v>
      </c>
      <c r="B515" t="s">
        <v>830</v>
      </c>
      <c r="C515" t="str">
        <f t="shared" si="8"/>
        <v>French # francés, francesa</v>
      </c>
    </row>
    <row r="516" spans="1:3" x14ac:dyDescent="0.25">
      <c r="A516" t="s">
        <v>831</v>
      </c>
      <c r="B516" t="s">
        <v>832</v>
      </c>
      <c r="C516" t="str">
        <f t="shared" si="8"/>
        <v>French Guiana # Guayana Francesa</v>
      </c>
    </row>
    <row r="517" spans="1:3" x14ac:dyDescent="0.25">
      <c r="A517" t="s">
        <v>833</v>
      </c>
      <c r="B517" t="s">
        <v>834</v>
      </c>
      <c r="C517" t="str">
        <f t="shared" si="8"/>
        <v>French Polynesia # Polinesia Francesa</v>
      </c>
    </row>
    <row r="518" spans="1:3" x14ac:dyDescent="0.25">
      <c r="A518" t="s">
        <v>835</v>
      </c>
      <c r="B518" t="s">
        <v>836</v>
      </c>
      <c r="C518" t="str">
        <f t="shared" si="8"/>
        <v>Frenchwoman # francesa (f)</v>
      </c>
    </row>
    <row r="519" spans="1:3" x14ac:dyDescent="0.25">
      <c r="A519" t="s">
        <v>837</v>
      </c>
      <c r="B519" t="s">
        <v>838</v>
      </c>
      <c r="C519" t="str">
        <f t="shared" si="8"/>
        <v>Freudian slip # acto fallido, lapsus (m) "invariant"</v>
      </c>
    </row>
    <row r="520" spans="1:3" x14ac:dyDescent="0.25">
      <c r="A520" t="s">
        <v>839</v>
      </c>
      <c r="B520" t="s">
        <v>840</v>
      </c>
      <c r="C520" t="str">
        <f t="shared" si="8"/>
        <v>Friday # viernes (m)</v>
      </c>
    </row>
    <row r="521" spans="1:3" x14ac:dyDescent="0.25">
      <c r="A521" t="s">
        <v>841</v>
      </c>
      <c r="B521" t="s">
        <v>842</v>
      </c>
      <c r="C521" t="str">
        <f t="shared" si="8"/>
        <v>Frisian # frisón</v>
      </c>
    </row>
    <row r="522" spans="1:3" x14ac:dyDescent="0.25">
      <c r="A522" t="s">
        <v>841</v>
      </c>
      <c r="B522" t="s">
        <v>843</v>
      </c>
      <c r="C522" t="str">
        <f t="shared" si="8"/>
        <v>Frisian # frisón (m)</v>
      </c>
    </row>
    <row r="523" spans="1:3" x14ac:dyDescent="0.25">
      <c r="A523" t="s">
        <v>841</v>
      </c>
      <c r="B523" t="s">
        <v>843</v>
      </c>
      <c r="C523" t="str">
        <f t="shared" si="8"/>
        <v>Frisian # frisón (m)</v>
      </c>
    </row>
    <row r="524" spans="1:3" x14ac:dyDescent="0.25">
      <c r="A524" t="s">
        <v>844</v>
      </c>
      <c r="B524" t="s">
        <v>845</v>
      </c>
      <c r="C524" t="str">
        <f t="shared" si="8"/>
        <v>GDP # PIB</v>
      </c>
    </row>
    <row r="525" spans="1:3" x14ac:dyDescent="0.25">
      <c r="A525" t="s">
        <v>846</v>
      </c>
      <c r="B525" t="s">
        <v>847</v>
      </c>
      <c r="C525" t="str">
        <f t="shared" si="8"/>
        <v>Gabon # Gabón</v>
      </c>
    </row>
    <row r="526" spans="1:3" x14ac:dyDescent="0.25">
      <c r="A526" t="s">
        <v>848</v>
      </c>
      <c r="B526" t="s">
        <v>849</v>
      </c>
      <c r="C526" t="str">
        <f t="shared" si="8"/>
        <v>Gaelic # gaélico (m)</v>
      </c>
    </row>
    <row r="527" spans="1:3" x14ac:dyDescent="0.25">
      <c r="A527" t="s">
        <v>848</v>
      </c>
      <c r="B527" t="s">
        <v>850</v>
      </c>
      <c r="C527" t="str">
        <f t="shared" si="8"/>
        <v>Gaelic # gaélico (m), gaélica (f)</v>
      </c>
    </row>
    <row r="528" spans="1:3" x14ac:dyDescent="0.25">
      <c r="A528" t="s">
        <v>851</v>
      </c>
      <c r="B528" t="s">
        <v>852</v>
      </c>
      <c r="C528" t="str">
        <f t="shared" si="8"/>
        <v>Galego # gallego</v>
      </c>
    </row>
    <row r="529" spans="1:3" x14ac:dyDescent="0.25">
      <c r="A529" t="s">
        <v>853</v>
      </c>
      <c r="B529" t="s">
        <v>853</v>
      </c>
      <c r="C529" t="str">
        <f t="shared" si="8"/>
        <v>Galicia # Galicia</v>
      </c>
    </row>
    <row r="530" spans="1:3" x14ac:dyDescent="0.25">
      <c r="A530" t="s">
        <v>854</v>
      </c>
      <c r="B530" t="s">
        <v>852</v>
      </c>
      <c r="C530" t="str">
        <f t="shared" si="8"/>
        <v>Galician # gallego</v>
      </c>
    </row>
    <row r="531" spans="1:3" x14ac:dyDescent="0.25">
      <c r="A531" t="s">
        <v>854</v>
      </c>
      <c r="B531" t="s">
        <v>852</v>
      </c>
      <c r="C531" t="str">
        <f t="shared" si="8"/>
        <v>Galician # gallego</v>
      </c>
    </row>
    <row r="532" spans="1:3" x14ac:dyDescent="0.25">
      <c r="A532" t="s">
        <v>854</v>
      </c>
      <c r="B532" t="s">
        <v>855</v>
      </c>
      <c r="C532" t="str">
        <f t="shared" si="8"/>
        <v>Galician # gallego (m), gallega (f)</v>
      </c>
    </row>
    <row r="533" spans="1:3" x14ac:dyDescent="0.25">
      <c r="A533" t="s">
        <v>856</v>
      </c>
      <c r="B533" t="s">
        <v>855</v>
      </c>
      <c r="C533" t="str">
        <f t="shared" si="8"/>
        <v>Gallegan # gallego (m), gallega (f)</v>
      </c>
    </row>
    <row r="534" spans="1:3" x14ac:dyDescent="0.25">
      <c r="A534" t="s">
        <v>857</v>
      </c>
      <c r="B534" t="s">
        <v>857</v>
      </c>
      <c r="C534" t="str">
        <f t="shared" si="8"/>
        <v>Gambia # Gambia</v>
      </c>
    </row>
    <row r="535" spans="1:3" x14ac:dyDescent="0.25">
      <c r="A535" t="s">
        <v>858</v>
      </c>
      <c r="B535" t="s">
        <v>858</v>
      </c>
      <c r="C535" t="str">
        <f t="shared" si="8"/>
        <v>Ganesha # Ganesha</v>
      </c>
    </row>
    <row r="536" spans="1:3" x14ac:dyDescent="0.25">
      <c r="A536" t="s">
        <v>859</v>
      </c>
      <c r="B536" t="s">
        <v>860</v>
      </c>
      <c r="C536" t="str">
        <f t="shared" si="8"/>
        <v>Ganges # Ganges (m)</v>
      </c>
    </row>
    <row r="537" spans="1:3" x14ac:dyDescent="0.25">
      <c r="A537" t="s">
        <v>861</v>
      </c>
      <c r="B537" t="s">
        <v>862</v>
      </c>
      <c r="C537" t="str">
        <f t="shared" si="8"/>
        <v>Gemini # Géminis (m) (p)</v>
      </c>
    </row>
    <row r="538" spans="1:3" x14ac:dyDescent="0.25">
      <c r="A538" t="s">
        <v>863</v>
      </c>
      <c r="B538" t="s">
        <v>864</v>
      </c>
      <c r="C538" t="str">
        <f t="shared" si="8"/>
        <v>Genesis # el Génesis</v>
      </c>
    </row>
    <row r="539" spans="1:3" x14ac:dyDescent="0.25">
      <c r="A539" t="s">
        <v>865</v>
      </c>
      <c r="B539" t="s">
        <v>866</v>
      </c>
      <c r="C539" t="str">
        <f t="shared" si="8"/>
        <v>Geneva # Ginebra</v>
      </c>
    </row>
    <row r="540" spans="1:3" x14ac:dyDescent="0.25">
      <c r="A540" t="s">
        <v>865</v>
      </c>
      <c r="B540" t="s">
        <v>866</v>
      </c>
      <c r="C540" t="str">
        <f t="shared" si="8"/>
        <v>Geneva # Ginebra</v>
      </c>
    </row>
    <row r="541" spans="1:3" x14ac:dyDescent="0.25">
      <c r="A541" t="s">
        <v>865</v>
      </c>
      <c r="B541" t="s">
        <v>867</v>
      </c>
      <c r="C541" t="str">
        <f t="shared" si="8"/>
        <v>Geneva # Lago de Ginebra</v>
      </c>
    </row>
    <row r="542" spans="1:3" x14ac:dyDescent="0.25">
      <c r="A542" t="s">
        <v>868</v>
      </c>
      <c r="B542" t="s">
        <v>869</v>
      </c>
      <c r="C542" t="str">
        <f t="shared" si="8"/>
        <v>Geneva Convention # Convenciones de Ginebra (f) "pl." :es:Convenciones de (es)</v>
      </c>
    </row>
    <row r="543" spans="1:3" x14ac:dyDescent="0.25">
      <c r="A543" t="s">
        <v>870</v>
      </c>
      <c r="B543" t="s">
        <v>871</v>
      </c>
      <c r="C543" t="str">
        <f t="shared" si="8"/>
        <v>Genoa # Génova</v>
      </c>
    </row>
    <row r="544" spans="1:3" x14ac:dyDescent="0.25">
      <c r="A544" t="s">
        <v>870</v>
      </c>
      <c r="B544" t="s">
        <v>871</v>
      </c>
      <c r="C544" t="str">
        <f t="shared" si="8"/>
        <v>Genoa # Génova</v>
      </c>
    </row>
    <row r="545" spans="1:3" x14ac:dyDescent="0.25">
      <c r="A545" t="s">
        <v>872</v>
      </c>
      <c r="B545" t="s">
        <v>873</v>
      </c>
      <c r="C545" t="str">
        <f t="shared" si="8"/>
        <v>Geoffrey # Godofredo</v>
      </c>
    </row>
    <row r="546" spans="1:3" x14ac:dyDescent="0.25">
      <c r="A546" t="s">
        <v>874</v>
      </c>
      <c r="B546" t="s">
        <v>875</v>
      </c>
      <c r="C546" t="str">
        <f t="shared" si="8"/>
        <v>George # Jorge</v>
      </c>
    </row>
    <row r="547" spans="1:3" x14ac:dyDescent="0.25">
      <c r="A547" t="s">
        <v>876</v>
      </c>
      <c r="B547" t="s">
        <v>876</v>
      </c>
      <c r="C547" t="str">
        <f t="shared" si="8"/>
        <v>Georgetown # Georgetown</v>
      </c>
    </row>
    <row r="548" spans="1:3" x14ac:dyDescent="0.25">
      <c r="A548" t="s">
        <v>877</v>
      </c>
      <c r="B548" t="s">
        <v>878</v>
      </c>
      <c r="C548" t="str">
        <f t="shared" si="8"/>
        <v>Georgia # Georgia (f)</v>
      </c>
    </row>
    <row r="549" spans="1:3" x14ac:dyDescent="0.25">
      <c r="A549" t="s">
        <v>877</v>
      </c>
      <c r="B549" t="s">
        <v>878</v>
      </c>
      <c r="C549" t="str">
        <f t="shared" si="8"/>
        <v>Georgia # Georgia (f)</v>
      </c>
    </row>
    <row r="550" spans="1:3" x14ac:dyDescent="0.25">
      <c r="A550" t="s">
        <v>879</v>
      </c>
      <c r="B550" t="s">
        <v>880</v>
      </c>
      <c r="C550" t="str">
        <f t="shared" si="8"/>
        <v>Georgian # georgiano (m)</v>
      </c>
    </row>
    <row r="551" spans="1:3" x14ac:dyDescent="0.25">
      <c r="A551" t="s">
        <v>879</v>
      </c>
      <c r="B551" t="s">
        <v>881</v>
      </c>
      <c r="C551" t="str">
        <f t="shared" si="8"/>
        <v>Georgian # georgiano (m), georgiana (f)</v>
      </c>
    </row>
    <row r="552" spans="1:3" x14ac:dyDescent="0.25">
      <c r="A552" t="s">
        <v>879</v>
      </c>
      <c r="B552" t="s">
        <v>882</v>
      </c>
      <c r="C552" t="str">
        <f t="shared" si="8"/>
        <v>Georgian # georgiano (m), georgiano (f)</v>
      </c>
    </row>
    <row r="553" spans="1:3" x14ac:dyDescent="0.25">
      <c r="A553" t="s">
        <v>883</v>
      </c>
      <c r="B553" t="s">
        <v>884</v>
      </c>
      <c r="C553" t="str">
        <f t="shared" si="8"/>
        <v>German # alemán (m)</v>
      </c>
    </row>
    <row r="554" spans="1:3" x14ac:dyDescent="0.25">
      <c r="A554" t="s">
        <v>883</v>
      </c>
      <c r="B554" t="s">
        <v>885</v>
      </c>
      <c r="C554" t="str">
        <f t="shared" si="8"/>
        <v>German # alemán (m), alemana (f)</v>
      </c>
    </row>
    <row r="555" spans="1:3" x14ac:dyDescent="0.25">
      <c r="A555" t="s">
        <v>883</v>
      </c>
      <c r="B555" t="s">
        <v>886</v>
      </c>
      <c r="C555" t="str">
        <f t="shared" si="8"/>
        <v>German # alemán (m), alemana (f), alemánes (m) (p), alemanas (f) (p)</v>
      </c>
    </row>
    <row r="556" spans="1:3" x14ac:dyDescent="0.25">
      <c r="A556" t="s">
        <v>887</v>
      </c>
      <c r="B556" t="s">
        <v>888</v>
      </c>
      <c r="C556" t="str">
        <f t="shared" si="8"/>
        <v>Germany # Alemania (f)</v>
      </c>
    </row>
    <row r="557" spans="1:3" x14ac:dyDescent="0.25">
      <c r="A557" t="s">
        <v>889</v>
      </c>
      <c r="B557" t="s">
        <v>889</v>
      </c>
      <c r="C557" t="str">
        <f t="shared" si="8"/>
        <v>Ghana # Ghana</v>
      </c>
    </row>
    <row r="558" spans="1:3" x14ac:dyDescent="0.25">
      <c r="A558" t="s">
        <v>890</v>
      </c>
      <c r="B558" t="s">
        <v>891</v>
      </c>
      <c r="C558" t="str">
        <f t="shared" si="8"/>
        <v>Ghanaian # ghanés</v>
      </c>
    </row>
    <row r="559" spans="1:3" x14ac:dyDescent="0.25">
      <c r="A559" t="s">
        <v>890</v>
      </c>
      <c r="B559" t="s">
        <v>891</v>
      </c>
      <c r="C559" t="str">
        <f t="shared" si="8"/>
        <v>Ghanaian # ghanés</v>
      </c>
    </row>
    <row r="560" spans="1:3" x14ac:dyDescent="0.25">
      <c r="A560" t="s">
        <v>892</v>
      </c>
      <c r="B560" t="s">
        <v>893</v>
      </c>
      <c r="C560" t="str">
        <f t="shared" si="8"/>
        <v>Gia Nã Đại # Canadá</v>
      </c>
    </row>
    <row r="561" spans="1:3" x14ac:dyDescent="0.25">
      <c r="A561" t="s">
        <v>894</v>
      </c>
      <c r="B561" t="s">
        <v>894</v>
      </c>
      <c r="C561" t="str">
        <f t="shared" si="8"/>
        <v>Gibraltar # Gibraltar</v>
      </c>
    </row>
    <row r="562" spans="1:3" x14ac:dyDescent="0.25">
      <c r="A562" t="s">
        <v>895</v>
      </c>
      <c r="B562" t="s">
        <v>895</v>
      </c>
      <c r="C562" t="str">
        <f t="shared" si="8"/>
        <v>Glasgow # Glasgow</v>
      </c>
    </row>
    <row r="563" spans="1:3" x14ac:dyDescent="0.25">
      <c r="A563" t="s">
        <v>896</v>
      </c>
      <c r="B563" t="s">
        <v>897</v>
      </c>
      <c r="C563" t="str">
        <f t="shared" si="8"/>
        <v>God # Dios (m)</v>
      </c>
    </row>
    <row r="564" spans="1:3" x14ac:dyDescent="0.25">
      <c r="A564" t="s">
        <v>898</v>
      </c>
      <c r="B564" t="s">
        <v>899</v>
      </c>
      <c r="C564" t="str">
        <f t="shared" si="8"/>
        <v>Goddess # Diosa (f)</v>
      </c>
    </row>
    <row r="565" spans="1:3" x14ac:dyDescent="0.25">
      <c r="A565" t="s">
        <v>900</v>
      </c>
      <c r="B565" t="s">
        <v>901</v>
      </c>
      <c r="C565" t="str">
        <f t="shared" si="8"/>
        <v>Gordian knot # nudo gordiano (m)</v>
      </c>
    </row>
    <row r="566" spans="1:3" x14ac:dyDescent="0.25">
      <c r="A566" t="s">
        <v>900</v>
      </c>
      <c r="B566" t="s">
        <v>901</v>
      </c>
      <c r="C566" t="str">
        <f t="shared" si="8"/>
        <v>Gordian knot # nudo gordiano (m)</v>
      </c>
    </row>
    <row r="567" spans="1:3" x14ac:dyDescent="0.25">
      <c r="A567" t="s">
        <v>902</v>
      </c>
      <c r="B567" t="s">
        <v>903</v>
      </c>
      <c r="C567" t="str">
        <f t="shared" si="8"/>
        <v>Goth # godo (m)</v>
      </c>
    </row>
    <row r="568" spans="1:3" x14ac:dyDescent="0.25">
      <c r="A568" t="s">
        <v>904</v>
      </c>
      <c r="B568" t="s">
        <v>905</v>
      </c>
      <c r="C568" t="str">
        <f t="shared" si="8"/>
        <v>Gothic # gótico (m), gótica (f)</v>
      </c>
    </row>
    <row r="569" spans="1:3" x14ac:dyDescent="0.25">
      <c r="A569" t="s">
        <v>906</v>
      </c>
      <c r="B569" t="s">
        <v>907</v>
      </c>
      <c r="C569" t="str">
        <f t="shared" si="8"/>
        <v>Great Bear # Osa Mayor (f)</v>
      </c>
    </row>
    <row r="570" spans="1:3" x14ac:dyDescent="0.25">
      <c r="A570" t="s">
        <v>908</v>
      </c>
      <c r="B570" t="s">
        <v>909</v>
      </c>
      <c r="C570" t="str">
        <f t="shared" si="8"/>
        <v>Great Britain # Gran Bretaña (f)</v>
      </c>
    </row>
    <row r="571" spans="1:3" x14ac:dyDescent="0.25">
      <c r="A571" t="s">
        <v>910</v>
      </c>
      <c r="B571" t="s">
        <v>911</v>
      </c>
      <c r="C571" t="str">
        <f t="shared" si="8"/>
        <v>Great Wall of China # Gran Muralla China</v>
      </c>
    </row>
    <row r="572" spans="1:3" x14ac:dyDescent="0.25">
      <c r="A572" t="s">
        <v>912</v>
      </c>
      <c r="B572" t="s">
        <v>913</v>
      </c>
      <c r="C572" t="str">
        <f t="shared" si="8"/>
        <v>Greece # Grecia (f)</v>
      </c>
    </row>
    <row r="573" spans="1:3" x14ac:dyDescent="0.25">
      <c r="A573" t="s">
        <v>914</v>
      </c>
      <c r="B573" t="s">
        <v>915</v>
      </c>
      <c r="C573" t="str">
        <f t="shared" si="8"/>
        <v>Greek # griego (m)</v>
      </c>
    </row>
    <row r="574" spans="1:3" x14ac:dyDescent="0.25">
      <c r="A574" t="s">
        <v>914</v>
      </c>
      <c r="B574" t="s">
        <v>916</v>
      </c>
      <c r="C574" t="str">
        <f t="shared" si="8"/>
        <v>Greek # griego (m), griega (f), griegos (m) (p), griegas (f) (p)</v>
      </c>
    </row>
    <row r="575" spans="1:3" x14ac:dyDescent="0.25">
      <c r="A575" t="s">
        <v>914</v>
      </c>
      <c r="B575" t="s">
        <v>916</v>
      </c>
      <c r="C575" t="str">
        <f t="shared" si="8"/>
        <v>Greek # griego (m), griega (f), griegos (m) (p), griegas (f) (p)</v>
      </c>
    </row>
    <row r="576" spans="1:3" x14ac:dyDescent="0.25">
      <c r="A576" t="s">
        <v>917</v>
      </c>
      <c r="B576" t="s">
        <v>918</v>
      </c>
      <c r="C576" t="str">
        <f t="shared" si="8"/>
        <v>Greenland # Groenlandia (f)</v>
      </c>
    </row>
    <row r="577" spans="1:3" x14ac:dyDescent="0.25">
      <c r="A577" t="s">
        <v>919</v>
      </c>
      <c r="B577" t="s">
        <v>920</v>
      </c>
      <c r="C577" t="str">
        <f t="shared" si="8"/>
        <v>Greenwich Mean Time # hora de Greenwich</v>
      </c>
    </row>
    <row r="578" spans="1:3" x14ac:dyDescent="0.25">
      <c r="A578" t="s">
        <v>921</v>
      </c>
      <c r="B578" t="s">
        <v>922</v>
      </c>
      <c r="C578" t="str">
        <f t="shared" ref="C578:C641" si="9">A578&amp;" # " &amp;B578</f>
        <v>Grenada # Granada</v>
      </c>
    </row>
    <row r="579" spans="1:3" x14ac:dyDescent="0.25">
      <c r="A579" t="s">
        <v>923</v>
      </c>
      <c r="B579" t="s">
        <v>924</v>
      </c>
      <c r="C579" t="str">
        <f t="shared" si="9"/>
        <v>Grim Reaper # La Parca,La muerte</v>
      </c>
    </row>
    <row r="580" spans="1:3" x14ac:dyDescent="0.25">
      <c r="A580" t="s">
        <v>925</v>
      </c>
      <c r="B580" t="s">
        <v>925</v>
      </c>
      <c r="C580" t="str">
        <f t="shared" si="9"/>
        <v>Grus # Grus</v>
      </c>
    </row>
    <row r="581" spans="1:3" x14ac:dyDescent="0.25">
      <c r="A581" t="s">
        <v>926</v>
      </c>
      <c r="B581" t="s">
        <v>927</v>
      </c>
      <c r="C581" t="str">
        <f t="shared" si="9"/>
        <v>Guadeloupe # Guadalupe</v>
      </c>
    </row>
    <row r="582" spans="1:3" x14ac:dyDescent="0.25">
      <c r="A582" t="s">
        <v>928</v>
      </c>
      <c r="B582" t="s">
        <v>929</v>
      </c>
      <c r="C582" t="str">
        <f t="shared" si="9"/>
        <v>Guadeloupean # guadalupeño</v>
      </c>
    </row>
    <row r="583" spans="1:3" x14ac:dyDescent="0.25">
      <c r="A583" t="s">
        <v>928</v>
      </c>
      <c r="B583" t="s">
        <v>929</v>
      </c>
      <c r="C583" t="str">
        <f t="shared" si="9"/>
        <v>Guadeloupean # guadalupeño</v>
      </c>
    </row>
    <row r="584" spans="1:3" x14ac:dyDescent="0.25">
      <c r="A584" t="s">
        <v>930</v>
      </c>
      <c r="B584" t="s">
        <v>930</v>
      </c>
      <c r="C584" t="str">
        <f t="shared" si="9"/>
        <v>Guam # Guam</v>
      </c>
    </row>
    <row r="585" spans="1:3" x14ac:dyDescent="0.25">
      <c r="A585" t="s">
        <v>931</v>
      </c>
      <c r="B585" t="s">
        <v>932</v>
      </c>
      <c r="C585" t="str">
        <f t="shared" si="9"/>
        <v>Guantanamo Bay # Bahía de Guantánamo (f)</v>
      </c>
    </row>
    <row r="586" spans="1:3" x14ac:dyDescent="0.25">
      <c r="A586" t="s">
        <v>933</v>
      </c>
      <c r="B586" t="s">
        <v>933</v>
      </c>
      <c r="C586" t="str">
        <f t="shared" si="9"/>
        <v>Guatemala # Guatemala</v>
      </c>
    </row>
    <row r="587" spans="1:3" x14ac:dyDescent="0.25">
      <c r="A587" t="s">
        <v>934</v>
      </c>
      <c r="B587" t="s">
        <v>935</v>
      </c>
      <c r="C587" t="str">
        <f t="shared" si="9"/>
        <v>Guatemalan # guatemalteco (m), guatemalteca (f); chapín (m), chapina (f)</v>
      </c>
    </row>
    <row r="588" spans="1:3" x14ac:dyDescent="0.25">
      <c r="A588" t="s">
        <v>934</v>
      </c>
      <c r="B588" t="s">
        <v>935</v>
      </c>
      <c r="C588" t="str">
        <f t="shared" si="9"/>
        <v>Guatemalan # guatemalteco (m), guatemalteca (f); chapín (m), chapina (f)</v>
      </c>
    </row>
    <row r="589" spans="1:3" x14ac:dyDescent="0.25">
      <c r="A589" t="s">
        <v>936</v>
      </c>
      <c r="B589" t="s">
        <v>937</v>
      </c>
      <c r="C589" t="str">
        <f t="shared" si="9"/>
        <v>Guernsey # Guernesey (f), isla de Guernesey (f)</v>
      </c>
    </row>
    <row r="590" spans="1:3" x14ac:dyDescent="0.25">
      <c r="A590" t="s">
        <v>936</v>
      </c>
      <c r="B590" t="s">
        <v>938</v>
      </c>
      <c r="C590" t="str">
        <f t="shared" si="9"/>
        <v>Guernsey # ganado de Guernesey (m)</v>
      </c>
    </row>
    <row r="591" spans="1:3" x14ac:dyDescent="0.25">
      <c r="A591" t="s">
        <v>939</v>
      </c>
      <c r="B591" t="s">
        <v>940</v>
      </c>
      <c r="C591" t="str">
        <f t="shared" si="9"/>
        <v>Guinea # Guinea (f)</v>
      </c>
    </row>
    <row r="592" spans="1:3" x14ac:dyDescent="0.25">
      <c r="A592" t="s">
        <v>941</v>
      </c>
      <c r="B592" t="s">
        <v>941</v>
      </c>
      <c r="C592" t="str">
        <f t="shared" si="9"/>
        <v>Guinea-Bissau # Guinea-Bissau</v>
      </c>
    </row>
    <row r="593" spans="1:3" x14ac:dyDescent="0.25">
      <c r="A593" t="s">
        <v>942</v>
      </c>
      <c r="B593" t="s">
        <v>943</v>
      </c>
      <c r="C593" t="str">
        <f t="shared" si="9"/>
        <v>Gujarati # Gujaratí, Guyarati</v>
      </c>
    </row>
    <row r="594" spans="1:3" x14ac:dyDescent="0.25">
      <c r="A594" t="s">
        <v>944</v>
      </c>
      <c r="B594" t="s">
        <v>945</v>
      </c>
      <c r="C594" t="str">
        <f t="shared" si="9"/>
        <v>Gulf of Mexico # Golfo de México</v>
      </c>
    </row>
    <row r="595" spans="1:3" x14ac:dyDescent="0.25">
      <c r="A595" t="s">
        <v>946</v>
      </c>
      <c r="B595" t="s">
        <v>947</v>
      </c>
      <c r="C595" t="str">
        <f t="shared" si="9"/>
        <v>Gulf of Thailand # Golfo de Tailandia</v>
      </c>
    </row>
    <row r="596" spans="1:3" x14ac:dyDescent="0.25">
      <c r="A596" t="s">
        <v>948</v>
      </c>
      <c r="B596" t="s">
        <v>948</v>
      </c>
      <c r="C596" t="str">
        <f t="shared" si="9"/>
        <v>Guyana # Guyana</v>
      </c>
    </row>
    <row r="597" spans="1:3" x14ac:dyDescent="0.25">
      <c r="A597" t="s">
        <v>949</v>
      </c>
      <c r="B597" t="s">
        <v>950</v>
      </c>
      <c r="C597" t="str">
        <f t="shared" si="9"/>
        <v>Gypsy # gitano (m), gitana (f)</v>
      </c>
    </row>
    <row r="598" spans="1:3" x14ac:dyDescent="0.25">
      <c r="A598" t="s">
        <v>949</v>
      </c>
      <c r="B598" t="s">
        <v>951</v>
      </c>
      <c r="C598" t="str">
        <f t="shared" si="9"/>
        <v>Gypsy # romaní (m), caló (Spanish Romani) (m)</v>
      </c>
    </row>
    <row r="599" spans="1:3" x14ac:dyDescent="0.25">
      <c r="A599" t="s">
        <v>952</v>
      </c>
      <c r="B599" t="s">
        <v>953</v>
      </c>
      <c r="C599" t="str">
        <f t="shared" si="9"/>
        <v>HK # EEUU, EE. UU. "mpl"</v>
      </c>
    </row>
    <row r="600" spans="1:3" x14ac:dyDescent="0.25">
      <c r="A600" t="s">
        <v>954</v>
      </c>
      <c r="B600" t="s">
        <v>955</v>
      </c>
      <c r="C600" t="str">
        <f t="shared" si="9"/>
        <v>Habakkuk # Habacuc</v>
      </c>
    </row>
    <row r="601" spans="1:3" x14ac:dyDescent="0.25">
      <c r="A601" t="s">
        <v>956</v>
      </c>
      <c r="B601" t="s">
        <v>60</v>
      </c>
      <c r="C601" t="str">
        <f t="shared" si="9"/>
        <v>Hadrian # Adriano</v>
      </c>
    </row>
    <row r="602" spans="1:3" x14ac:dyDescent="0.25">
      <c r="A602" t="s">
        <v>957</v>
      </c>
      <c r="B602" t="s">
        <v>958</v>
      </c>
      <c r="C602" t="str">
        <f t="shared" si="9"/>
        <v>Haiti # Haití</v>
      </c>
    </row>
    <row r="603" spans="1:3" x14ac:dyDescent="0.25">
      <c r="A603" t="s">
        <v>959</v>
      </c>
      <c r="B603" t="s">
        <v>959</v>
      </c>
      <c r="C603" t="str">
        <f t="shared" si="9"/>
        <v>Hanoi # Hanoi</v>
      </c>
    </row>
    <row r="604" spans="1:3" x14ac:dyDescent="0.25">
      <c r="A604" t="s">
        <v>960</v>
      </c>
      <c r="B604" t="s">
        <v>961</v>
      </c>
      <c r="C604" t="str">
        <f t="shared" si="9"/>
        <v>Happy Easter # Felices Pascuas</v>
      </c>
    </row>
    <row r="605" spans="1:3" x14ac:dyDescent="0.25">
      <c r="A605" t="s">
        <v>962</v>
      </c>
      <c r="B605" t="s">
        <v>963</v>
      </c>
      <c r="C605" t="str">
        <f t="shared" si="9"/>
        <v>Happy New Year # próspero año nuevo ("Spain"), Feliz Año Nuevo ("Latin America")</v>
      </c>
    </row>
    <row r="606" spans="1:3" x14ac:dyDescent="0.25">
      <c r="A606" t="s">
        <v>964</v>
      </c>
      <c r="B606" t="s">
        <v>964</v>
      </c>
      <c r="C606" t="str">
        <f t="shared" si="9"/>
        <v>Harry Potter # Harry Potter</v>
      </c>
    </row>
    <row r="607" spans="1:3" x14ac:dyDescent="0.25">
      <c r="A607" t="s">
        <v>965</v>
      </c>
      <c r="B607" t="s">
        <v>966</v>
      </c>
      <c r="C607" t="str">
        <f t="shared" si="9"/>
        <v>Havana # la Habana (f)</v>
      </c>
    </row>
    <row r="608" spans="1:3" x14ac:dyDescent="0.25">
      <c r="A608" t="s">
        <v>967</v>
      </c>
      <c r="B608" t="s">
        <v>968</v>
      </c>
      <c r="C608" t="str">
        <f t="shared" si="9"/>
        <v>Hawaii # Hawai</v>
      </c>
    </row>
    <row r="609" spans="1:3" x14ac:dyDescent="0.25">
      <c r="A609" t="s">
        <v>969</v>
      </c>
      <c r="B609" t="s">
        <v>970</v>
      </c>
      <c r="C609" t="str">
        <f t="shared" si="9"/>
        <v>Hebrew # hebreo</v>
      </c>
    </row>
    <row r="610" spans="1:3" x14ac:dyDescent="0.25">
      <c r="A610" t="s">
        <v>969</v>
      </c>
      <c r="B610" t="s">
        <v>971</v>
      </c>
      <c r="C610" t="str">
        <f t="shared" si="9"/>
        <v>Hebrew # hebreo (m)</v>
      </c>
    </row>
    <row r="611" spans="1:3" x14ac:dyDescent="0.25">
      <c r="A611" t="s">
        <v>969</v>
      </c>
      <c r="B611" t="s">
        <v>972</v>
      </c>
      <c r="C611" t="str">
        <f t="shared" si="9"/>
        <v>Hebrew # hebreo (m), hebrea (f)</v>
      </c>
    </row>
    <row r="612" spans="1:3" x14ac:dyDescent="0.25">
      <c r="A612" t="s">
        <v>969</v>
      </c>
      <c r="B612" t="s">
        <v>973</v>
      </c>
      <c r="C612" t="str">
        <f t="shared" si="9"/>
        <v>Hebrew # hebreo (m), hebrea (f), hebreos (m) (p), hebreas (f) (p)</v>
      </c>
    </row>
    <row r="613" spans="1:3" x14ac:dyDescent="0.25">
      <c r="A613" t="s">
        <v>974</v>
      </c>
      <c r="B613" t="s">
        <v>975</v>
      </c>
      <c r="C613" t="str">
        <f t="shared" si="9"/>
        <v>Hegira # hégira (f), héjira (f)</v>
      </c>
    </row>
    <row r="614" spans="1:3" x14ac:dyDescent="0.25">
      <c r="A614" t="s">
        <v>976</v>
      </c>
      <c r="B614" t="s">
        <v>977</v>
      </c>
      <c r="C614" t="str">
        <f t="shared" si="9"/>
        <v>Henry # Enrique (m), Enriqueta (f), Henrio</v>
      </c>
    </row>
    <row r="615" spans="1:3" x14ac:dyDescent="0.25">
      <c r="A615" t="s">
        <v>978</v>
      </c>
      <c r="B615" t="s">
        <v>978</v>
      </c>
      <c r="C615" t="str">
        <f t="shared" si="9"/>
        <v>Hercules # Hercules</v>
      </c>
    </row>
    <row r="616" spans="1:3" x14ac:dyDescent="0.25">
      <c r="A616" t="s">
        <v>979</v>
      </c>
      <c r="B616" t="s">
        <v>980</v>
      </c>
      <c r="C616" t="str">
        <f t="shared" si="9"/>
        <v>Hezbollah # Hezbolá</v>
      </c>
    </row>
    <row r="617" spans="1:3" x14ac:dyDescent="0.25">
      <c r="A617" t="s">
        <v>981</v>
      </c>
      <c r="B617" t="s">
        <v>975</v>
      </c>
      <c r="C617" t="str">
        <f t="shared" si="9"/>
        <v>Hijra # hégira (f), héjira (f)</v>
      </c>
    </row>
    <row r="618" spans="1:3" x14ac:dyDescent="0.25">
      <c r="A618" t="s">
        <v>982</v>
      </c>
      <c r="B618" t="s">
        <v>983</v>
      </c>
      <c r="C618" t="str">
        <f t="shared" si="9"/>
        <v>Hindi # hindi (m)</v>
      </c>
    </row>
    <row r="619" spans="1:3" x14ac:dyDescent="0.25">
      <c r="A619" t="s">
        <v>984</v>
      </c>
      <c r="B619" t="s">
        <v>985</v>
      </c>
      <c r="C619" t="str">
        <f t="shared" si="9"/>
        <v>Hinduism # Hinduismo</v>
      </c>
    </row>
    <row r="620" spans="1:3" x14ac:dyDescent="0.25">
      <c r="A620" t="s">
        <v>986</v>
      </c>
      <c r="B620" t="s">
        <v>987</v>
      </c>
      <c r="C620" t="str">
        <f t="shared" si="9"/>
        <v>Holland # (los) Países Bajos (m) (p), Holanda (f)</v>
      </c>
    </row>
    <row r="621" spans="1:3" x14ac:dyDescent="0.25">
      <c r="A621" t="s">
        <v>986</v>
      </c>
      <c r="B621" t="s">
        <v>988</v>
      </c>
      <c r="C621" t="str">
        <f t="shared" si="9"/>
        <v>Holland # Holanda (f)</v>
      </c>
    </row>
    <row r="622" spans="1:3" x14ac:dyDescent="0.25">
      <c r="A622" t="s">
        <v>989</v>
      </c>
      <c r="B622" t="s">
        <v>990</v>
      </c>
      <c r="C622" t="str">
        <f t="shared" si="9"/>
        <v>Holocaust # el holocausto judío</v>
      </c>
    </row>
    <row r="623" spans="1:3" x14ac:dyDescent="0.25">
      <c r="A623" t="s">
        <v>991</v>
      </c>
      <c r="B623" t="s">
        <v>992</v>
      </c>
      <c r="C623" t="str">
        <f t="shared" si="9"/>
        <v>Holy Grail # santo grial (m)</v>
      </c>
    </row>
    <row r="624" spans="1:3" x14ac:dyDescent="0.25">
      <c r="A624" t="s">
        <v>993</v>
      </c>
      <c r="B624" t="s">
        <v>994</v>
      </c>
      <c r="C624" t="str">
        <f t="shared" si="9"/>
        <v>Holy Roman Empire # Sacro Imperio Romano</v>
      </c>
    </row>
    <row r="625" spans="1:3" x14ac:dyDescent="0.25">
      <c r="A625" t="s">
        <v>995</v>
      </c>
      <c r="B625" t="s">
        <v>996</v>
      </c>
      <c r="C625" t="str">
        <f t="shared" si="9"/>
        <v>Honduran # hondureño (m), hondureña (f); catracho (m)</v>
      </c>
    </row>
    <row r="626" spans="1:3" x14ac:dyDescent="0.25">
      <c r="A626" t="s">
        <v>995</v>
      </c>
      <c r="B626" t="s">
        <v>997</v>
      </c>
      <c r="C626" t="str">
        <f t="shared" si="9"/>
        <v>Honduran # hondureño; catracho (m)</v>
      </c>
    </row>
    <row r="627" spans="1:3" x14ac:dyDescent="0.25">
      <c r="A627" t="s">
        <v>998</v>
      </c>
      <c r="B627" t="s">
        <v>998</v>
      </c>
      <c r="C627" t="str">
        <f t="shared" si="9"/>
        <v>Honduras # Honduras</v>
      </c>
    </row>
    <row r="628" spans="1:3" x14ac:dyDescent="0.25">
      <c r="A628" t="s">
        <v>999</v>
      </c>
      <c r="B628" t="s">
        <v>1000</v>
      </c>
      <c r="C628" t="str">
        <f t="shared" si="9"/>
        <v>Hong Kong # Hong-Kong</v>
      </c>
    </row>
    <row r="629" spans="1:3" x14ac:dyDescent="0.25">
      <c r="A629" t="s">
        <v>1001</v>
      </c>
      <c r="B629" t="s">
        <v>1001</v>
      </c>
      <c r="C629" t="str">
        <f t="shared" si="9"/>
        <v>Horologium # Horologium</v>
      </c>
    </row>
    <row r="630" spans="1:3" x14ac:dyDescent="0.25">
      <c r="A630" t="s">
        <v>1002</v>
      </c>
      <c r="B630" t="s">
        <v>1003</v>
      </c>
      <c r="C630" t="str">
        <f t="shared" si="9"/>
        <v>How much is it? # ¿Cuánto cuesta?, ¿Cuánto es?</v>
      </c>
    </row>
    <row r="631" spans="1:3" x14ac:dyDescent="0.25">
      <c r="A631" t="s">
        <v>1004</v>
      </c>
      <c r="B631" t="s">
        <v>1005</v>
      </c>
      <c r="C631" t="str">
        <f t="shared" si="9"/>
        <v>Hubble constant # ley de Hubble (f)</v>
      </c>
    </row>
    <row r="632" spans="1:3" x14ac:dyDescent="0.25">
      <c r="A632" t="s">
        <v>1006</v>
      </c>
      <c r="B632" t="s">
        <v>1007</v>
      </c>
      <c r="C632" t="str">
        <f t="shared" si="9"/>
        <v>Human Resource Management # Gestión de recursos humanos</v>
      </c>
    </row>
    <row r="633" spans="1:3" x14ac:dyDescent="0.25">
      <c r="A633" t="s">
        <v>1008</v>
      </c>
      <c r="B633" t="s">
        <v>1009</v>
      </c>
      <c r="C633" t="str">
        <f t="shared" si="9"/>
        <v>Hungarian # Húngaro</v>
      </c>
    </row>
    <row r="634" spans="1:3" x14ac:dyDescent="0.25">
      <c r="A634" t="s">
        <v>1008</v>
      </c>
      <c r="B634" t="s">
        <v>1010</v>
      </c>
      <c r="C634" t="str">
        <f t="shared" si="9"/>
        <v>Hungarian # húngaro (m), húngara (f), húngaros (m) (p), húngaras (f) (p)</v>
      </c>
    </row>
    <row r="635" spans="1:3" x14ac:dyDescent="0.25">
      <c r="A635" t="s">
        <v>1008</v>
      </c>
      <c r="B635" t="s">
        <v>1010</v>
      </c>
      <c r="C635" t="str">
        <f t="shared" si="9"/>
        <v>Hungarian # húngaro (m), húngara (f), húngaros (m) (p), húngaras (f) (p)</v>
      </c>
    </row>
    <row r="636" spans="1:3" x14ac:dyDescent="0.25">
      <c r="A636" t="s">
        <v>1011</v>
      </c>
      <c r="B636" t="s">
        <v>1012</v>
      </c>
      <c r="C636" t="str">
        <f t="shared" si="9"/>
        <v>Hungary # Hungría (f)</v>
      </c>
    </row>
    <row r="637" spans="1:3" x14ac:dyDescent="0.25">
      <c r="A637" t="s">
        <v>1013</v>
      </c>
      <c r="B637" t="s">
        <v>1014</v>
      </c>
      <c r="C637" t="str">
        <f t="shared" si="9"/>
        <v>Hydra # Hidra de Lerna</v>
      </c>
    </row>
    <row r="638" spans="1:3" x14ac:dyDescent="0.25">
      <c r="A638" t="s">
        <v>1013</v>
      </c>
      <c r="B638" t="s">
        <v>1013</v>
      </c>
      <c r="C638" t="str">
        <f t="shared" si="9"/>
        <v>Hydra # Hydra</v>
      </c>
    </row>
    <row r="639" spans="1:3" x14ac:dyDescent="0.25">
      <c r="A639" t="s">
        <v>1015</v>
      </c>
      <c r="B639" t="s">
        <v>1015</v>
      </c>
      <c r="C639" t="str">
        <f t="shared" si="9"/>
        <v>Hydrus # Hydrus</v>
      </c>
    </row>
    <row r="640" spans="1:3" x14ac:dyDescent="0.25">
      <c r="A640" t="s">
        <v>1016</v>
      </c>
      <c r="B640" t="s">
        <v>1017</v>
      </c>
      <c r="C640" t="str">
        <f t="shared" si="9"/>
        <v>I # yo</v>
      </c>
    </row>
    <row r="641" spans="1:3" x14ac:dyDescent="0.25">
      <c r="A641" t="s">
        <v>1018</v>
      </c>
      <c r="B641" t="s">
        <v>1019</v>
      </c>
      <c r="C641" t="str">
        <f t="shared" si="9"/>
        <v>I don't know # no sé</v>
      </c>
    </row>
    <row r="642" spans="1:3" x14ac:dyDescent="0.25">
      <c r="A642" t="s">
        <v>1020</v>
      </c>
      <c r="B642" t="s">
        <v>1021</v>
      </c>
      <c r="C642" t="str">
        <f t="shared" ref="C642:C705" si="10">A642&amp;" # " &amp;B642</f>
        <v>I don't think so # pienso que no</v>
      </c>
    </row>
    <row r="643" spans="1:3" x14ac:dyDescent="0.25">
      <c r="A643" t="s">
        <v>1022</v>
      </c>
      <c r="B643" t="s">
        <v>1023</v>
      </c>
      <c r="C643" t="str">
        <f t="shared" si="10"/>
        <v>I don't understand # no comprendo</v>
      </c>
    </row>
    <row r="644" spans="1:3" x14ac:dyDescent="0.25">
      <c r="A644" t="s">
        <v>1024</v>
      </c>
      <c r="B644" t="s">
        <v>1025</v>
      </c>
      <c r="C644" t="str">
        <f t="shared" si="10"/>
        <v>I love you # Te quiero (often romantic), Te amo (usually romantic)</v>
      </c>
    </row>
    <row r="645" spans="1:3" x14ac:dyDescent="0.25">
      <c r="A645" t="s">
        <v>1026</v>
      </c>
      <c r="B645" t="s">
        <v>1027</v>
      </c>
      <c r="C645" t="str">
        <f t="shared" si="10"/>
        <v>I think so # Creo que sí, Pienso que sí</v>
      </c>
    </row>
    <row r="646" spans="1:3" x14ac:dyDescent="0.25">
      <c r="A646" t="s">
        <v>1028</v>
      </c>
      <c r="B646" t="s">
        <v>1029</v>
      </c>
      <c r="C646" t="str">
        <f t="shared" si="10"/>
        <v>I'd like to know # quisiera saber</v>
      </c>
    </row>
    <row r="647" spans="1:3" x14ac:dyDescent="0.25">
      <c r="A647" t="s">
        <v>1030</v>
      </c>
      <c r="B647" t="s">
        <v>1031</v>
      </c>
      <c r="C647" t="str">
        <f t="shared" si="10"/>
        <v>I'm fine, thank you # Yo estoy bien, gracias</v>
      </c>
    </row>
    <row r="648" spans="1:3" x14ac:dyDescent="0.25">
      <c r="A648" t="s">
        <v>1032</v>
      </c>
      <c r="B648" t="s">
        <v>1033</v>
      </c>
      <c r="C648" t="str">
        <f t="shared" si="10"/>
        <v>I'm in love with you # Estoy enamorado de ti "male speaker", Estoy enamorada de ti "female speaker"</v>
      </c>
    </row>
    <row r="649" spans="1:3" x14ac:dyDescent="0.25">
      <c r="A649" t="s">
        <v>1034</v>
      </c>
      <c r="B649" t="s">
        <v>1035</v>
      </c>
      <c r="C649" t="str">
        <f t="shared" si="10"/>
        <v>IP address # dirección IP) (f)</v>
      </c>
    </row>
    <row r="650" spans="1:3" x14ac:dyDescent="0.25">
      <c r="A650" t="s">
        <v>1036</v>
      </c>
      <c r="B650" t="s">
        <v>1037</v>
      </c>
      <c r="C650" t="str">
        <f t="shared" si="10"/>
        <v>Iberian # ibérico</v>
      </c>
    </row>
    <row r="651" spans="1:3" x14ac:dyDescent="0.25">
      <c r="A651" t="s">
        <v>1038</v>
      </c>
      <c r="B651" t="s">
        <v>1039</v>
      </c>
      <c r="C651" t="str">
        <f t="shared" si="10"/>
        <v>Iceland # Islandia (f)</v>
      </c>
    </row>
    <row r="652" spans="1:3" x14ac:dyDescent="0.25">
      <c r="A652" t="s">
        <v>1040</v>
      </c>
      <c r="B652" t="s">
        <v>1041</v>
      </c>
      <c r="C652" t="str">
        <f t="shared" si="10"/>
        <v>Icelandic # islandés</v>
      </c>
    </row>
    <row r="653" spans="1:3" x14ac:dyDescent="0.25">
      <c r="A653" t="s">
        <v>1040</v>
      </c>
      <c r="B653" t="s">
        <v>1042</v>
      </c>
      <c r="C653" t="str">
        <f t="shared" si="10"/>
        <v>Icelandic # islandés (m), islandésa (f), islandéses (m) (p), islandésas (f) (p)</v>
      </c>
    </row>
    <row r="654" spans="1:3" x14ac:dyDescent="0.25">
      <c r="A654" t="s">
        <v>1043</v>
      </c>
      <c r="B654" t="s">
        <v>1044</v>
      </c>
      <c r="C654" t="str">
        <f t="shared" si="10"/>
        <v>Idaho # Idaho (m)</v>
      </c>
    </row>
    <row r="655" spans="1:3" x14ac:dyDescent="0.25">
      <c r="A655" t="s">
        <v>1045</v>
      </c>
      <c r="B655" t="s">
        <v>1046</v>
      </c>
      <c r="C655" t="str">
        <f t="shared" si="10"/>
        <v>Illinois # Illinois (m)</v>
      </c>
    </row>
    <row r="656" spans="1:3" x14ac:dyDescent="0.25">
      <c r="A656" t="s">
        <v>1047</v>
      </c>
      <c r="B656" t="s">
        <v>1048</v>
      </c>
      <c r="C656" t="str">
        <f t="shared" si="10"/>
        <v>India # India (f)</v>
      </c>
    </row>
    <row r="657" spans="1:3" x14ac:dyDescent="0.25">
      <c r="A657" t="s">
        <v>1049</v>
      </c>
      <c r="B657" t="s">
        <v>1050</v>
      </c>
      <c r="C657" t="str">
        <f t="shared" si="10"/>
        <v>Indian # Indígena, indio</v>
      </c>
    </row>
    <row r="658" spans="1:3" x14ac:dyDescent="0.25">
      <c r="A658" t="s">
        <v>1049</v>
      </c>
      <c r="B658" t="s">
        <v>1051</v>
      </c>
      <c r="C658" t="str">
        <f t="shared" si="10"/>
        <v>Indian # indio</v>
      </c>
    </row>
    <row r="659" spans="1:3" x14ac:dyDescent="0.25">
      <c r="A659" t="s">
        <v>1049</v>
      </c>
      <c r="B659" t="s">
        <v>1051</v>
      </c>
      <c r="C659" t="str">
        <f t="shared" si="10"/>
        <v>Indian # indio</v>
      </c>
    </row>
    <row r="660" spans="1:3" x14ac:dyDescent="0.25">
      <c r="A660" t="s">
        <v>1049</v>
      </c>
      <c r="B660" t="s">
        <v>1051</v>
      </c>
      <c r="C660" t="str">
        <f t="shared" si="10"/>
        <v>Indian # indio</v>
      </c>
    </row>
    <row r="661" spans="1:3" x14ac:dyDescent="0.25">
      <c r="A661" t="s">
        <v>1052</v>
      </c>
      <c r="B661" t="s">
        <v>1053</v>
      </c>
      <c r="C661" t="str">
        <f t="shared" si="10"/>
        <v>Indian Ocean # Océano Índico (m)</v>
      </c>
    </row>
    <row r="662" spans="1:3" x14ac:dyDescent="0.25">
      <c r="A662" t="s">
        <v>1054</v>
      </c>
      <c r="B662" t="s">
        <v>1055</v>
      </c>
      <c r="C662" t="str">
        <f t="shared" si="10"/>
        <v>Indiana # Indiana (f)</v>
      </c>
    </row>
    <row r="663" spans="1:3" x14ac:dyDescent="0.25">
      <c r="A663" t="s">
        <v>1056</v>
      </c>
      <c r="B663" t="s">
        <v>1057</v>
      </c>
      <c r="C663" t="str">
        <f t="shared" si="10"/>
        <v>Indonesia # Indonesia (f)</v>
      </c>
    </row>
    <row r="664" spans="1:3" x14ac:dyDescent="0.25">
      <c r="A664" t="s">
        <v>1058</v>
      </c>
      <c r="B664" t="s">
        <v>1059</v>
      </c>
      <c r="C664" t="str">
        <f t="shared" si="10"/>
        <v>Indonesian # indonesio (m)</v>
      </c>
    </row>
    <row r="665" spans="1:3" x14ac:dyDescent="0.25">
      <c r="A665" t="s">
        <v>1058</v>
      </c>
      <c r="B665" t="s">
        <v>1060</v>
      </c>
      <c r="C665" t="str">
        <f t="shared" si="10"/>
        <v>Indonesian # indonesio (m), indonesia (f)</v>
      </c>
    </row>
    <row r="666" spans="1:3" x14ac:dyDescent="0.25">
      <c r="A666" t="s">
        <v>1058</v>
      </c>
      <c r="B666" t="s">
        <v>1061</v>
      </c>
      <c r="C666" t="str">
        <f t="shared" si="10"/>
        <v>Indonesian # indonesio (m), indonesia (f), indonesios (m) (p), indonesias (f) (p)</v>
      </c>
    </row>
    <row r="667" spans="1:3" x14ac:dyDescent="0.25">
      <c r="A667" t="s">
        <v>1062</v>
      </c>
      <c r="B667" t="s">
        <v>1062</v>
      </c>
      <c r="C667" t="str">
        <f t="shared" si="10"/>
        <v>Indus # Indus</v>
      </c>
    </row>
    <row r="668" spans="1:3" x14ac:dyDescent="0.25">
      <c r="A668" t="s">
        <v>1063</v>
      </c>
      <c r="B668" t="s">
        <v>1064</v>
      </c>
      <c r="C668" t="str">
        <f t="shared" si="10"/>
        <v>Interlingua # interlingua</v>
      </c>
    </row>
    <row r="669" spans="1:3" x14ac:dyDescent="0.25">
      <c r="A669" t="s">
        <v>1065</v>
      </c>
      <c r="B669" t="s">
        <v>1066</v>
      </c>
      <c r="C669" t="str">
        <f t="shared" si="10"/>
        <v>International Telecommunication Union # Unión Internacional de Telecomunicaciones</v>
      </c>
    </row>
    <row r="670" spans="1:3" x14ac:dyDescent="0.25">
      <c r="A670" t="s">
        <v>1067</v>
      </c>
      <c r="B670" t="s">
        <v>1068</v>
      </c>
      <c r="C670" t="str">
        <f t="shared" si="10"/>
        <v>Internet # internet (m)</v>
      </c>
    </row>
    <row r="671" spans="1:3" x14ac:dyDescent="0.25">
      <c r="A671" t="s">
        <v>1069</v>
      </c>
      <c r="B671" t="s">
        <v>1070</v>
      </c>
      <c r="C671" t="str">
        <f t="shared" si="10"/>
        <v>Ionian Islands # Islas Jónicas</v>
      </c>
    </row>
    <row r="672" spans="1:3" x14ac:dyDescent="0.25">
      <c r="A672" t="s">
        <v>1071</v>
      </c>
      <c r="B672" t="s">
        <v>1072</v>
      </c>
      <c r="C672" t="str">
        <f t="shared" si="10"/>
        <v>Iowa # Iowa (f)</v>
      </c>
    </row>
    <row r="673" spans="1:3" x14ac:dyDescent="0.25">
      <c r="A673" t="s">
        <v>1073</v>
      </c>
      <c r="B673" t="s">
        <v>1074</v>
      </c>
      <c r="C673" t="str">
        <f t="shared" si="10"/>
        <v>Iran # Irán (m)</v>
      </c>
    </row>
    <row r="674" spans="1:3" x14ac:dyDescent="0.25">
      <c r="A674" t="s">
        <v>1075</v>
      </c>
      <c r="B674" t="s">
        <v>1076</v>
      </c>
      <c r="C674" t="str">
        <f t="shared" si="10"/>
        <v>Iranian # iraní</v>
      </c>
    </row>
    <row r="675" spans="1:3" x14ac:dyDescent="0.25">
      <c r="A675" t="s">
        <v>1075</v>
      </c>
      <c r="B675" t="s">
        <v>1076</v>
      </c>
      <c r="C675" t="str">
        <f t="shared" si="10"/>
        <v>Iranian # iraní</v>
      </c>
    </row>
    <row r="676" spans="1:3" x14ac:dyDescent="0.25">
      <c r="A676" t="s">
        <v>1077</v>
      </c>
      <c r="B676" t="s">
        <v>1078</v>
      </c>
      <c r="C676" t="str">
        <f t="shared" si="10"/>
        <v>Iraq # Iraq (m), Irak (m)</v>
      </c>
    </row>
    <row r="677" spans="1:3" x14ac:dyDescent="0.25">
      <c r="A677" t="s">
        <v>1079</v>
      </c>
      <c r="B677" t="s">
        <v>1080</v>
      </c>
      <c r="C677" t="str">
        <f t="shared" si="10"/>
        <v>Iraqi # iraquí</v>
      </c>
    </row>
    <row r="678" spans="1:3" x14ac:dyDescent="0.25">
      <c r="A678" t="s">
        <v>1079</v>
      </c>
      <c r="B678" t="s">
        <v>1080</v>
      </c>
      <c r="C678" t="str">
        <f t="shared" si="10"/>
        <v>Iraqi # iraquí</v>
      </c>
    </row>
    <row r="679" spans="1:3" x14ac:dyDescent="0.25">
      <c r="A679" t="s">
        <v>1081</v>
      </c>
      <c r="B679" t="s">
        <v>1082</v>
      </c>
      <c r="C679" t="str">
        <f t="shared" si="10"/>
        <v>Ireland # Irlanda (f)</v>
      </c>
    </row>
    <row r="680" spans="1:3" x14ac:dyDescent="0.25">
      <c r="A680" t="s">
        <v>1083</v>
      </c>
      <c r="B680" t="s">
        <v>1084</v>
      </c>
      <c r="C680" t="str">
        <f t="shared" si="10"/>
        <v>Irish # irlandés (m)</v>
      </c>
    </row>
    <row r="681" spans="1:3" x14ac:dyDescent="0.25">
      <c r="A681" t="s">
        <v>1083</v>
      </c>
      <c r="B681" t="s">
        <v>1085</v>
      </c>
      <c r="C681" t="str">
        <f t="shared" si="10"/>
        <v>Irish # irlandés (m), irlandesa (f)</v>
      </c>
    </row>
    <row r="682" spans="1:3" x14ac:dyDescent="0.25">
      <c r="A682" t="s">
        <v>1083</v>
      </c>
      <c r="B682" t="s">
        <v>1086</v>
      </c>
      <c r="C682" t="str">
        <f t="shared" si="10"/>
        <v>Irish # irlandés (m), irlandesa (f), irlandeses (m) (p), irlandesas (f) (p)</v>
      </c>
    </row>
    <row r="683" spans="1:3" x14ac:dyDescent="0.25">
      <c r="A683" t="s">
        <v>1083</v>
      </c>
      <c r="B683" t="s">
        <v>1086</v>
      </c>
      <c r="C683" t="str">
        <f t="shared" si="10"/>
        <v>Irish # irlandés (m), irlandesa (f), irlandeses (m) (p), irlandesas (f) (p)</v>
      </c>
    </row>
    <row r="684" spans="1:3" x14ac:dyDescent="0.25">
      <c r="A684" t="s">
        <v>1087</v>
      </c>
      <c r="B684" t="s">
        <v>1088</v>
      </c>
      <c r="C684" t="str">
        <f t="shared" si="10"/>
        <v>Irish Sea # Mar Irlandés</v>
      </c>
    </row>
    <row r="685" spans="1:3" x14ac:dyDescent="0.25">
      <c r="A685" t="s">
        <v>1089</v>
      </c>
      <c r="B685" t="s">
        <v>1090</v>
      </c>
      <c r="C685" t="str">
        <f t="shared" si="10"/>
        <v>Iron Age # Edad de Hierro (m)</v>
      </c>
    </row>
    <row r="686" spans="1:3" x14ac:dyDescent="0.25">
      <c r="A686" t="s">
        <v>1091</v>
      </c>
      <c r="B686" t="s">
        <v>1091</v>
      </c>
      <c r="C686" t="str">
        <f t="shared" si="10"/>
        <v>Isaac # Isaac</v>
      </c>
    </row>
    <row r="687" spans="1:3" x14ac:dyDescent="0.25">
      <c r="A687" t="s">
        <v>1092</v>
      </c>
      <c r="B687" t="s">
        <v>1093</v>
      </c>
      <c r="C687" t="str">
        <f t="shared" si="10"/>
        <v>Ishmael # Ismael</v>
      </c>
    </row>
    <row r="688" spans="1:3" x14ac:dyDescent="0.25">
      <c r="A688" t="s">
        <v>1094</v>
      </c>
      <c r="B688" t="s">
        <v>1095</v>
      </c>
      <c r="C688" t="str">
        <f t="shared" si="10"/>
        <v>Islam # Islam (m)</v>
      </c>
    </row>
    <row r="689" spans="1:3" x14ac:dyDescent="0.25">
      <c r="A689" t="s">
        <v>1096</v>
      </c>
      <c r="B689" t="s">
        <v>1097</v>
      </c>
      <c r="C689" t="str">
        <f t="shared" si="10"/>
        <v>Islamic # islámico (m), islámica (f)</v>
      </c>
    </row>
    <row r="690" spans="1:3" x14ac:dyDescent="0.25">
      <c r="A690" t="s">
        <v>1098</v>
      </c>
      <c r="B690" t="s">
        <v>1099</v>
      </c>
      <c r="C690" t="str">
        <f t="shared" si="10"/>
        <v>Isle of Man # la isla de Man (f)</v>
      </c>
    </row>
    <row r="691" spans="1:3" x14ac:dyDescent="0.25">
      <c r="A691" t="s">
        <v>1100</v>
      </c>
      <c r="B691" t="s">
        <v>1100</v>
      </c>
      <c r="C691" t="str">
        <f t="shared" si="10"/>
        <v>Israel # Israel</v>
      </c>
    </row>
    <row r="692" spans="1:3" x14ac:dyDescent="0.25">
      <c r="A692" t="s">
        <v>1101</v>
      </c>
      <c r="B692" t="s">
        <v>1102</v>
      </c>
      <c r="C692" t="str">
        <f t="shared" si="10"/>
        <v>Israeli # israelí</v>
      </c>
    </row>
    <row r="693" spans="1:3" x14ac:dyDescent="0.25">
      <c r="A693" t="s">
        <v>1101</v>
      </c>
      <c r="B693" t="s">
        <v>1102</v>
      </c>
      <c r="C693" t="str">
        <f t="shared" si="10"/>
        <v>Israeli # israelí</v>
      </c>
    </row>
    <row r="694" spans="1:3" x14ac:dyDescent="0.25">
      <c r="A694" t="s">
        <v>1103</v>
      </c>
      <c r="B694" t="s">
        <v>1104</v>
      </c>
      <c r="C694" t="str">
        <f t="shared" si="10"/>
        <v>Istanbul # Estambul (m)</v>
      </c>
    </row>
    <row r="695" spans="1:3" x14ac:dyDescent="0.25">
      <c r="A695" t="s">
        <v>1105</v>
      </c>
      <c r="B695" t="s">
        <v>1106</v>
      </c>
      <c r="C695" t="str">
        <f t="shared" si="10"/>
        <v>Isthmus Zapotec # zapoteco del Istmo</v>
      </c>
    </row>
    <row r="696" spans="1:3" x14ac:dyDescent="0.25">
      <c r="A696" t="s">
        <v>1107</v>
      </c>
      <c r="B696" t="s">
        <v>1108</v>
      </c>
      <c r="C696" t="str">
        <f t="shared" si="10"/>
        <v>Italian # italiano</v>
      </c>
    </row>
    <row r="697" spans="1:3" x14ac:dyDescent="0.25">
      <c r="A697" t="s">
        <v>1107</v>
      </c>
      <c r="B697" t="s">
        <v>1109</v>
      </c>
      <c r="C697" t="str">
        <f t="shared" si="10"/>
        <v>Italian # italiano (m), italiana (f), italianos (m) (p), italianas (f) (p)</v>
      </c>
    </row>
    <row r="698" spans="1:3" x14ac:dyDescent="0.25">
      <c r="A698" t="s">
        <v>1107</v>
      </c>
      <c r="B698" t="s">
        <v>1109</v>
      </c>
      <c r="C698" t="str">
        <f t="shared" si="10"/>
        <v>Italian # italiano (m), italiana (f), italianos (m) (p), italianas (f) (p)</v>
      </c>
    </row>
    <row r="699" spans="1:3" x14ac:dyDescent="0.25">
      <c r="A699" t="s">
        <v>1110</v>
      </c>
      <c r="B699" t="s">
        <v>1111</v>
      </c>
      <c r="C699" t="str">
        <f t="shared" si="10"/>
        <v>Italy # Italia (f)</v>
      </c>
    </row>
    <row r="700" spans="1:3" x14ac:dyDescent="0.25">
      <c r="A700" t="s">
        <v>1112</v>
      </c>
      <c r="B700" t="s">
        <v>1113</v>
      </c>
      <c r="C700" t="str">
        <f t="shared" si="10"/>
        <v>Ivory Coast # Costa de Marfil (f)</v>
      </c>
    </row>
    <row r="701" spans="1:3" x14ac:dyDescent="0.25">
      <c r="A701" t="s">
        <v>1114</v>
      </c>
      <c r="B701" t="s">
        <v>1115</v>
      </c>
      <c r="C701" t="str">
        <f t="shared" si="10"/>
        <v>Jacob # Jaime</v>
      </c>
    </row>
    <row r="702" spans="1:3" x14ac:dyDescent="0.25">
      <c r="A702" t="s">
        <v>1116</v>
      </c>
      <c r="B702" t="s">
        <v>1117</v>
      </c>
      <c r="C702" t="str">
        <f t="shared" si="10"/>
        <v>Jainism # Jainismo</v>
      </c>
    </row>
    <row r="703" spans="1:3" x14ac:dyDescent="0.25">
      <c r="A703" t="s">
        <v>1118</v>
      </c>
      <c r="B703" t="s">
        <v>1119</v>
      </c>
      <c r="C703" t="str">
        <f t="shared" si="10"/>
        <v>Jamaican # jamaicano (m)</v>
      </c>
    </row>
    <row r="704" spans="1:3" x14ac:dyDescent="0.25">
      <c r="A704" t="s">
        <v>1118</v>
      </c>
      <c r="B704" t="s">
        <v>1120</v>
      </c>
      <c r="C704" t="str">
        <f t="shared" si="10"/>
        <v>Jamaican # jamaicano (m), jamaicana (f)</v>
      </c>
    </row>
    <row r="705" spans="1:3" x14ac:dyDescent="0.25">
      <c r="A705" t="s">
        <v>1121</v>
      </c>
      <c r="B705" t="s">
        <v>1122</v>
      </c>
      <c r="C705" t="str">
        <f t="shared" si="10"/>
        <v>James # Diego, Jaime, Jacóme, Iago</v>
      </c>
    </row>
    <row r="706" spans="1:3" x14ac:dyDescent="0.25">
      <c r="A706" t="s">
        <v>1123</v>
      </c>
      <c r="B706" t="s">
        <v>1124</v>
      </c>
      <c r="C706" t="str">
        <f t="shared" ref="C706:C769" si="11">A706&amp;" # " &amp;B706</f>
        <v>January # enero (m)</v>
      </c>
    </row>
    <row r="707" spans="1:3" x14ac:dyDescent="0.25">
      <c r="A707" t="s">
        <v>1125</v>
      </c>
      <c r="B707" t="s">
        <v>1126</v>
      </c>
      <c r="C707" t="str">
        <f t="shared" si="11"/>
        <v>Japan # Japón, el Japón (m)</v>
      </c>
    </row>
    <row r="708" spans="1:3" x14ac:dyDescent="0.25">
      <c r="A708" t="s">
        <v>1127</v>
      </c>
      <c r="B708" t="s">
        <v>1128</v>
      </c>
      <c r="C708" t="str">
        <f t="shared" si="11"/>
        <v>Japanese # japonés (m)</v>
      </c>
    </row>
    <row r="709" spans="1:3" x14ac:dyDescent="0.25">
      <c r="A709" t="s">
        <v>1127</v>
      </c>
      <c r="B709" t="s">
        <v>1129</v>
      </c>
      <c r="C709" t="str">
        <f t="shared" si="11"/>
        <v>Japanese # japonés (m), japonesa (f)</v>
      </c>
    </row>
    <row r="710" spans="1:3" x14ac:dyDescent="0.25">
      <c r="A710" t="s">
        <v>1127</v>
      </c>
      <c r="B710" t="s">
        <v>1130</v>
      </c>
      <c r="C710" t="str">
        <f t="shared" si="11"/>
        <v>Japanese # japonés (m), japonesa (f), japoneses (p), japonesas (fpl)</v>
      </c>
    </row>
    <row r="711" spans="1:3" x14ac:dyDescent="0.25">
      <c r="A711" t="s">
        <v>1131</v>
      </c>
      <c r="B711" t="s">
        <v>1132</v>
      </c>
      <c r="C711" t="str">
        <f t="shared" si="11"/>
        <v>Japanese yew # tejo japonés (m)</v>
      </c>
    </row>
    <row r="712" spans="1:3" x14ac:dyDescent="0.25">
      <c r="A712" t="s">
        <v>1133</v>
      </c>
      <c r="B712" t="s">
        <v>1134</v>
      </c>
      <c r="C712" t="str">
        <f t="shared" si="11"/>
        <v>Jason # Jasón</v>
      </c>
    </row>
    <row r="713" spans="1:3" x14ac:dyDescent="0.25">
      <c r="A713" t="s">
        <v>1135</v>
      </c>
      <c r="B713" t="s">
        <v>1136</v>
      </c>
      <c r="C713" t="str">
        <f t="shared" si="11"/>
        <v>Java # Java (1)</v>
      </c>
    </row>
    <row r="714" spans="1:3" x14ac:dyDescent="0.25">
      <c r="A714" t="s">
        <v>1137</v>
      </c>
      <c r="B714" t="s">
        <v>1138</v>
      </c>
      <c r="C714" t="str">
        <f t="shared" si="11"/>
        <v>Jehovah # Jehová</v>
      </c>
    </row>
    <row r="715" spans="1:3" x14ac:dyDescent="0.25">
      <c r="A715" t="s">
        <v>1139</v>
      </c>
      <c r="B715" t="s">
        <v>1140</v>
      </c>
      <c r="C715" t="str">
        <f t="shared" si="11"/>
        <v>Jehovah's Witnesses # Testigos de Jehová "m pl"</v>
      </c>
    </row>
    <row r="716" spans="1:3" x14ac:dyDescent="0.25">
      <c r="A716" t="s">
        <v>1141</v>
      </c>
      <c r="B716" t="s">
        <v>1142</v>
      </c>
      <c r="C716" t="str">
        <f t="shared" si="11"/>
        <v>Jersey # ganado de raza Jersey</v>
      </c>
    </row>
    <row r="717" spans="1:3" x14ac:dyDescent="0.25">
      <c r="A717" t="s">
        <v>1143</v>
      </c>
      <c r="B717" t="s">
        <v>1144</v>
      </c>
      <c r="C717" t="str">
        <f t="shared" si="11"/>
        <v>Jerusalem # Jerusalén</v>
      </c>
    </row>
    <row r="718" spans="1:3" x14ac:dyDescent="0.25">
      <c r="A718" t="s">
        <v>1145</v>
      </c>
      <c r="B718" t="s">
        <v>1146</v>
      </c>
      <c r="C718" t="str">
        <f t="shared" si="11"/>
        <v>Jesuit's bark # cascarilla (f), chinchona (f), quina (f), quinaquina (f), quino (m), corteza de quino (f)</v>
      </c>
    </row>
    <row r="719" spans="1:3" x14ac:dyDescent="0.25">
      <c r="A719" t="s">
        <v>1147</v>
      </c>
      <c r="B719" t="s">
        <v>1148</v>
      </c>
      <c r="C719" t="str">
        <f t="shared" si="11"/>
        <v>Jesus # Jesús</v>
      </c>
    </row>
    <row r="720" spans="1:3" x14ac:dyDescent="0.25">
      <c r="A720" t="s">
        <v>1149</v>
      </c>
      <c r="B720" t="s">
        <v>1150</v>
      </c>
      <c r="C720" t="str">
        <f t="shared" si="11"/>
        <v>Jesus Christ # Jesucristo (m)</v>
      </c>
    </row>
    <row r="721" spans="1:3" x14ac:dyDescent="0.25">
      <c r="A721" t="s">
        <v>1151</v>
      </c>
      <c r="B721" t="s">
        <v>1152</v>
      </c>
      <c r="C721" t="str">
        <f t="shared" si="11"/>
        <v>Jew # judío (m), judía (f)</v>
      </c>
    </row>
    <row r="722" spans="1:3" x14ac:dyDescent="0.25">
      <c r="A722" t="s">
        <v>1153</v>
      </c>
      <c r="B722" t="s">
        <v>1154</v>
      </c>
      <c r="C722" t="str">
        <f t="shared" si="11"/>
        <v>Jewess # judía (f)</v>
      </c>
    </row>
    <row r="723" spans="1:3" x14ac:dyDescent="0.25">
      <c r="A723" t="s">
        <v>1155</v>
      </c>
      <c r="B723" t="s">
        <v>1156</v>
      </c>
      <c r="C723" t="str">
        <f t="shared" si="11"/>
        <v>Jewish # judío</v>
      </c>
    </row>
    <row r="724" spans="1:3" x14ac:dyDescent="0.25">
      <c r="A724" t="s">
        <v>1157</v>
      </c>
      <c r="B724" t="s">
        <v>1158</v>
      </c>
      <c r="C724" t="str">
        <f t="shared" si="11"/>
        <v>John # Juan; Ibáñez "(&amp;quot;Johnson&amp;quot;)"</v>
      </c>
    </row>
    <row r="725" spans="1:3" x14ac:dyDescent="0.25">
      <c r="A725" t="s">
        <v>1159</v>
      </c>
      <c r="B725" t="s">
        <v>1160</v>
      </c>
      <c r="C725" t="str">
        <f t="shared" si="11"/>
        <v>Joke-a-lot # Bromilandia</v>
      </c>
    </row>
    <row r="726" spans="1:3" x14ac:dyDescent="0.25">
      <c r="A726" t="s">
        <v>1161</v>
      </c>
      <c r="B726" t="s">
        <v>1162</v>
      </c>
      <c r="C726" t="str">
        <f t="shared" si="11"/>
        <v>Jordan # Jordania</v>
      </c>
    </row>
    <row r="727" spans="1:3" x14ac:dyDescent="0.25">
      <c r="A727" t="s">
        <v>1163</v>
      </c>
      <c r="B727" t="s">
        <v>1164</v>
      </c>
      <c r="C727" t="str">
        <f t="shared" si="11"/>
        <v>Jordanian # jordano</v>
      </c>
    </row>
    <row r="728" spans="1:3" x14ac:dyDescent="0.25">
      <c r="A728" t="s">
        <v>1163</v>
      </c>
      <c r="B728" t="s">
        <v>1164</v>
      </c>
      <c r="C728" t="str">
        <f t="shared" si="11"/>
        <v>Jordanian # jordano</v>
      </c>
    </row>
    <row r="729" spans="1:3" x14ac:dyDescent="0.25">
      <c r="A729" t="s">
        <v>1165</v>
      </c>
      <c r="B729" t="s">
        <v>1166</v>
      </c>
      <c r="C729" t="str">
        <f t="shared" si="11"/>
        <v>Joseph # José</v>
      </c>
    </row>
    <row r="730" spans="1:3" x14ac:dyDescent="0.25">
      <c r="A730" t="s">
        <v>1167</v>
      </c>
      <c r="B730" t="s">
        <v>1168</v>
      </c>
      <c r="C730" t="str">
        <f t="shared" si="11"/>
        <v>Joshua tree # árbol de Josué (m)</v>
      </c>
    </row>
    <row r="731" spans="1:3" x14ac:dyDescent="0.25">
      <c r="A731" t="s">
        <v>1169</v>
      </c>
      <c r="B731" t="s">
        <v>1170</v>
      </c>
      <c r="C731" t="str">
        <f t="shared" si="11"/>
        <v>Juchitán # Juchitán, Juchitán de Juchitán de Zaragoza</v>
      </c>
    </row>
    <row r="732" spans="1:3" x14ac:dyDescent="0.25">
      <c r="A732" t="s">
        <v>1171</v>
      </c>
      <c r="B732" t="s">
        <v>1172</v>
      </c>
      <c r="C732" t="str">
        <f t="shared" si="11"/>
        <v>Judaism # judaísmo (m)</v>
      </c>
    </row>
    <row r="733" spans="1:3" x14ac:dyDescent="0.25">
      <c r="A733" t="s">
        <v>1173</v>
      </c>
      <c r="B733" t="s">
        <v>1174</v>
      </c>
      <c r="C733" t="str">
        <f t="shared" si="11"/>
        <v>Juliet # Julieta</v>
      </c>
    </row>
    <row r="734" spans="1:3" x14ac:dyDescent="0.25">
      <c r="A734" t="s">
        <v>1175</v>
      </c>
      <c r="B734" t="s">
        <v>1176</v>
      </c>
      <c r="C734" t="str">
        <f t="shared" si="11"/>
        <v>July # julio (m)</v>
      </c>
    </row>
    <row r="735" spans="1:3" x14ac:dyDescent="0.25">
      <c r="A735" t="s">
        <v>1177</v>
      </c>
      <c r="B735" t="s">
        <v>1178</v>
      </c>
      <c r="C735" t="str">
        <f t="shared" si="11"/>
        <v>June # junio (m)</v>
      </c>
    </row>
    <row r="736" spans="1:3" x14ac:dyDescent="0.25">
      <c r="A736" t="s">
        <v>1179</v>
      </c>
      <c r="B736" t="s">
        <v>1180</v>
      </c>
      <c r="C736" t="str">
        <f t="shared" si="11"/>
        <v>Justin # Justino</v>
      </c>
    </row>
    <row r="737" spans="1:3" x14ac:dyDescent="0.25">
      <c r="A737" t="s">
        <v>1181</v>
      </c>
      <c r="B737" t="s">
        <v>1182</v>
      </c>
      <c r="C737" t="str">
        <f t="shared" si="11"/>
        <v>Kabul # Kabul (m)</v>
      </c>
    </row>
    <row r="738" spans="1:3" x14ac:dyDescent="0.25">
      <c r="A738" t="s">
        <v>1183</v>
      </c>
      <c r="B738" t="s">
        <v>1184</v>
      </c>
      <c r="C738" t="str">
        <f t="shared" si="11"/>
        <v>Kansas # Kansas (m)</v>
      </c>
    </row>
    <row r="739" spans="1:3" x14ac:dyDescent="0.25">
      <c r="A739" t="s">
        <v>1185</v>
      </c>
      <c r="B739" t="s">
        <v>1186</v>
      </c>
      <c r="C739" t="str">
        <f t="shared" si="11"/>
        <v>Karelian # carelio</v>
      </c>
    </row>
    <row r="740" spans="1:3" x14ac:dyDescent="0.25">
      <c r="A740" t="s">
        <v>1187</v>
      </c>
      <c r="B740" t="s">
        <v>1188</v>
      </c>
      <c r="C740" t="str">
        <f t="shared" si="11"/>
        <v>Kashmir # Cachemira (f)</v>
      </c>
    </row>
    <row r="741" spans="1:3" x14ac:dyDescent="0.25">
      <c r="A741" t="s">
        <v>1189</v>
      </c>
      <c r="B741" t="s">
        <v>1190</v>
      </c>
      <c r="C741" t="str">
        <f t="shared" si="11"/>
        <v>Kashubian # casubio</v>
      </c>
    </row>
    <row r="742" spans="1:3" x14ac:dyDescent="0.25">
      <c r="A742" t="s">
        <v>1191</v>
      </c>
      <c r="B742" t="s">
        <v>1192</v>
      </c>
      <c r="C742" t="str">
        <f t="shared" si="11"/>
        <v>Kathmandu # Katmandú</v>
      </c>
    </row>
    <row r="743" spans="1:3" x14ac:dyDescent="0.25">
      <c r="A743" t="s">
        <v>1193</v>
      </c>
      <c r="B743" t="s">
        <v>1194</v>
      </c>
      <c r="C743" t="str">
        <f t="shared" si="11"/>
        <v>Kazakh # kazajo</v>
      </c>
    </row>
    <row r="744" spans="1:3" x14ac:dyDescent="0.25">
      <c r="A744" t="s">
        <v>1193</v>
      </c>
      <c r="B744" t="s">
        <v>1195</v>
      </c>
      <c r="C744" t="str">
        <f t="shared" si="11"/>
        <v>Kazakh # kazajo (m)</v>
      </c>
    </row>
    <row r="745" spans="1:3" x14ac:dyDescent="0.25">
      <c r="A745" t="s">
        <v>1196</v>
      </c>
      <c r="B745" t="s">
        <v>1197</v>
      </c>
      <c r="C745" t="str">
        <f t="shared" si="11"/>
        <v>Kazakhstan # Kazajistán (m)</v>
      </c>
    </row>
    <row r="746" spans="1:3" x14ac:dyDescent="0.25">
      <c r="A746" t="s">
        <v>1198</v>
      </c>
      <c r="B746" t="s">
        <v>1199</v>
      </c>
      <c r="C746" t="str">
        <f t="shared" si="11"/>
        <v>Kentucky # Kentucky (m)</v>
      </c>
    </row>
    <row r="747" spans="1:3" x14ac:dyDescent="0.25">
      <c r="A747" t="s">
        <v>1200</v>
      </c>
      <c r="B747" t="s">
        <v>1201</v>
      </c>
      <c r="C747" t="str">
        <f t="shared" si="11"/>
        <v>Kenya # Kenia (f)</v>
      </c>
    </row>
    <row r="748" spans="1:3" x14ac:dyDescent="0.25">
      <c r="A748" t="s">
        <v>1202</v>
      </c>
      <c r="B748" t="s">
        <v>1203</v>
      </c>
      <c r="C748" t="str">
        <f t="shared" si="11"/>
        <v>Khartoum # Jartum (m)</v>
      </c>
    </row>
    <row r="749" spans="1:3" x14ac:dyDescent="0.25">
      <c r="A749" t="s">
        <v>1204</v>
      </c>
      <c r="B749" t="s">
        <v>1205</v>
      </c>
      <c r="C749" t="str">
        <f t="shared" si="11"/>
        <v>King Arthur # Rey Arturo</v>
      </c>
    </row>
    <row r="750" spans="1:3" x14ac:dyDescent="0.25">
      <c r="A750" t="s">
        <v>1206</v>
      </c>
      <c r="B750" t="s">
        <v>1207</v>
      </c>
      <c r="C750" t="str">
        <f t="shared" si="11"/>
        <v>Kingdom Hall # Salon de Reino</v>
      </c>
    </row>
    <row r="751" spans="1:3" x14ac:dyDescent="0.25">
      <c r="A751" t="s">
        <v>1208</v>
      </c>
      <c r="B751" t="s">
        <v>1208</v>
      </c>
      <c r="C751" t="str">
        <f t="shared" si="11"/>
        <v>Kiribati # Kiribati</v>
      </c>
    </row>
    <row r="752" spans="1:3" x14ac:dyDescent="0.25">
      <c r="A752" t="s">
        <v>1209</v>
      </c>
      <c r="B752" t="s">
        <v>1210</v>
      </c>
      <c r="C752" t="str">
        <f t="shared" si="11"/>
        <v>Kiribatian # de Kiribati</v>
      </c>
    </row>
    <row r="753" spans="1:3" x14ac:dyDescent="0.25">
      <c r="A753" t="s">
        <v>1209</v>
      </c>
      <c r="B753" t="s">
        <v>1211</v>
      </c>
      <c r="C753" t="str">
        <f t="shared" si="11"/>
        <v>Kiribatian # kiribatí, kiribatiano</v>
      </c>
    </row>
    <row r="754" spans="1:3" x14ac:dyDescent="0.25">
      <c r="A754" t="s">
        <v>1212</v>
      </c>
      <c r="B754" t="s">
        <v>1213</v>
      </c>
      <c r="C754" t="str">
        <f t="shared" si="11"/>
        <v>Klingon # klingon (m)</v>
      </c>
    </row>
    <row r="755" spans="1:3" x14ac:dyDescent="0.25">
      <c r="A755" t="s">
        <v>1214</v>
      </c>
      <c r="B755" t="s">
        <v>394</v>
      </c>
      <c r="C755" t="str">
        <f t="shared" si="11"/>
        <v>Kolkata # Calcuta</v>
      </c>
    </row>
    <row r="756" spans="1:3" x14ac:dyDescent="0.25">
      <c r="A756" t="s">
        <v>1215</v>
      </c>
      <c r="B756" t="s">
        <v>1216</v>
      </c>
      <c r="C756" t="str">
        <f t="shared" si="11"/>
        <v>Korea # Corea (f)</v>
      </c>
    </row>
    <row r="757" spans="1:3" x14ac:dyDescent="0.25">
      <c r="A757" t="s">
        <v>1217</v>
      </c>
      <c r="B757" t="s">
        <v>1218</v>
      </c>
      <c r="C757" t="str">
        <f t="shared" si="11"/>
        <v>Korean # coreano</v>
      </c>
    </row>
    <row r="758" spans="1:3" x14ac:dyDescent="0.25">
      <c r="A758" t="s">
        <v>1217</v>
      </c>
      <c r="B758" t="s">
        <v>1219</v>
      </c>
      <c r="C758" t="str">
        <f t="shared" si="11"/>
        <v>Korean # coreano (m), coreana (f), coreanos (m) (p), coreanas (f) (p)</v>
      </c>
    </row>
    <row r="759" spans="1:3" x14ac:dyDescent="0.25">
      <c r="A759" t="s">
        <v>1217</v>
      </c>
      <c r="B759" t="s">
        <v>1219</v>
      </c>
      <c r="C759" t="str">
        <f t="shared" si="11"/>
        <v>Korean # coreano (m), coreana (f), coreanos (m) (p), coreanas (f) (p)</v>
      </c>
    </row>
    <row r="760" spans="1:3" x14ac:dyDescent="0.25">
      <c r="A760" t="s">
        <v>1220</v>
      </c>
      <c r="B760" t="s">
        <v>1220</v>
      </c>
      <c r="C760" t="str">
        <f t="shared" si="11"/>
        <v>Kosovo # Kosovo</v>
      </c>
    </row>
    <row r="761" spans="1:3" x14ac:dyDescent="0.25">
      <c r="A761" t="s">
        <v>1221</v>
      </c>
      <c r="B761" t="s">
        <v>591</v>
      </c>
      <c r="C761" t="str">
        <f t="shared" si="11"/>
        <v>Kuna # cuna (m)</v>
      </c>
    </row>
    <row r="762" spans="1:3" x14ac:dyDescent="0.25">
      <c r="A762" t="s">
        <v>1222</v>
      </c>
      <c r="B762" t="s">
        <v>1223</v>
      </c>
      <c r="C762" t="str">
        <f t="shared" si="11"/>
        <v>Kurdish # kurdo</v>
      </c>
    </row>
    <row r="763" spans="1:3" x14ac:dyDescent="0.25">
      <c r="A763" t="s">
        <v>1224</v>
      </c>
      <c r="B763" t="s">
        <v>1225</v>
      </c>
      <c r="C763" t="str">
        <f t="shared" si="11"/>
        <v>Kurdistan # Kurdistán (m)</v>
      </c>
    </row>
    <row r="764" spans="1:3" x14ac:dyDescent="0.25">
      <c r="A764" t="s">
        <v>1226</v>
      </c>
      <c r="B764" t="s">
        <v>1227</v>
      </c>
      <c r="C764" t="str">
        <f t="shared" si="11"/>
        <v>Kuwait # Kuwait (m)</v>
      </c>
    </row>
    <row r="765" spans="1:3" x14ac:dyDescent="0.25">
      <c r="A765" t="s">
        <v>1228</v>
      </c>
      <c r="B765" t="s">
        <v>1229</v>
      </c>
      <c r="C765" t="str">
        <f t="shared" si="11"/>
        <v>Kyoto # Kioto (m)</v>
      </c>
    </row>
    <row r="766" spans="1:3" x14ac:dyDescent="0.25">
      <c r="A766" t="s">
        <v>1230</v>
      </c>
      <c r="B766" t="s">
        <v>1231</v>
      </c>
      <c r="C766" t="str">
        <f t="shared" si="11"/>
        <v>Kyrgyz # kirguizo</v>
      </c>
    </row>
    <row r="767" spans="1:3" x14ac:dyDescent="0.25">
      <c r="A767" t="s">
        <v>1230</v>
      </c>
      <c r="B767" t="s">
        <v>1231</v>
      </c>
      <c r="C767" t="str">
        <f t="shared" si="11"/>
        <v>Kyrgyz # kirguizo</v>
      </c>
    </row>
    <row r="768" spans="1:3" x14ac:dyDescent="0.25">
      <c r="A768" t="s">
        <v>1230</v>
      </c>
      <c r="B768" t="s">
        <v>1232</v>
      </c>
      <c r="C768" t="str">
        <f t="shared" si="11"/>
        <v>Kyrgyz # kirguizo (m)</v>
      </c>
    </row>
    <row r="769" spans="1:3" x14ac:dyDescent="0.25">
      <c r="A769" t="s">
        <v>1233</v>
      </c>
      <c r="B769" t="s">
        <v>1234</v>
      </c>
      <c r="C769" t="str">
        <f t="shared" si="11"/>
        <v>Kyrgyzstan # Kirguizistán</v>
      </c>
    </row>
    <row r="770" spans="1:3" x14ac:dyDescent="0.25">
      <c r="A770" t="s">
        <v>1235</v>
      </c>
      <c r="B770" t="s">
        <v>1236</v>
      </c>
      <c r="C770" t="str">
        <f t="shared" ref="C770:C833" si="12">A770&amp;" # " &amp;B770</f>
        <v>LLC # SRL</v>
      </c>
    </row>
    <row r="771" spans="1:3" x14ac:dyDescent="0.25">
      <c r="A771" t="s">
        <v>1237</v>
      </c>
      <c r="B771" t="s">
        <v>1237</v>
      </c>
      <c r="C771" t="str">
        <f t="shared" si="12"/>
        <v>Lacerta # Lacerta</v>
      </c>
    </row>
    <row r="772" spans="1:3" x14ac:dyDescent="0.25">
      <c r="A772" t="s">
        <v>1238</v>
      </c>
      <c r="B772" t="s">
        <v>1239</v>
      </c>
      <c r="C772" t="str">
        <f t="shared" si="12"/>
        <v>Lao # lao</v>
      </c>
    </row>
    <row r="773" spans="1:3" x14ac:dyDescent="0.25">
      <c r="A773" t="s">
        <v>1238</v>
      </c>
      <c r="B773" t="s">
        <v>1240</v>
      </c>
      <c r="C773" t="str">
        <f t="shared" si="12"/>
        <v>Lao # laosiano, de Laos</v>
      </c>
    </row>
    <row r="774" spans="1:3" x14ac:dyDescent="0.25">
      <c r="A774" t="s">
        <v>1238</v>
      </c>
      <c r="B774" t="s">
        <v>1241</v>
      </c>
      <c r="C774" t="str">
        <f t="shared" si="12"/>
        <v>Lao # laosiano, lao (p)</v>
      </c>
    </row>
    <row r="775" spans="1:3" x14ac:dyDescent="0.25">
      <c r="A775" t="s">
        <v>1242</v>
      </c>
      <c r="B775" t="s">
        <v>1242</v>
      </c>
      <c r="C775" t="str">
        <f t="shared" si="12"/>
        <v>Laos # Laos</v>
      </c>
    </row>
    <row r="776" spans="1:3" x14ac:dyDescent="0.25">
      <c r="A776" t="s">
        <v>1243</v>
      </c>
      <c r="B776" t="s">
        <v>1239</v>
      </c>
      <c r="C776" t="str">
        <f t="shared" si="12"/>
        <v>Laotian # lao</v>
      </c>
    </row>
    <row r="777" spans="1:3" x14ac:dyDescent="0.25">
      <c r="A777" t="s">
        <v>1243</v>
      </c>
      <c r="B777" t="s">
        <v>1240</v>
      </c>
      <c r="C777" t="str">
        <f t="shared" si="12"/>
        <v>Laotian # laosiano, de Laos</v>
      </c>
    </row>
    <row r="778" spans="1:3" x14ac:dyDescent="0.25">
      <c r="A778" t="s">
        <v>1243</v>
      </c>
      <c r="B778" t="s">
        <v>1241</v>
      </c>
      <c r="C778" t="str">
        <f t="shared" si="12"/>
        <v>Laotian # laosiano, lao (p)</v>
      </c>
    </row>
    <row r="779" spans="1:3" x14ac:dyDescent="0.25">
      <c r="A779" t="s">
        <v>1244</v>
      </c>
      <c r="B779" t="s">
        <v>1245</v>
      </c>
      <c r="C779" t="str">
        <f t="shared" si="12"/>
        <v>Latin # latino</v>
      </c>
    </row>
    <row r="780" spans="1:3" x14ac:dyDescent="0.25">
      <c r="A780" t="s">
        <v>1244</v>
      </c>
      <c r="B780" t="s">
        <v>1246</v>
      </c>
      <c r="C780" t="str">
        <f t="shared" si="12"/>
        <v>Latin # latino (m), latina (f)</v>
      </c>
    </row>
    <row r="781" spans="1:3" x14ac:dyDescent="0.25">
      <c r="A781" t="s">
        <v>1244</v>
      </c>
      <c r="B781" t="s">
        <v>1247</v>
      </c>
      <c r="C781" t="str">
        <f t="shared" si="12"/>
        <v>Latin # latino, latina</v>
      </c>
    </row>
    <row r="782" spans="1:3" x14ac:dyDescent="0.25">
      <c r="A782" t="s">
        <v>1244</v>
      </c>
      <c r="B782" t="s">
        <v>1248</v>
      </c>
      <c r="C782" t="str">
        <f t="shared" si="12"/>
        <v>Latin # latín</v>
      </c>
    </row>
    <row r="783" spans="1:3" x14ac:dyDescent="0.25">
      <c r="A783" t="s">
        <v>1244</v>
      </c>
      <c r="B783" t="s">
        <v>1248</v>
      </c>
      <c r="C783" t="str">
        <f t="shared" si="12"/>
        <v>Latin # latín</v>
      </c>
    </row>
    <row r="784" spans="1:3" x14ac:dyDescent="0.25">
      <c r="A784" t="s">
        <v>1244</v>
      </c>
      <c r="B784" t="s">
        <v>1249</v>
      </c>
      <c r="C784" t="str">
        <f t="shared" si="12"/>
        <v>Latin # romano</v>
      </c>
    </row>
    <row r="785" spans="1:3" x14ac:dyDescent="0.25">
      <c r="A785" t="s">
        <v>1244</v>
      </c>
      <c r="B785" t="s">
        <v>1250</v>
      </c>
      <c r="C785" t="str">
        <f t="shared" si="12"/>
        <v>Latin # romano (1), latino, -a (2–4)</v>
      </c>
    </row>
    <row r="786" spans="1:3" x14ac:dyDescent="0.25">
      <c r="A786" t="s">
        <v>1244</v>
      </c>
      <c r="B786" t="s">
        <v>1251</v>
      </c>
      <c r="C786" t="str">
        <f t="shared" si="12"/>
        <v>Latin # romano (m), romana (f)</v>
      </c>
    </row>
    <row r="787" spans="1:3" x14ac:dyDescent="0.25">
      <c r="A787" t="s">
        <v>1252</v>
      </c>
      <c r="B787" t="s">
        <v>1253</v>
      </c>
      <c r="C787" t="str">
        <f t="shared" si="12"/>
        <v>Latin America # Latinoamérica (f)</v>
      </c>
    </row>
    <row r="788" spans="1:3" x14ac:dyDescent="0.25">
      <c r="A788" t="s">
        <v>1254</v>
      </c>
      <c r="B788" t="s">
        <v>1255</v>
      </c>
      <c r="C788" t="str">
        <f t="shared" si="12"/>
        <v>Latin alphabet # alfabeto latino (m)</v>
      </c>
    </row>
    <row r="789" spans="1:3" x14ac:dyDescent="0.25">
      <c r="A789" t="s">
        <v>1256</v>
      </c>
      <c r="B789" t="s">
        <v>1257</v>
      </c>
      <c r="C789" t="str">
        <f t="shared" si="12"/>
        <v>Latium # Lacio (m)</v>
      </c>
    </row>
    <row r="790" spans="1:3" x14ac:dyDescent="0.25">
      <c r="A790" t="s">
        <v>1258</v>
      </c>
      <c r="B790" t="s">
        <v>1259</v>
      </c>
      <c r="C790" t="str">
        <f t="shared" si="12"/>
        <v>Latvia # Letonia (f)</v>
      </c>
    </row>
    <row r="791" spans="1:3" x14ac:dyDescent="0.25">
      <c r="A791" t="s">
        <v>1260</v>
      </c>
      <c r="B791" t="s">
        <v>1261</v>
      </c>
      <c r="C791" t="str">
        <f t="shared" si="12"/>
        <v>Lebanese # libanés</v>
      </c>
    </row>
    <row r="792" spans="1:3" x14ac:dyDescent="0.25">
      <c r="A792" t="s">
        <v>1260</v>
      </c>
      <c r="B792" t="s">
        <v>1261</v>
      </c>
      <c r="C792" t="str">
        <f t="shared" si="12"/>
        <v>Lebanese # libanés</v>
      </c>
    </row>
    <row r="793" spans="1:3" x14ac:dyDescent="0.25">
      <c r="A793" t="s">
        <v>1262</v>
      </c>
      <c r="B793" t="s">
        <v>1263</v>
      </c>
      <c r="C793" t="str">
        <f t="shared" si="12"/>
        <v>Lebanon # el Líbano (m)</v>
      </c>
    </row>
    <row r="794" spans="1:3" x14ac:dyDescent="0.25">
      <c r="A794" t="s">
        <v>1264</v>
      </c>
      <c r="B794" t="s">
        <v>1265</v>
      </c>
      <c r="C794" t="str">
        <f t="shared" si="12"/>
        <v>Leo # Leo (m)</v>
      </c>
    </row>
    <row r="795" spans="1:3" x14ac:dyDescent="0.25">
      <c r="A795" t="s">
        <v>1264</v>
      </c>
      <c r="B795" t="s">
        <v>1266</v>
      </c>
      <c r="C795" t="str">
        <f t="shared" si="12"/>
        <v>Leo # Leo (m), León (m)</v>
      </c>
    </row>
    <row r="796" spans="1:3" x14ac:dyDescent="0.25">
      <c r="A796" t="s">
        <v>1267</v>
      </c>
      <c r="B796" t="s">
        <v>1267</v>
      </c>
      <c r="C796" t="str">
        <f t="shared" si="12"/>
        <v>Lepus # Lepus</v>
      </c>
    </row>
    <row r="797" spans="1:3" x14ac:dyDescent="0.25">
      <c r="A797" t="s">
        <v>1268</v>
      </c>
      <c r="B797" t="s">
        <v>1269</v>
      </c>
      <c r="C797" t="str">
        <f t="shared" si="12"/>
        <v>Lesotho # Lesoto</v>
      </c>
    </row>
    <row r="798" spans="1:3" x14ac:dyDescent="0.25">
      <c r="A798" t="s">
        <v>1270</v>
      </c>
      <c r="B798" t="s">
        <v>1271</v>
      </c>
      <c r="C798" t="str">
        <f t="shared" si="12"/>
        <v>Letzeburgesh # luxemburgués</v>
      </c>
    </row>
    <row r="799" spans="1:3" x14ac:dyDescent="0.25">
      <c r="A799" t="s">
        <v>1272</v>
      </c>
      <c r="B799" t="s">
        <v>1273</v>
      </c>
      <c r="C799" t="str">
        <f t="shared" si="12"/>
        <v>Leuven # Lovaina</v>
      </c>
    </row>
    <row r="800" spans="1:3" x14ac:dyDescent="0.25">
      <c r="A800" t="s">
        <v>1274</v>
      </c>
      <c r="B800" t="s">
        <v>1275</v>
      </c>
      <c r="C800" t="str">
        <f t="shared" si="12"/>
        <v>Leviticus # Levítico</v>
      </c>
    </row>
    <row r="801" spans="1:3" x14ac:dyDescent="0.25">
      <c r="A801" t="s">
        <v>1276</v>
      </c>
      <c r="B801" t="s">
        <v>1276</v>
      </c>
      <c r="C801" t="str">
        <f t="shared" si="12"/>
        <v>Liberia # Liberia</v>
      </c>
    </row>
    <row r="802" spans="1:3" x14ac:dyDescent="0.25">
      <c r="A802" t="s">
        <v>1277</v>
      </c>
      <c r="B802" t="s">
        <v>1278</v>
      </c>
      <c r="C802" t="str">
        <f t="shared" si="12"/>
        <v>Libra # Libra (f)</v>
      </c>
    </row>
    <row r="803" spans="1:3" x14ac:dyDescent="0.25">
      <c r="A803" t="s">
        <v>1277</v>
      </c>
      <c r="B803" t="s">
        <v>1278</v>
      </c>
      <c r="C803" t="str">
        <f t="shared" si="12"/>
        <v>Libra # Libra (f)</v>
      </c>
    </row>
    <row r="804" spans="1:3" x14ac:dyDescent="0.25">
      <c r="A804" t="s">
        <v>1279</v>
      </c>
      <c r="B804" t="s">
        <v>1280</v>
      </c>
      <c r="C804" t="str">
        <f t="shared" si="12"/>
        <v>Libya # Libia</v>
      </c>
    </row>
    <row r="805" spans="1:3" x14ac:dyDescent="0.25">
      <c r="A805" t="s">
        <v>1281</v>
      </c>
      <c r="B805" t="s">
        <v>1281</v>
      </c>
      <c r="C805" t="str">
        <f t="shared" si="12"/>
        <v>Liechtenstein # Liechtenstein</v>
      </c>
    </row>
    <row r="806" spans="1:3" x14ac:dyDescent="0.25">
      <c r="A806" t="s">
        <v>1282</v>
      </c>
      <c r="B806" t="s">
        <v>1283</v>
      </c>
      <c r="C806" t="str">
        <f t="shared" si="12"/>
        <v>Liechtensteiner # person de Liechtenstein</v>
      </c>
    </row>
    <row r="807" spans="1:3" x14ac:dyDescent="0.25">
      <c r="A807" t="s">
        <v>1284</v>
      </c>
      <c r="B807" t="s">
        <v>1285</v>
      </c>
      <c r="C807" t="str">
        <f t="shared" si="12"/>
        <v>Linux # Linux (m)</v>
      </c>
    </row>
    <row r="808" spans="1:3" x14ac:dyDescent="0.25">
      <c r="A808" t="s">
        <v>1286</v>
      </c>
      <c r="B808" t="s">
        <v>1287</v>
      </c>
      <c r="C808" t="str">
        <f t="shared" si="12"/>
        <v>Lisbon # Lisboa</v>
      </c>
    </row>
    <row r="809" spans="1:3" x14ac:dyDescent="0.25">
      <c r="A809" t="s">
        <v>1288</v>
      </c>
      <c r="B809" t="s">
        <v>1289</v>
      </c>
      <c r="C809" t="str">
        <f t="shared" si="12"/>
        <v>Lithuania # Lituania</v>
      </c>
    </row>
    <row r="810" spans="1:3" x14ac:dyDescent="0.25">
      <c r="A810" t="s">
        <v>1290</v>
      </c>
      <c r="B810" t="s">
        <v>1291</v>
      </c>
      <c r="C810" t="str">
        <f t="shared" si="12"/>
        <v>Little Red Riding Hood # Caperucita Roja</v>
      </c>
    </row>
    <row r="811" spans="1:3" x14ac:dyDescent="0.25">
      <c r="A811" t="s">
        <v>1292</v>
      </c>
      <c r="B811" t="s">
        <v>1293</v>
      </c>
      <c r="C811" t="str">
        <f t="shared" si="12"/>
        <v>Liverpool # Liverpool (m)</v>
      </c>
    </row>
    <row r="812" spans="1:3" x14ac:dyDescent="0.25">
      <c r="A812" t="s">
        <v>1292</v>
      </c>
      <c r="B812" t="s">
        <v>1293</v>
      </c>
      <c r="C812" t="str">
        <f t="shared" si="12"/>
        <v>Liverpool # Liverpool (m)</v>
      </c>
    </row>
    <row r="813" spans="1:3" x14ac:dyDescent="0.25">
      <c r="A813" t="s">
        <v>1294</v>
      </c>
      <c r="B813" t="s">
        <v>1295</v>
      </c>
      <c r="C813" t="str">
        <f t="shared" si="12"/>
        <v>Livonian # Livonio</v>
      </c>
    </row>
    <row r="814" spans="1:3" x14ac:dyDescent="0.25">
      <c r="A814" t="s">
        <v>1296</v>
      </c>
      <c r="B814" t="s">
        <v>1297</v>
      </c>
      <c r="C814" t="str">
        <f t="shared" si="12"/>
        <v>Livorno # Liorna</v>
      </c>
    </row>
    <row r="815" spans="1:3" x14ac:dyDescent="0.25">
      <c r="A815" t="s">
        <v>1298</v>
      </c>
      <c r="B815" t="s">
        <v>1299</v>
      </c>
      <c r="C815" t="str">
        <f t="shared" si="12"/>
        <v>Liège # Lieja</v>
      </c>
    </row>
    <row r="816" spans="1:3" x14ac:dyDescent="0.25">
      <c r="A816" t="s">
        <v>1300</v>
      </c>
      <c r="B816" t="s">
        <v>1300</v>
      </c>
      <c r="C816" t="str">
        <f t="shared" si="12"/>
        <v>London # London</v>
      </c>
    </row>
    <row r="817" spans="1:3" x14ac:dyDescent="0.25">
      <c r="A817" t="s">
        <v>1300</v>
      </c>
      <c r="B817" t="s">
        <v>1301</v>
      </c>
      <c r="C817" t="str">
        <f t="shared" si="12"/>
        <v>London # Londres (m)</v>
      </c>
    </row>
    <row r="818" spans="1:3" x14ac:dyDescent="0.25">
      <c r="A818" t="s">
        <v>1302</v>
      </c>
      <c r="B818" t="s">
        <v>1303</v>
      </c>
      <c r="C818" t="str">
        <f t="shared" si="12"/>
        <v>Los Angeles # Los Ángeles (m) (s)</v>
      </c>
    </row>
    <row r="819" spans="1:3" x14ac:dyDescent="0.25">
      <c r="A819" t="s">
        <v>1304</v>
      </c>
      <c r="B819" t="s">
        <v>1305</v>
      </c>
      <c r="C819" t="str">
        <f t="shared" si="12"/>
        <v>Louisiana # Luisiana</v>
      </c>
    </row>
    <row r="820" spans="1:3" x14ac:dyDescent="0.25">
      <c r="A820" t="s">
        <v>1306</v>
      </c>
      <c r="B820" t="s">
        <v>1307</v>
      </c>
      <c r="C820" t="str">
        <f t="shared" si="12"/>
        <v>Lucerne # (1): Cantón Lucerna; (2): Lucerna</v>
      </c>
    </row>
    <row r="821" spans="1:3" x14ac:dyDescent="0.25">
      <c r="A821" t="s">
        <v>1308</v>
      </c>
      <c r="B821" t="s">
        <v>1309</v>
      </c>
      <c r="C821" t="str">
        <f t="shared" si="12"/>
        <v>Lucian # Luciano (m)</v>
      </c>
    </row>
    <row r="822" spans="1:3" x14ac:dyDescent="0.25">
      <c r="A822" t="s">
        <v>1310</v>
      </c>
      <c r="B822" t="s">
        <v>1310</v>
      </c>
      <c r="C822" t="str">
        <f t="shared" si="12"/>
        <v>Lupus # Lupus</v>
      </c>
    </row>
    <row r="823" spans="1:3" x14ac:dyDescent="0.25">
      <c r="A823" t="s">
        <v>1311</v>
      </c>
      <c r="B823" t="s">
        <v>1312</v>
      </c>
      <c r="C823" t="str">
        <f t="shared" si="12"/>
        <v>Luxembourg # Luxemburgo</v>
      </c>
    </row>
    <row r="824" spans="1:3" x14ac:dyDescent="0.25">
      <c r="A824" t="s">
        <v>1313</v>
      </c>
      <c r="B824" t="s">
        <v>1271</v>
      </c>
      <c r="C824" t="str">
        <f t="shared" si="12"/>
        <v>Luxembourger # luxemburgués</v>
      </c>
    </row>
    <row r="825" spans="1:3" x14ac:dyDescent="0.25">
      <c r="A825" t="s">
        <v>1314</v>
      </c>
      <c r="B825" t="s">
        <v>1271</v>
      </c>
      <c r="C825" t="str">
        <f t="shared" si="12"/>
        <v>Luxembourgish # luxemburgués</v>
      </c>
    </row>
    <row r="826" spans="1:3" x14ac:dyDescent="0.25">
      <c r="A826" t="s">
        <v>1315</v>
      </c>
      <c r="B826" t="s">
        <v>1315</v>
      </c>
      <c r="C826" t="str">
        <f t="shared" si="12"/>
        <v>Lynx # Lynx</v>
      </c>
    </row>
    <row r="827" spans="1:3" x14ac:dyDescent="0.25">
      <c r="A827" t="s">
        <v>1316</v>
      </c>
      <c r="B827" t="s">
        <v>1317</v>
      </c>
      <c r="C827" t="str">
        <f t="shared" si="12"/>
        <v>Lyons # Lyón</v>
      </c>
    </row>
    <row r="828" spans="1:3" x14ac:dyDescent="0.25">
      <c r="A828" t="s">
        <v>1318</v>
      </c>
      <c r="B828" t="s">
        <v>1318</v>
      </c>
      <c r="C828" t="str">
        <f t="shared" si="12"/>
        <v>Lyra # Lyra</v>
      </c>
    </row>
    <row r="829" spans="1:3" x14ac:dyDescent="0.25">
      <c r="A829" t="s">
        <v>1319</v>
      </c>
      <c r="B829" t="s">
        <v>1319</v>
      </c>
      <c r="C829" t="str">
        <f t="shared" si="12"/>
        <v>Macau # Macau</v>
      </c>
    </row>
    <row r="830" spans="1:3" x14ac:dyDescent="0.25">
      <c r="A830" t="s">
        <v>1320</v>
      </c>
      <c r="B830" t="s">
        <v>1321</v>
      </c>
      <c r="C830" t="str">
        <f t="shared" si="12"/>
        <v>Macedonia # Macedonia (f)</v>
      </c>
    </row>
    <row r="831" spans="1:3" x14ac:dyDescent="0.25">
      <c r="A831" t="s">
        <v>1320</v>
      </c>
      <c r="B831" t="s">
        <v>1322</v>
      </c>
      <c r="C831" t="str">
        <f t="shared" si="12"/>
        <v>Macedonia # Reino de Macedonia (f)</v>
      </c>
    </row>
    <row r="832" spans="1:3" x14ac:dyDescent="0.25">
      <c r="A832" t="s">
        <v>1320</v>
      </c>
      <c r="B832" t="s">
        <v>1323</v>
      </c>
      <c r="C832" t="str">
        <f t="shared" si="12"/>
        <v>Macedonia # República de Macedonia (f)</v>
      </c>
    </row>
    <row r="833" spans="1:3" x14ac:dyDescent="0.25">
      <c r="A833" t="s">
        <v>1324</v>
      </c>
      <c r="B833" t="s">
        <v>1324</v>
      </c>
      <c r="C833" t="str">
        <f t="shared" si="12"/>
        <v>Madagascar # Madagascar</v>
      </c>
    </row>
    <row r="834" spans="1:3" x14ac:dyDescent="0.25">
      <c r="A834" t="s">
        <v>1325</v>
      </c>
      <c r="B834" t="s">
        <v>1325</v>
      </c>
      <c r="C834" t="str">
        <f t="shared" ref="C834:C897" si="13">A834&amp;" # " &amp;B834</f>
        <v>Madrid # Madrid</v>
      </c>
    </row>
    <row r="835" spans="1:3" x14ac:dyDescent="0.25">
      <c r="A835" t="s">
        <v>1326</v>
      </c>
      <c r="B835" t="s">
        <v>1327</v>
      </c>
      <c r="C835" t="str">
        <f t="shared" si="13"/>
        <v>Mahorais # mahorés</v>
      </c>
    </row>
    <row r="836" spans="1:3" x14ac:dyDescent="0.25">
      <c r="A836" t="s">
        <v>1328</v>
      </c>
      <c r="B836" t="s">
        <v>1327</v>
      </c>
      <c r="C836" t="str">
        <f t="shared" si="13"/>
        <v>Mahoran # mahorés</v>
      </c>
    </row>
    <row r="837" spans="1:3" x14ac:dyDescent="0.25">
      <c r="A837" t="s">
        <v>1329</v>
      </c>
      <c r="B837" t="s">
        <v>1329</v>
      </c>
      <c r="C837" t="str">
        <f t="shared" si="13"/>
        <v>Maine # Maine</v>
      </c>
    </row>
    <row r="838" spans="1:3" x14ac:dyDescent="0.25">
      <c r="A838" t="s">
        <v>1330</v>
      </c>
      <c r="B838" t="s">
        <v>1331</v>
      </c>
      <c r="C838" t="str">
        <f t="shared" si="13"/>
        <v>Mainz # Maguncia (f)</v>
      </c>
    </row>
    <row r="839" spans="1:3" x14ac:dyDescent="0.25">
      <c r="A839" t="s">
        <v>1332</v>
      </c>
      <c r="B839" t="s">
        <v>1333</v>
      </c>
      <c r="C839" t="str">
        <f t="shared" si="13"/>
        <v>Majorca # Mallorca (f)</v>
      </c>
    </row>
    <row r="840" spans="1:3" x14ac:dyDescent="0.25">
      <c r="A840" t="s">
        <v>1334</v>
      </c>
      <c r="B840" t="s">
        <v>1335</v>
      </c>
      <c r="C840" t="str">
        <f t="shared" si="13"/>
        <v>Malaga # Málaga</v>
      </c>
    </row>
    <row r="841" spans="1:3" x14ac:dyDescent="0.25">
      <c r="A841" t="s">
        <v>1336</v>
      </c>
      <c r="B841" t="s">
        <v>1337</v>
      </c>
      <c r="C841" t="str">
        <f t="shared" si="13"/>
        <v>Malawi # Malaui</v>
      </c>
    </row>
    <row r="842" spans="1:3" x14ac:dyDescent="0.25">
      <c r="A842" t="s">
        <v>1338</v>
      </c>
      <c r="B842" t="s">
        <v>1339</v>
      </c>
      <c r="C842" t="str">
        <f t="shared" si="13"/>
        <v>Malay # malayo</v>
      </c>
    </row>
    <row r="843" spans="1:3" x14ac:dyDescent="0.25">
      <c r="A843" t="s">
        <v>1340</v>
      </c>
      <c r="B843" t="s">
        <v>1341</v>
      </c>
      <c r="C843" t="str">
        <f t="shared" si="13"/>
        <v>Malaysia # Malasia (f)</v>
      </c>
    </row>
    <row r="844" spans="1:3" x14ac:dyDescent="0.25">
      <c r="A844" t="s">
        <v>1342</v>
      </c>
      <c r="B844" t="s">
        <v>1343</v>
      </c>
      <c r="C844" t="str">
        <f t="shared" si="13"/>
        <v>Maldives # Maldivas</v>
      </c>
    </row>
    <row r="845" spans="1:3" x14ac:dyDescent="0.25">
      <c r="A845" t="s">
        <v>1344</v>
      </c>
      <c r="B845" t="s">
        <v>1345</v>
      </c>
      <c r="C845" t="str">
        <f t="shared" si="13"/>
        <v>Mali # Malí</v>
      </c>
    </row>
    <row r="846" spans="1:3" x14ac:dyDescent="0.25">
      <c r="A846" t="s">
        <v>1346</v>
      </c>
      <c r="B846" t="s">
        <v>1347</v>
      </c>
      <c r="C846" t="str">
        <f t="shared" si="13"/>
        <v>Malta # Malta (f)</v>
      </c>
    </row>
    <row r="847" spans="1:3" x14ac:dyDescent="0.25">
      <c r="A847" t="s">
        <v>1346</v>
      </c>
      <c r="B847" t="s">
        <v>1347</v>
      </c>
      <c r="C847" t="str">
        <f t="shared" si="13"/>
        <v>Malta # Malta (f)</v>
      </c>
    </row>
    <row r="848" spans="1:3" x14ac:dyDescent="0.25">
      <c r="A848" t="s">
        <v>1348</v>
      </c>
      <c r="B848" t="s">
        <v>1349</v>
      </c>
      <c r="C848" t="str">
        <f t="shared" si="13"/>
        <v>Maléku Jaíka # guatuso</v>
      </c>
    </row>
    <row r="849" spans="1:3" x14ac:dyDescent="0.25">
      <c r="A849" t="s">
        <v>1350</v>
      </c>
      <c r="B849" t="s">
        <v>1351</v>
      </c>
      <c r="C849" t="str">
        <f t="shared" si="13"/>
        <v>Man # hombre (m)</v>
      </c>
    </row>
    <row r="850" spans="1:3" x14ac:dyDescent="0.25">
      <c r="A850" t="s">
        <v>1352</v>
      </c>
      <c r="B850" t="s">
        <v>1353</v>
      </c>
      <c r="C850" t="str">
        <f t="shared" si="13"/>
        <v>Mandarin # mandarín (m), chino mandarín (m)</v>
      </c>
    </row>
    <row r="851" spans="1:3" x14ac:dyDescent="0.25">
      <c r="A851" t="s">
        <v>1354</v>
      </c>
      <c r="B851" t="s">
        <v>1355</v>
      </c>
      <c r="C851" t="str">
        <f t="shared" si="13"/>
        <v>Manila hemp # cáñamo de Manila (m), abacá</v>
      </c>
    </row>
    <row r="852" spans="1:3" x14ac:dyDescent="0.25">
      <c r="A852" t="s">
        <v>1356</v>
      </c>
      <c r="B852" t="s">
        <v>1356</v>
      </c>
      <c r="C852" t="str">
        <f t="shared" si="13"/>
        <v>Manitoba # Manitoba</v>
      </c>
    </row>
    <row r="853" spans="1:3" x14ac:dyDescent="0.25">
      <c r="A853" t="s">
        <v>1357</v>
      </c>
      <c r="B853" t="s">
        <v>1358</v>
      </c>
      <c r="C853" t="str">
        <f t="shared" si="13"/>
        <v>Manx # manés</v>
      </c>
    </row>
    <row r="854" spans="1:3" x14ac:dyDescent="0.25">
      <c r="A854" t="s">
        <v>1359</v>
      </c>
      <c r="B854" t="s">
        <v>1360</v>
      </c>
      <c r="C854" t="str">
        <f t="shared" si="13"/>
        <v>Marathi # marathi (m)</v>
      </c>
    </row>
    <row r="855" spans="1:3" x14ac:dyDescent="0.25">
      <c r="A855" t="s">
        <v>1361</v>
      </c>
      <c r="B855" t="s">
        <v>1362</v>
      </c>
      <c r="C855" t="str">
        <f t="shared" si="13"/>
        <v>March # marzo (m)</v>
      </c>
    </row>
    <row r="856" spans="1:3" x14ac:dyDescent="0.25">
      <c r="A856" t="s">
        <v>1363</v>
      </c>
      <c r="B856" t="s">
        <v>1364</v>
      </c>
      <c r="C856" t="str">
        <f t="shared" si="13"/>
        <v>Margaret # Margarita</v>
      </c>
    </row>
    <row r="857" spans="1:3" x14ac:dyDescent="0.25">
      <c r="A857" t="s">
        <v>1365</v>
      </c>
      <c r="B857" t="s">
        <v>1366</v>
      </c>
      <c r="C857" t="str">
        <f t="shared" si="13"/>
        <v>Mark # Marcos (m)</v>
      </c>
    </row>
    <row r="858" spans="1:3" x14ac:dyDescent="0.25">
      <c r="A858" t="s">
        <v>1367</v>
      </c>
      <c r="B858" t="s">
        <v>1368</v>
      </c>
      <c r="C858" t="str">
        <f t="shared" si="13"/>
        <v>Mars # Marte</v>
      </c>
    </row>
    <row r="859" spans="1:3" x14ac:dyDescent="0.25">
      <c r="A859" t="s">
        <v>1367</v>
      </c>
      <c r="B859" t="s">
        <v>1368</v>
      </c>
      <c r="C859" t="str">
        <f t="shared" si="13"/>
        <v>Mars # Marte</v>
      </c>
    </row>
    <row r="860" spans="1:3" x14ac:dyDescent="0.25">
      <c r="A860" t="s">
        <v>1369</v>
      </c>
      <c r="B860" t="s">
        <v>1370</v>
      </c>
      <c r="C860" t="str">
        <f t="shared" si="13"/>
        <v>Marshall Islands # Islas Marshall (f) (p)</v>
      </c>
    </row>
    <row r="861" spans="1:3" x14ac:dyDescent="0.25">
      <c r="A861" t="s">
        <v>1371</v>
      </c>
      <c r="B861" t="s">
        <v>1372</v>
      </c>
      <c r="C861" t="str">
        <f t="shared" si="13"/>
        <v>Marshallese # marshallés</v>
      </c>
    </row>
    <row r="862" spans="1:3" x14ac:dyDescent="0.25">
      <c r="A862" t="s">
        <v>1373</v>
      </c>
      <c r="B862" t="s">
        <v>1374</v>
      </c>
      <c r="C862" t="str">
        <f t="shared" si="13"/>
        <v>Martial # Marcial</v>
      </c>
    </row>
    <row r="863" spans="1:3" x14ac:dyDescent="0.25">
      <c r="A863" t="s">
        <v>1375</v>
      </c>
      <c r="B863" t="s">
        <v>1376</v>
      </c>
      <c r="C863" t="str">
        <f t="shared" si="13"/>
        <v>Martian # marciano</v>
      </c>
    </row>
    <row r="864" spans="1:3" x14ac:dyDescent="0.25">
      <c r="A864" t="s">
        <v>1375</v>
      </c>
      <c r="B864" t="s">
        <v>1377</v>
      </c>
      <c r="C864" t="str">
        <f t="shared" si="13"/>
        <v>Martian # marciano (m)</v>
      </c>
    </row>
    <row r="865" spans="1:3" x14ac:dyDescent="0.25">
      <c r="A865" t="s">
        <v>1378</v>
      </c>
      <c r="B865" t="s">
        <v>1379</v>
      </c>
      <c r="C865" t="str">
        <f t="shared" si="13"/>
        <v>Martin # Martín</v>
      </c>
    </row>
    <row r="866" spans="1:3" x14ac:dyDescent="0.25">
      <c r="A866" t="s">
        <v>1380</v>
      </c>
      <c r="B866" t="s">
        <v>1381</v>
      </c>
      <c r="C866" t="str">
        <f t="shared" si="13"/>
        <v>Martinican # martiniqués</v>
      </c>
    </row>
    <row r="867" spans="1:3" x14ac:dyDescent="0.25">
      <c r="A867" t="s">
        <v>1380</v>
      </c>
      <c r="B867" t="s">
        <v>1381</v>
      </c>
      <c r="C867" t="str">
        <f t="shared" si="13"/>
        <v>Martinican # martiniqués</v>
      </c>
    </row>
    <row r="868" spans="1:3" x14ac:dyDescent="0.25">
      <c r="A868" t="s">
        <v>1382</v>
      </c>
      <c r="B868" t="s">
        <v>1383</v>
      </c>
      <c r="C868" t="str">
        <f t="shared" si="13"/>
        <v>Martinique # Martinica</v>
      </c>
    </row>
    <row r="869" spans="1:3" x14ac:dyDescent="0.25">
      <c r="A869" t="s">
        <v>1384</v>
      </c>
      <c r="B869" t="s">
        <v>1385</v>
      </c>
      <c r="C869" t="str">
        <f t="shared" si="13"/>
        <v>Mary # María</v>
      </c>
    </row>
    <row r="870" spans="1:3" x14ac:dyDescent="0.25">
      <c r="A870" t="s">
        <v>1386</v>
      </c>
      <c r="B870" t="s">
        <v>1387</v>
      </c>
      <c r="C870" t="str">
        <f t="shared" si="13"/>
        <v>Maryland # Maryland (m)</v>
      </c>
    </row>
    <row r="871" spans="1:3" x14ac:dyDescent="0.25">
      <c r="A871" t="s">
        <v>1388</v>
      </c>
      <c r="B871" t="s">
        <v>1389</v>
      </c>
      <c r="C871" t="str">
        <f t="shared" si="13"/>
        <v>Massachusetts # Massachusetts (m)</v>
      </c>
    </row>
    <row r="872" spans="1:3" x14ac:dyDescent="0.25">
      <c r="A872" t="s">
        <v>1390</v>
      </c>
      <c r="B872" t="s">
        <v>1390</v>
      </c>
      <c r="C872" t="str">
        <f t="shared" si="13"/>
        <v>Matera # Matera</v>
      </c>
    </row>
    <row r="873" spans="1:3" x14ac:dyDescent="0.25">
      <c r="A873" t="s">
        <v>1391</v>
      </c>
      <c r="B873" t="s">
        <v>1392</v>
      </c>
      <c r="C873" t="str">
        <f t="shared" si="13"/>
        <v>Matthew # Mateo</v>
      </c>
    </row>
    <row r="874" spans="1:3" x14ac:dyDescent="0.25">
      <c r="A874" t="s">
        <v>1391</v>
      </c>
      <c r="B874" t="s">
        <v>1393</v>
      </c>
      <c r="C874" t="str">
        <f t="shared" si="13"/>
        <v>Matthew # Matías</v>
      </c>
    </row>
    <row r="875" spans="1:3" x14ac:dyDescent="0.25">
      <c r="A875" t="s">
        <v>1394</v>
      </c>
      <c r="B875" t="s">
        <v>1394</v>
      </c>
      <c r="C875" t="str">
        <f t="shared" si="13"/>
        <v>Mauritania # Mauritania</v>
      </c>
    </row>
    <row r="876" spans="1:3" x14ac:dyDescent="0.25">
      <c r="A876" t="s">
        <v>1395</v>
      </c>
      <c r="B876" t="s">
        <v>1396</v>
      </c>
      <c r="C876" t="str">
        <f t="shared" si="13"/>
        <v>Mauritius # Mauricio</v>
      </c>
    </row>
    <row r="877" spans="1:3" x14ac:dyDescent="0.25">
      <c r="A877" t="s">
        <v>1397</v>
      </c>
      <c r="B877" t="s">
        <v>1398</v>
      </c>
      <c r="C877" t="str">
        <f t="shared" si="13"/>
        <v>Maxwell's demon # demonio de Maxwell (m)</v>
      </c>
    </row>
    <row r="878" spans="1:3" x14ac:dyDescent="0.25">
      <c r="A878" t="s">
        <v>1399</v>
      </c>
      <c r="B878" t="s">
        <v>1400</v>
      </c>
      <c r="C878" t="str">
        <f t="shared" si="13"/>
        <v>May # mayo (m)</v>
      </c>
    </row>
    <row r="879" spans="1:3" x14ac:dyDescent="0.25">
      <c r="A879" t="s">
        <v>1401</v>
      </c>
      <c r="B879" t="s">
        <v>1401</v>
      </c>
      <c r="C879" t="str">
        <f t="shared" si="13"/>
        <v>Mayotte # Mayotte</v>
      </c>
    </row>
    <row r="880" spans="1:3" x14ac:dyDescent="0.25">
      <c r="A880" t="s">
        <v>1402</v>
      </c>
      <c r="B880" t="s">
        <v>1403</v>
      </c>
      <c r="C880" t="str">
        <f t="shared" si="13"/>
        <v>McCarthyism # macartismo (m)</v>
      </c>
    </row>
    <row r="881" spans="1:3" x14ac:dyDescent="0.25">
      <c r="A881" t="s">
        <v>1404</v>
      </c>
      <c r="B881" t="s">
        <v>1405</v>
      </c>
      <c r="C881" t="str">
        <f t="shared" si="13"/>
        <v>Mecca # La Meca (f)</v>
      </c>
    </row>
    <row r="882" spans="1:3" x14ac:dyDescent="0.25">
      <c r="A882" t="s">
        <v>1406</v>
      </c>
      <c r="B882" t="s">
        <v>1407</v>
      </c>
      <c r="C882" t="str">
        <f t="shared" si="13"/>
        <v>Mediterranean Sea # Mar Mediterráneo (m)</v>
      </c>
    </row>
    <row r="883" spans="1:3" x14ac:dyDescent="0.25">
      <c r="A883" t="s">
        <v>1408</v>
      </c>
      <c r="B883" t="s">
        <v>1408</v>
      </c>
      <c r="C883" t="str">
        <f t="shared" si="13"/>
        <v>Medusa # Medusa</v>
      </c>
    </row>
    <row r="884" spans="1:3" x14ac:dyDescent="0.25">
      <c r="A884" t="s">
        <v>1409</v>
      </c>
      <c r="B884" t="s">
        <v>1409</v>
      </c>
      <c r="C884" t="str">
        <f t="shared" si="13"/>
        <v>Mensa # Mensa</v>
      </c>
    </row>
    <row r="885" spans="1:3" x14ac:dyDescent="0.25">
      <c r="A885" t="s">
        <v>1410</v>
      </c>
      <c r="B885" t="s">
        <v>1411</v>
      </c>
      <c r="C885" t="str">
        <f t="shared" si="13"/>
        <v>Mercury # (el planeta) Mercurio (m)</v>
      </c>
    </row>
    <row r="886" spans="1:3" x14ac:dyDescent="0.25">
      <c r="A886" t="s">
        <v>1410</v>
      </c>
      <c r="B886" t="s">
        <v>1412</v>
      </c>
      <c r="C886" t="str">
        <f t="shared" si="13"/>
        <v>Mercury # Mercurio (m)</v>
      </c>
    </row>
    <row r="887" spans="1:3" x14ac:dyDescent="0.25">
      <c r="A887" t="s">
        <v>1413</v>
      </c>
      <c r="B887" t="s">
        <v>1414</v>
      </c>
      <c r="C887" t="str">
        <f t="shared" si="13"/>
        <v>Merry Christmas # Feliz Navidad :es:Feliz</v>
      </c>
    </row>
    <row r="888" spans="1:3" x14ac:dyDescent="0.25">
      <c r="A888" t="s">
        <v>1415</v>
      </c>
      <c r="B888" t="s">
        <v>1416</v>
      </c>
      <c r="C888" t="str">
        <f t="shared" si="13"/>
        <v>Merry Christmas and a Happy New Year! # Feliz Navidad y próspero Año Nuevo</v>
      </c>
    </row>
    <row r="889" spans="1:3" x14ac:dyDescent="0.25">
      <c r="A889" t="s">
        <v>1417</v>
      </c>
      <c r="B889" t="s">
        <v>1418</v>
      </c>
      <c r="C889" t="str">
        <f t="shared" si="13"/>
        <v>Mesolithic # Mesolítico (m)</v>
      </c>
    </row>
    <row r="890" spans="1:3" x14ac:dyDescent="0.25">
      <c r="A890" t="s">
        <v>1419</v>
      </c>
      <c r="B890" t="s">
        <v>1420</v>
      </c>
      <c r="C890" t="str">
        <f t="shared" si="13"/>
        <v>Meuse # Mosa (f)</v>
      </c>
    </row>
    <row r="891" spans="1:3" x14ac:dyDescent="0.25">
      <c r="A891" t="s">
        <v>1421</v>
      </c>
      <c r="B891" t="s">
        <v>1422</v>
      </c>
      <c r="C891" t="str">
        <f t="shared" si="13"/>
        <v>Mexican # mexicano, mejicano (m), mexicana, mejicana (f); charro (m)</v>
      </c>
    </row>
    <row r="892" spans="1:3" x14ac:dyDescent="0.25">
      <c r="A892" t="s">
        <v>1421</v>
      </c>
      <c r="B892" t="s">
        <v>1422</v>
      </c>
      <c r="C892" t="str">
        <f t="shared" si="13"/>
        <v>Mexican # mexicano, mejicano (m), mexicana, mejicana (f); charro (m)</v>
      </c>
    </row>
    <row r="893" spans="1:3" x14ac:dyDescent="0.25">
      <c r="A893" t="s">
        <v>1423</v>
      </c>
      <c r="B893" t="s">
        <v>1424</v>
      </c>
      <c r="C893" t="str">
        <f t="shared" si="13"/>
        <v>Mexico # México (m), Ciudad de México (f)</v>
      </c>
    </row>
    <row r="894" spans="1:3" x14ac:dyDescent="0.25">
      <c r="A894" t="s">
        <v>1423</v>
      </c>
      <c r="B894" t="s">
        <v>1425</v>
      </c>
      <c r="C894" t="str">
        <f t="shared" si="13"/>
        <v>Mexico # México (m), Méjico (m)</v>
      </c>
    </row>
    <row r="895" spans="1:3" x14ac:dyDescent="0.25">
      <c r="A895" t="s">
        <v>1426</v>
      </c>
      <c r="B895" t="s">
        <v>1427</v>
      </c>
      <c r="C895" t="str">
        <f t="shared" si="13"/>
        <v>Mexico City # México, Ciudad de México</v>
      </c>
    </row>
    <row r="896" spans="1:3" x14ac:dyDescent="0.25">
      <c r="A896" t="s">
        <v>1428</v>
      </c>
      <c r="B896" t="s">
        <v>1429</v>
      </c>
      <c r="C896" t="str">
        <f t="shared" si="13"/>
        <v>Michael # Miguel</v>
      </c>
    </row>
    <row r="897" spans="1:3" x14ac:dyDescent="0.25">
      <c r="A897" t="s">
        <v>1430</v>
      </c>
      <c r="B897" t="s">
        <v>1431</v>
      </c>
      <c r="C897" t="str">
        <f t="shared" si="13"/>
        <v>Michelle # Micaela, Mikaela</v>
      </c>
    </row>
    <row r="898" spans="1:3" x14ac:dyDescent="0.25">
      <c r="A898" t="s">
        <v>1432</v>
      </c>
      <c r="B898" t="s">
        <v>1433</v>
      </c>
      <c r="C898" t="str">
        <f t="shared" ref="C898:C961" si="14">A898&amp;" # " &amp;B898</f>
        <v>Michigan # Michigan (m)</v>
      </c>
    </row>
    <row r="899" spans="1:3" x14ac:dyDescent="0.25">
      <c r="A899" t="s">
        <v>1434</v>
      </c>
      <c r="B899" t="s">
        <v>1434</v>
      </c>
      <c r="C899" t="str">
        <f t="shared" si="14"/>
        <v>Mickey Mouse # Mickey Mouse</v>
      </c>
    </row>
    <row r="900" spans="1:3" x14ac:dyDescent="0.25">
      <c r="A900" t="s">
        <v>1435</v>
      </c>
      <c r="B900" t="s">
        <v>1435</v>
      </c>
      <c r="C900" t="str">
        <f t="shared" si="14"/>
        <v>Micronesia # Micronesia</v>
      </c>
    </row>
    <row r="901" spans="1:3" x14ac:dyDescent="0.25">
      <c r="A901" t="s">
        <v>1436</v>
      </c>
      <c r="B901" t="s">
        <v>1437</v>
      </c>
      <c r="C901" t="str">
        <f t="shared" si="14"/>
        <v>Micronesian # micronesio</v>
      </c>
    </row>
    <row r="902" spans="1:3" x14ac:dyDescent="0.25">
      <c r="A902" t="s">
        <v>1438</v>
      </c>
      <c r="B902" t="s">
        <v>1438</v>
      </c>
      <c r="C902" t="str">
        <f t="shared" si="14"/>
        <v>Microscopium # Microscopium</v>
      </c>
    </row>
    <row r="903" spans="1:3" x14ac:dyDescent="0.25">
      <c r="A903" t="s">
        <v>1439</v>
      </c>
      <c r="B903" t="s">
        <v>1440</v>
      </c>
      <c r="C903" t="str">
        <f t="shared" si="14"/>
        <v>Middle Ages # Edad Media (f)</v>
      </c>
    </row>
    <row r="904" spans="1:3" x14ac:dyDescent="0.25">
      <c r="A904" t="s">
        <v>1441</v>
      </c>
      <c r="B904" t="s">
        <v>1442</v>
      </c>
      <c r="C904" t="str">
        <f t="shared" si="14"/>
        <v>Middle East # Oriente Medio</v>
      </c>
    </row>
    <row r="905" spans="1:3" x14ac:dyDescent="0.25">
      <c r="A905" t="s">
        <v>1443</v>
      </c>
      <c r="B905" t="s">
        <v>1444</v>
      </c>
      <c r="C905" t="str">
        <f t="shared" si="14"/>
        <v>Milan # Milán</v>
      </c>
    </row>
    <row r="906" spans="1:3" x14ac:dyDescent="0.25">
      <c r="A906" t="s">
        <v>1443</v>
      </c>
      <c r="B906" t="s">
        <v>1444</v>
      </c>
      <c r="C906" t="str">
        <f t="shared" si="14"/>
        <v>Milan # Milán</v>
      </c>
    </row>
    <row r="907" spans="1:3" x14ac:dyDescent="0.25">
      <c r="A907" t="s">
        <v>1445</v>
      </c>
      <c r="B907" t="s">
        <v>1446</v>
      </c>
      <c r="C907" t="str">
        <f t="shared" si="14"/>
        <v>Milky Way # la Vía Láctea (f)</v>
      </c>
    </row>
    <row r="908" spans="1:3" x14ac:dyDescent="0.25">
      <c r="A908" t="s">
        <v>1447</v>
      </c>
      <c r="B908" t="s">
        <v>1448</v>
      </c>
      <c r="C908" t="str">
        <f t="shared" si="14"/>
        <v>Miller # Molinero</v>
      </c>
    </row>
    <row r="909" spans="1:3" x14ac:dyDescent="0.25">
      <c r="A909" t="s">
        <v>1449</v>
      </c>
      <c r="B909" t="s">
        <v>1450</v>
      </c>
      <c r="C909" t="str">
        <f t="shared" si="14"/>
        <v>Minnesota # Minnesota (f)</v>
      </c>
    </row>
    <row r="910" spans="1:3" x14ac:dyDescent="0.25">
      <c r="A910" t="s">
        <v>1451</v>
      </c>
      <c r="B910" t="s">
        <v>1452</v>
      </c>
      <c r="C910" t="str">
        <f t="shared" si="14"/>
        <v>Minorca # Menorca</v>
      </c>
    </row>
    <row r="911" spans="1:3" x14ac:dyDescent="0.25">
      <c r="A911" t="s">
        <v>1453</v>
      </c>
      <c r="B911" t="s">
        <v>1454</v>
      </c>
      <c r="C911" t="str">
        <f t="shared" si="14"/>
        <v>Minorcan # menorquín (m), menorquina (f)</v>
      </c>
    </row>
    <row r="912" spans="1:3" x14ac:dyDescent="0.25">
      <c r="A912" t="s">
        <v>1453</v>
      </c>
      <c r="B912" t="s">
        <v>1454</v>
      </c>
      <c r="C912" t="str">
        <f t="shared" si="14"/>
        <v>Minorcan # menorquín (m), menorquina (f)</v>
      </c>
    </row>
    <row r="913" spans="1:3" x14ac:dyDescent="0.25">
      <c r="A913" t="s">
        <v>1455</v>
      </c>
      <c r="B913" t="s">
        <v>1455</v>
      </c>
      <c r="C913" t="str">
        <f t="shared" si="14"/>
        <v>Mira # Mira</v>
      </c>
    </row>
    <row r="914" spans="1:3" x14ac:dyDescent="0.25">
      <c r="A914" t="s">
        <v>1456</v>
      </c>
      <c r="B914" t="s">
        <v>1456</v>
      </c>
      <c r="C914" t="str">
        <f t="shared" si="14"/>
        <v>Miriam # Miriam</v>
      </c>
    </row>
    <row r="915" spans="1:3" x14ac:dyDescent="0.25">
      <c r="A915" t="s">
        <v>1457</v>
      </c>
      <c r="B915" t="s">
        <v>1458</v>
      </c>
      <c r="C915" t="str">
        <f t="shared" si="14"/>
        <v>Mississippi # Misisipí, Misisipi</v>
      </c>
    </row>
    <row r="916" spans="1:3" x14ac:dyDescent="0.25">
      <c r="A916" t="s">
        <v>1457</v>
      </c>
      <c r="B916" t="s">
        <v>1458</v>
      </c>
      <c r="C916" t="str">
        <f t="shared" si="14"/>
        <v>Mississippi # Misisipí, Misisipi</v>
      </c>
    </row>
    <row r="917" spans="1:3" x14ac:dyDescent="0.25">
      <c r="A917" t="s">
        <v>1459</v>
      </c>
      <c r="B917" t="s">
        <v>1460</v>
      </c>
      <c r="C917" t="str">
        <f t="shared" si="14"/>
        <v>Missouri # Misuri, Misurí</v>
      </c>
    </row>
    <row r="918" spans="1:3" x14ac:dyDescent="0.25">
      <c r="A918" t="s">
        <v>1461</v>
      </c>
      <c r="B918" t="s">
        <v>1462</v>
      </c>
      <c r="C918" t="str">
        <f t="shared" si="14"/>
        <v>Moksha # moksha, moxel</v>
      </c>
    </row>
    <row r="919" spans="1:3" x14ac:dyDescent="0.25">
      <c r="A919" t="s">
        <v>1463</v>
      </c>
      <c r="B919" t="s">
        <v>1464</v>
      </c>
      <c r="C919" t="str">
        <f t="shared" si="14"/>
        <v>Moldova # Moldavia</v>
      </c>
    </row>
    <row r="920" spans="1:3" x14ac:dyDescent="0.25">
      <c r="A920" t="s">
        <v>1465</v>
      </c>
      <c r="B920" t="s">
        <v>1466</v>
      </c>
      <c r="C920" t="str">
        <f t="shared" si="14"/>
        <v>Molotov cocktail # coctel molotov (m), cóctel molotov (m)</v>
      </c>
    </row>
    <row r="921" spans="1:3" x14ac:dyDescent="0.25">
      <c r="A921" t="s">
        <v>1467</v>
      </c>
      <c r="B921" t="s">
        <v>1468</v>
      </c>
      <c r="C921" t="str">
        <f t="shared" si="14"/>
        <v>Monaco # Mónaco</v>
      </c>
    </row>
    <row r="922" spans="1:3" x14ac:dyDescent="0.25">
      <c r="A922" t="s">
        <v>1469</v>
      </c>
      <c r="B922" t="s">
        <v>1470</v>
      </c>
      <c r="C922" t="str">
        <f t="shared" si="14"/>
        <v>Monday # lunes (m)</v>
      </c>
    </row>
    <row r="923" spans="1:3" x14ac:dyDescent="0.25">
      <c r="A923" t="s">
        <v>1471</v>
      </c>
      <c r="B923" t="s">
        <v>1472</v>
      </c>
      <c r="C923" t="str">
        <f t="shared" si="14"/>
        <v>Mongolia # Mongolia (f)</v>
      </c>
    </row>
    <row r="924" spans="1:3" x14ac:dyDescent="0.25">
      <c r="A924" t="s">
        <v>1473</v>
      </c>
      <c r="B924" t="s">
        <v>1474</v>
      </c>
      <c r="C924" t="str">
        <f t="shared" si="14"/>
        <v>Mongolian # mongol</v>
      </c>
    </row>
    <row r="925" spans="1:3" x14ac:dyDescent="0.25">
      <c r="A925" t="s">
        <v>1473</v>
      </c>
      <c r="B925" t="s">
        <v>1474</v>
      </c>
      <c r="C925" t="str">
        <f t="shared" si="14"/>
        <v>Mongolian # mongol</v>
      </c>
    </row>
    <row r="926" spans="1:3" x14ac:dyDescent="0.25">
      <c r="A926" t="s">
        <v>1473</v>
      </c>
      <c r="B926" t="s">
        <v>1474</v>
      </c>
      <c r="C926" t="str">
        <f t="shared" si="14"/>
        <v>Mongolian # mongol</v>
      </c>
    </row>
    <row r="927" spans="1:3" x14ac:dyDescent="0.25">
      <c r="A927" t="s">
        <v>1473</v>
      </c>
      <c r="B927" t="s">
        <v>1475</v>
      </c>
      <c r="C927" t="str">
        <f t="shared" si="14"/>
        <v>Mongolian # mongol (m)</v>
      </c>
    </row>
    <row r="928" spans="1:3" x14ac:dyDescent="0.25">
      <c r="A928" t="s">
        <v>1476</v>
      </c>
      <c r="B928" t="s">
        <v>1476</v>
      </c>
      <c r="C928" t="str">
        <f t="shared" si="14"/>
        <v>Monoceros # Monoceros</v>
      </c>
    </row>
    <row r="929" spans="1:3" x14ac:dyDescent="0.25">
      <c r="A929" t="s">
        <v>1477</v>
      </c>
      <c r="B929" t="s">
        <v>1478</v>
      </c>
      <c r="C929" t="str">
        <f t="shared" si="14"/>
        <v>Montana # Montana (f)</v>
      </c>
    </row>
    <row r="930" spans="1:3" x14ac:dyDescent="0.25">
      <c r="A930" t="s">
        <v>1479</v>
      </c>
      <c r="B930" t="s">
        <v>1479</v>
      </c>
      <c r="C930" t="str">
        <f t="shared" si="14"/>
        <v>Montevideo # Montevideo</v>
      </c>
    </row>
    <row r="931" spans="1:3" x14ac:dyDescent="0.25">
      <c r="A931" t="s">
        <v>1480</v>
      </c>
      <c r="B931" t="s">
        <v>1481</v>
      </c>
      <c r="C931" t="str">
        <f t="shared" si="14"/>
        <v>Montreal # Montreal (m)</v>
      </c>
    </row>
    <row r="932" spans="1:3" x14ac:dyDescent="0.25">
      <c r="A932" t="s">
        <v>1482</v>
      </c>
      <c r="B932" t="s">
        <v>1483</v>
      </c>
      <c r="C932" t="str">
        <f t="shared" si="14"/>
        <v>Montserratian # de Montserrat</v>
      </c>
    </row>
    <row r="933" spans="1:3" x14ac:dyDescent="0.25">
      <c r="A933" t="s">
        <v>1482</v>
      </c>
      <c r="B933" t="s">
        <v>1483</v>
      </c>
      <c r="C933" t="str">
        <f t="shared" si="14"/>
        <v>Montserratian # de Montserrat</v>
      </c>
    </row>
    <row r="934" spans="1:3" x14ac:dyDescent="0.25">
      <c r="A934" t="s">
        <v>1484</v>
      </c>
      <c r="B934" t="s">
        <v>1485</v>
      </c>
      <c r="C934" t="str">
        <f t="shared" si="14"/>
        <v>Monégasque # monegasco (m)</v>
      </c>
    </row>
    <row r="935" spans="1:3" x14ac:dyDescent="0.25">
      <c r="A935" t="s">
        <v>1484</v>
      </c>
      <c r="B935" t="s">
        <v>1485</v>
      </c>
      <c r="C935" t="str">
        <f t="shared" si="14"/>
        <v>Monégasque # monegasco (m)</v>
      </c>
    </row>
    <row r="936" spans="1:3" x14ac:dyDescent="0.25">
      <c r="A936" t="s">
        <v>1486</v>
      </c>
      <c r="B936" t="s">
        <v>1487</v>
      </c>
      <c r="C936" t="str">
        <f t="shared" si="14"/>
        <v>Moor # Moro)</v>
      </c>
    </row>
    <row r="937" spans="1:3" x14ac:dyDescent="0.25">
      <c r="A937" t="s">
        <v>1488</v>
      </c>
      <c r="B937" t="s">
        <v>1489</v>
      </c>
      <c r="C937" t="str">
        <f t="shared" si="14"/>
        <v>Morocco # Marruecos (m)</v>
      </c>
    </row>
    <row r="938" spans="1:3" x14ac:dyDescent="0.25">
      <c r="A938" t="s">
        <v>1490</v>
      </c>
      <c r="B938" t="s">
        <v>1491</v>
      </c>
      <c r="C938" t="str">
        <f t="shared" si="14"/>
        <v>Moscow # Moscú (m)</v>
      </c>
    </row>
    <row r="939" spans="1:3" x14ac:dyDescent="0.25">
      <c r="A939" t="s">
        <v>1492</v>
      </c>
      <c r="B939" t="s">
        <v>1493</v>
      </c>
      <c r="C939" t="str">
        <f t="shared" si="14"/>
        <v>Moses # Moisés</v>
      </c>
    </row>
    <row r="940" spans="1:3" x14ac:dyDescent="0.25">
      <c r="A940" t="s">
        <v>1494</v>
      </c>
      <c r="B940" t="s">
        <v>1494</v>
      </c>
      <c r="C940" t="str">
        <f t="shared" si="14"/>
        <v>Mozambique # Mozambique</v>
      </c>
    </row>
    <row r="941" spans="1:3" x14ac:dyDescent="0.25">
      <c r="A941" t="s">
        <v>1495</v>
      </c>
      <c r="B941" t="s">
        <v>1496</v>
      </c>
      <c r="C941" t="str">
        <f t="shared" si="14"/>
        <v>Mrs # Sra</v>
      </c>
    </row>
    <row r="942" spans="1:3" x14ac:dyDescent="0.25">
      <c r="A942" t="s">
        <v>1497</v>
      </c>
      <c r="B942" t="s">
        <v>1498</v>
      </c>
      <c r="C942" t="str">
        <f t="shared" si="14"/>
        <v>Muggle # muggle (m)</v>
      </c>
    </row>
    <row r="943" spans="1:3" x14ac:dyDescent="0.25">
      <c r="A943" t="s">
        <v>1499</v>
      </c>
      <c r="B943" t="s">
        <v>1500</v>
      </c>
      <c r="C943" t="str">
        <f t="shared" si="14"/>
        <v>Muhammad # Mahoma</v>
      </c>
    </row>
    <row r="944" spans="1:3" x14ac:dyDescent="0.25">
      <c r="A944" t="s">
        <v>1501</v>
      </c>
      <c r="B944" t="s">
        <v>1502</v>
      </c>
      <c r="C944" t="str">
        <f t="shared" si="14"/>
        <v>Munich # Múnich (m)</v>
      </c>
    </row>
    <row r="945" spans="1:3" x14ac:dyDescent="0.25">
      <c r="A945" t="s">
        <v>1503</v>
      </c>
      <c r="B945" t="s">
        <v>1503</v>
      </c>
      <c r="C945" t="str">
        <f t="shared" si="14"/>
        <v>Musca # Musca</v>
      </c>
    </row>
    <row r="946" spans="1:3" x14ac:dyDescent="0.25">
      <c r="A946" t="s">
        <v>1504</v>
      </c>
      <c r="B946" t="s">
        <v>1505</v>
      </c>
      <c r="C946" t="str">
        <f t="shared" si="14"/>
        <v>Muscovite # moscovita (mf)</v>
      </c>
    </row>
    <row r="947" spans="1:3" x14ac:dyDescent="0.25">
      <c r="A947" t="s">
        <v>1506</v>
      </c>
      <c r="B947" t="s">
        <v>1507</v>
      </c>
      <c r="C947" t="str">
        <f t="shared" si="14"/>
        <v>Muse # Musa</v>
      </c>
    </row>
    <row r="948" spans="1:3" x14ac:dyDescent="0.25">
      <c r="A948" t="s">
        <v>1508</v>
      </c>
      <c r="B948" t="s">
        <v>1509</v>
      </c>
      <c r="C948" t="str">
        <f t="shared" si="14"/>
        <v>Muslim # musulmán (m), musulmana (f)</v>
      </c>
    </row>
    <row r="949" spans="1:3" x14ac:dyDescent="0.25">
      <c r="A949" t="s">
        <v>1508</v>
      </c>
      <c r="B949" t="s">
        <v>1509</v>
      </c>
      <c r="C949" t="str">
        <f t="shared" si="14"/>
        <v>Muslim # musulmán (m), musulmana (f)</v>
      </c>
    </row>
    <row r="950" spans="1:3" x14ac:dyDescent="0.25">
      <c r="A950" t="s">
        <v>1510</v>
      </c>
      <c r="B950" t="s">
        <v>1510</v>
      </c>
      <c r="C950" t="str">
        <f t="shared" si="14"/>
        <v>Myanmar # Myanmar</v>
      </c>
    </row>
    <row r="951" spans="1:3" x14ac:dyDescent="0.25">
      <c r="A951" t="s">
        <v>1511</v>
      </c>
      <c r="B951" t="s">
        <v>1512</v>
      </c>
      <c r="C951" t="str">
        <f t="shared" si="14"/>
        <v>Mytilene # Mitilene, Mitilini</v>
      </c>
    </row>
    <row r="952" spans="1:3" x14ac:dyDescent="0.25">
      <c r="A952" t="s">
        <v>1513</v>
      </c>
      <c r="B952" t="s">
        <v>1514</v>
      </c>
      <c r="C952" t="str">
        <f t="shared" si="14"/>
        <v>NAFTA # TLCAN</v>
      </c>
    </row>
    <row r="953" spans="1:3" x14ac:dyDescent="0.25">
      <c r="A953" t="s">
        <v>1515</v>
      </c>
      <c r="B953" t="s">
        <v>1516</v>
      </c>
      <c r="C953" t="str">
        <f t="shared" si="14"/>
        <v>NATO # OTAN (f)</v>
      </c>
    </row>
    <row r="954" spans="1:3" x14ac:dyDescent="0.25">
      <c r="A954" t="s">
        <v>1517</v>
      </c>
      <c r="B954" t="s">
        <v>1517</v>
      </c>
      <c r="C954" t="str">
        <f t="shared" si="14"/>
        <v>Nagykanizsa # Nagykanizsa</v>
      </c>
    </row>
    <row r="955" spans="1:3" x14ac:dyDescent="0.25">
      <c r="A955" t="s">
        <v>1518</v>
      </c>
      <c r="B955" t="s">
        <v>1519</v>
      </c>
      <c r="C955" t="str">
        <f t="shared" si="14"/>
        <v>Nahuatl # náhuatl (m)</v>
      </c>
    </row>
    <row r="956" spans="1:3" x14ac:dyDescent="0.25">
      <c r="A956" t="s">
        <v>1520</v>
      </c>
      <c r="B956" t="s">
        <v>1521</v>
      </c>
      <c r="C956" t="str">
        <f t="shared" si="14"/>
        <v>Nairobi # Nairobi (m)</v>
      </c>
    </row>
    <row r="957" spans="1:3" x14ac:dyDescent="0.25">
      <c r="A957" t="s">
        <v>1522</v>
      </c>
      <c r="B957" t="s">
        <v>1522</v>
      </c>
      <c r="C957" t="str">
        <f t="shared" si="14"/>
        <v>Namibia # Namibia</v>
      </c>
    </row>
    <row r="958" spans="1:3" x14ac:dyDescent="0.25">
      <c r="A958" t="s">
        <v>1523</v>
      </c>
      <c r="B958" t="s">
        <v>1524</v>
      </c>
      <c r="C958" t="str">
        <f t="shared" si="14"/>
        <v>Napier's bones # ábaco neperiano (m) (s)</v>
      </c>
    </row>
    <row r="959" spans="1:3" x14ac:dyDescent="0.25">
      <c r="A959" t="s">
        <v>1525</v>
      </c>
      <c r="B959" t="s">
        <v>1526</v>
      </c>
      <c r="C959" t="str">
        <f t="shared" si="14"/>
        <v>Naples # Nápoles</v>
      </c>
    </row>
    <row r="960" spans="1:3" x14ac:dyDescent="0.25">
      <c r="A960" t="s">
        <v>1527</v>
      </c>
      <c r="B960" t="s">
        <v>1528</v>
      </c>
      <c r="C960" t="str">
        <f t="shared" si="14"/>
        <v>Natterer's slaty antshrike # batará pizarroso de Natterer</v>
      </c>
    </row>
    <row r="961" spans="1:3" x14ac:dyDescent="0.25">
      <c r="A961" t="s">
        <v>1529</v>
      </c>
      <c r="B961" t="s">
        <v>1530</v>
      </c>
      <c r="C961" t="str">
        <f t="shared" si="14"/>
        <v>Nauru # Nauru (m)</v>
      </c>
    </row>
    <row r="962" spans="1:3" x14ac:dyDescent="0.25">
      <c r="A962" t="s">
        <v>1531</v>
      </c>
      <c r="B962" t="s">
        <v>1532</v>
      </c>
      <c r="C962" t="str">
        <f t="shared" ref="C962:C1025" si="15">A962&amp;" # " &amp;B962</f>
        <v>Navajo # navajo (m)</v>
      </c>
    </row>
    <row r="963" spans="1:3" x14ac:dyDescent="0.25">
      <c r="A963" t="s">
        <v>1533</v>
      </c>
      <c r="B963" t="s">
        <v>1534</v>
      </c>
      <c r="C963" t="str">
        <f t="shared" si="15"/>
        <v>Navarre # Navarra</v>
      </c>
    </row>
    <row r="964" spans="1:3" x14ac:dyDescent="0.25">
      <c r="A964" t="s">
        <v>1535</v>
      </c>
      <c r="B964" t="s">
        <v>1536</v>
      </c>
      <c r="C964" t="str">
        <f t="shared" si="15"/>
        <v>Nebraska # Nebraska (f)</v>
      </c>
    </row>
    <row r="965" spans="1:3" x14ac:dyDescent="0.25">
      <c r="A965" t="s">
        <v>1537</v>
      </c>
      <c r="B965" t="s">
        <v>1538</v>
      </c>
      <c r="C965" t="str">
        <f t="shared" si="15"/>
        <v>Nemean Lion # León de Nemea</v>
      </c>
    </row>
    <row r="966" spans="1:3" x14ac:dyDescent="0.25">
      <c r="A966" t="s">
        <v>1539</v>
      </c>
      <c r="B966" t="s">
        <v>1540</v>
      </c>
      <c r="C966" t="str">
        <f t="shared" si="15"/>
        <v>Neolithic # Neolítico (m)</v>
      </c>
    </row>
    <row r="967" spans="1:3" x14ac:dyDescent="0.25">
      <c r="A967" t="s">
        <v>1541</v>
      </c>
      <c r="B967" t="s">
        <v>1541</v>
      </c>
      <c r="C967" t="str">
        <f t="shared" si="15"/>
        <v>Nepal # Nepal</v>
      </c>
    </row>
    <row r="968" spans="1:3" x14ac:dyDescent="0.25">
      <c r="A968" t="s">
        <v>1542</v>
      </c>
      <c r="B968" t="s">
        <v>1543</v>
      </c>
      <c r="C968" t="str">
        <f t="shared" si="15"/>
        <v>Netherlander # neerlandés (m), neerlandesa (f)</v>
      </c>
    </row>
    <row r="969" spans="1:3" x14ac:dyDescent="0.25">
      <c r="A969" t="s">
        <v>1544</v>
      </c>
      <c r="B969" t="s">
        <v>1545</v>
      </c>
      <c r="C969" t="str">
        <f t="shared" si="15"/>
        <v>Netherlandish # neerlandés</v>
      </c>
    </row>
    <row r="970" spans="1:3" x14ac:dyDescent="0.25">
      <c r="A970" t="s">
        <v>1546</v>
      </c>
      <c r="B970" t="s">
        <v>1547</v>
      </c>
      <c r="C970" t="str">
        <f t="shared" si="15"/>
        <v>Netherlands # Países Bajos "m pl"</v>
      </c>
    </row>
    <row r="971" spans="1:3" x14ac:dyDescent="0.25">
      <c r="A971" t="s">
        <v>1546</v>
      </c>
      <c r="B971" t="s">
        <v>1548</v>
      </c>
      <c r="C971" t="str">
        <f t="shared" si="15"/>
        <v>Netherlands # holandés, neerlandés</v>
      </c>
    </row>
    <row r="972" spans="1:3" x14ac:dyDescent="0.25">
      <c r="A972" t="s">
        <v>1549</v>
      </c>
      <c r="B972" t="s">
        <v>1550</v>
      </c>
      <c r="C972" t="str">
        <f t="shared" si="15"/>
        <v>Netherlands Antilles # Antillas Neerlandesas</v>
      </c>
    </row>
    <row r="973" spans="1:3" x14ac:dyDescent="0.25">
      <c r="A973" t="s">
        <v>1551</v>
      </c>
      <c r="B973" t="s">
        <v>1552</v>
      </c>
      <c r="C973" t="str">
        <f t="shared" si="15"/>
        <v>Nevada # Nevada (f)</v>
      </c>
    </row>
    <row r="974" spans="1:3" x14ac:dyDescent="0.25">
      <c r="A974" t="s">
        <v>1553</v>
      </c>
      <c r="B974" t="s">
        <v>1554</v>
      </c>
      <c r="C974" t="str">
        <f t="shared" si="15"/>
        <v>New Caledonia # Nueva Caledonia</v>
      </c>
    </row>
    <row r="975" spans="1:3" x14ac:dyDescent="0.25">
      <c r="A975" t="s">
        <v>1555</v>
      </c>
      <c r="B975" t="s">
        <v>1556</v>
      </c>
      <c r="C975" t="str">
        <f t="shared" si="15"/>
        <v>New Caledonian # neocaledonio, de Nueva Caledonia</v>
      </c>
    </row>
    <row r="976" spans="1:3" x14ac:dyDescent="0.25">
      <c r="A976" t="s">
        <v>1555</v>
      </c>
      <c r="B976" t="s">
        <v>1556</v>
      </c>
      <c r="C976" t="str">
        <f t="shared" si="15"/>
        <v>New Caledonian # neocaledonio, de Nueva Caledonia</v>
      </c>
    </row>
    <row r="977" spans="1:3" x14ac:dyDescent="0.25">
      <c r="A977" t="s">
        <v>1557</v>
      </c>
      <c r="B977" t="s">
        <v>1558</v>
      </c>
      <c r="C977" t="str">
        <f t="shared" si="15"/>
        <v>New Delhi # Nueva Delhi (f)</v>
      </c>
    </row>
    <row r="978" spans="1:3" x14ac:dyDescent="0.25">
      <c r="A978" t="s">
        <v>1559</v>
      </c>
      <c r="B978" t="s">
        <v>1560</v>
      </c>
      <c r="C978" t="str">
        <f t="shared" si="15"/>
        <v>New Guinea # [Nueva Guinea</v>
      </c>
    </row>
    <row r="979" spans="1:3" x14ac:dyDescent="0.25">
      <c r="A979" t="s">
        <v>1561</v>
      </c>
      <c r="B979" t="s">
        <v>1562</v>
      </c>
      <c r="C979" t="str">
        <f t="shared" si="15"/>
        <v>New Hampshire # Nueva Hampshire (f)</v>
      </c>
    </row>
    <row r="980" spans="1:3" x14ac:dyDescent="0.25">
      <c r="A980" t="s">
        <v>1563</v>
      </c>
      <c r="B980" t="s">
        <v>1564</v>
      </c>
      <c r="C980" t="str">
        <f t="shared" si="15"/>
        <v>New Jersey # Nueva Jersey (f)</v>
      </c>
    </row>
    <row r="981" spans="1:3" x14ac:dyDescent="0.25">
      <c r="A981" t="s">
        <v>1565</v>
      </c>
      <c r="B981" t="s">
        <v>1566</v>
      </c>
      <c r="C981" t="str">
        <f t="shared" si="15"/>
        <v>New Mexico # Nuevo México (m)</v>
      </c>
    </row>
    <row r="982" spans="1:3" x14ac:dyDescent="0.25">
      <c r="A982" t="s">
        <v>1567</v>
      </c>
      <c r="B982" t="s">
        <v>1568</v>
      </c>
      <c r="C982" t="str">
        <f t="shared" si="15"/>
        <v>New Orleans # Nueva Orleans (f)</v>
      </c>
    </row>
    <row r="983" spans="1:3" x14ac:dyDescent="0.25">
      <c r="A983" t="s">
        <v>1569</v>
      </c>
      <c r="B983" t="s">
        <v>1570</v>
      </c>
      <c r="C983" t="str">
        <f t="shared" si="15"/>
        <v>New South Wales # Nueva Gales del Sur (f)</v>
      </c>
    </row>
    <row r="984" spans="1:3" x14ac:dyDescent="0.25">
      <c r="A984" t="s">
        <v>1571</v>
      </c>
      <c r="B984" t="s">
        <v>1572</v>
      </c>
      <c r="C984" t="str">
        <f t="shared" si="15"/>
        <v>New Testament # Nuevo Testamento</v>
      </c>
    </row>
    <row r="985" spans="1:3" x14ac:dyDescent="0.25">
      <c r="A985" t="s">
        <v>1573</v>
      </c>
      <c r="B985" t="s">
        <v>1574</v>
      </c>
      <c r="C985" t="str">
        <f t="shared" si="15"/>
        <v>New World # Nuevo Mundo) (m)</v>
      </c>
    </row>
    <row r="986" spans="1:3" x14ac:dyDescent="0.25">
      <c r="A986" t="s">
        <v>1575</v>
      </c>
      <c r="B986" t="s">
        <v>1576</v>
      </c>
      <c r="C986" t="str">
        <f t="shared" si="15"/>
        <v>New Year's Day # [Año Nuevo(m)</v>
      </c>
    </row>
    <row r="987" spans="1:3" x14ac:dyDescent="0.25">
      <c r="A987" t="s">
        <v>1577</v>
      </c>
      <c r="B987" t="s">
        <v>1578</v>
      </c>
      <c r="C987" t="str">
        <f t="shared" si="15"/>
        <v>New Year's Eve # Nochevieja</v>
      </c>
    </row>
    <row r="988" spans="1:3" x14ac:dyDescent="0.25">
      <c r="A988" t="s">
        <v>1579</v>
      </c>
      <c r="B988" t="s">
        <v>1580</v>
      </c>
      <c r="C988" t="str">
        <f t="shared" si="15"/>
        <v>New York # Nueva York (f)</v>
      </c>
    </row>
    <row r="989" spans="1:3" x14ac:dyDescent="0.25">
      <c r="A989" t="s">
        <v>1579</v>
      </c>
      <c r="B989" t="s">
        <v>1580</v>
      </c>
      <c r="C989" t="str">
        <f t="shared" si="15"/>
        <v>New York # Nueva York (f)</v>
      </c>
    </row>
    <row r="990" spans="1:3" x14ac:dyDescent="0.25">
      <c r="A990" t="s">
        <v>1581</v>
      </c>
      <c r="B990" t="s">
        <v>1582</v>
      </c>
      <c r="C990" t="str">
        <f t="shared" si="15"/>
        <v>New York City # Nueva York</v>
      </c>
    </row>
    <row r="991" spans="1:3" x14ac:dyDescent="0.25">
      <c r="A991" t="s">
        <v>1583</v>
      </c>
      <c r="B991" t="s">
        <v>1584</v>
      </c>
      <c r="C991" t="str">
        <f t="shared" si="15"/>
        <v>New Yorker # neoyorkino, neoyorquino (m)</v>
      </c>
    </row>
    <row r="992" spans="1:3" x14ac:dyDescent="0.25">
      <c r="A992" t="s">
        <v>1585</v>
      </c>
      <c r="B992" t="s">
        <v>1586</v>
      </c>
      <c r="C992" t="str">
        <f t="shared" si="15"/>
        <v>New Zealand # Nueva Zelanda (f)</v>
      </c>
    </row>
    <row r="993" spans="1:3" x14ac:dyDescent="0.25">
      <c r="A993" t="s">
        <v>1587</v>
      </c>
      <c r="B993" t="s">
        <v>1588</v>
      </c>
      <c r="C993" t="str">
        <f t="shared" si="15"/>
        <v>New Zealander # neocelandés, neozelandés</v>
      </c>
    </row>
    <row r="994" spans="1:3" x14ac:dyDescent="0.25">
      <c r="A994" t="s">
        <v>1589</v>
      </c>
      <c r="B994" t="s">
        <v>1590</v>
      </c>
      <c r="C994" t="str">
        <f t="shared" si="15"/>
        <v>Newfoundland # Terranova (f)</v>
      </c>
    </row>
    <row r="995" spans="1:3" x14ac:dyDescent="0.25">
      <c r="A995" t="s">
        <v>1591</v>
      </c>
      <c r="B995" t="s">
        <v>1591</v>
      </c>
      <c r="C995" t="str">
        <f t="shared" si="15"/>
        <v>Nicaragua # Nicaragua</v>
      </c>
    </row>
    <row r="996" spans="1:3" x14ac:dyDescent="0.25">
      <c r="A996" t="s">
        <v>1592</v>
      </c>
      <c r="B996" t="s">
        <v>1593</v>
      </c>
      <c r="C996" t="str">
        <f t="shared" si="15"/>
        <v>Nicaraguan # nicaragüense</v>
      </c>
    </row>
    <row r="997" spans="1:3" x14ac:dyDescent="0.25">
      <c r="A997" t="s">
        <v>1592</v>
      </c>
      <c r="B997" t="s">
        <v>1593</v>
      </c>
      <c r="C997" t="str">
        <f t="shared" si="15"/>
        <v>Nicaraguan # nicaragüense</v>
      </c>
    </row>
    <row r="998" spans="1:3" x14ac:dyDescent="0.25">
      <c r="A998" t="s">
        <v>1594</v>
      </c>
      <c r="B998" t="s">
        <v>1595</v>
      </c>
      <c r="C998" t="str">
        <f t="shared" si="15"/>
        <v>Nice # Niza</v>
      </c>
    </row>
    <row r="999" spans="1:3" x14ac:dyDescent="0.25">
      <c r="A999" t="s">
        <v>1596</v>
      </c>
      <c r="B999" t="s">
        <v>1597</v>
      </c>
      <c r="C999" t="str">
        <f t="shared" si="15"/>
        <v>Niger # Níger</v>
      </c>
    </row>
    <row r="1000" spans="1:3" x14ac:dyDescent="0.25">
      <c r="A1000" t="s">
        <v>1598</v>
      </c>
      <c r="B1000" t="s">
        <v>1599</v>
      </c>
      <c r="C1000" t="str">
        <f t="shared" si="15"/>
        <v>Nigeria # Nigeria (f)</v>
      </c>
    </row>
    <row r="1001" spans="1:3" x14ac:dyDescent="0.25">
      <c r="A1001" t="s">
        <v>1600</v>
      </c>
      <c r="B1001" t="s">
        <v>1601</v>
      </c>
      <c r="C1001" t="str">
        <f t="shared" si="15"/>
        <v>Nigerian # nigeriano</v>
      </c>
    </row>
    <row r="1002" spans="1:3" x14ac:dyDescent="0.25">
      <c r="A1002" t="s">
        <v>1602</v>
      </c>
      <c r="B1002" t="s">
        <v>1603</v>
      </c>
      <c r="C1002" t="str">
        <f t="shared" si="15"/>
        <v>Nike # Niké</v>
      </c>
    </row>
    <row r="1003" spans="1:3" x14ac:dyDescent="0.25">
      <c r="A1003" t="s">
        <v>1604</v>
      </c>
      <c r="B1003" t="s">
        <v>1605</v>
      </c>
      <c r="C1003" t="str">
        <f t="shared" si="15"/>
        <v>Nile # Nilo</v>
      </c>
    </row>
    <row r="1004" spans="1:3" x14ac:dyDescent="0.25">
      <c r="A1004" t="s">
        <v>1606</v>
      </c>
      <c r="B1004" t="s">
        <v>1606</v>
      </c>
      <c r="C1004" t="str">
        <f t="shared" si="15"/>
        <v>Niue # Niue</v>
      </c>
    </row>
    <row r="1005" spans="1:3" x14ac:dyDescent="0.25">
      <c r="A1005" t="s">
        <v>1607</v>
      </c>
      <c r="B1005" t="s">
        <v>1608</v>
      </c>
      <c r="C1005" t="str">
        <f t="shared" si="15"/>
        <v>Niuean # de Niue</v>
      </c>
    </row>
    <row r="1006" spans="1:3" x14ac:dyDescent="0.25">
      <c r="A1006" t="s">
        <v>1607</v>
      </c>
      <c r="B1006" t="s">
        <v>1608</v>
      </c>
      <c r="C1006" t="str">
        <f t="shared" si="15"/>
        <v>Niuean # de Niue</v>
      </c>
    </row>
    <row r="1007" spans="1:3" x14ac:dyDescent="0.25">
      <c r="A1007" t="s">
        <v>1609</v>
      </c>
      <c r="B1007" t="s">
        <v>1610</v>
      </c>
      <c r="C1007" t="str">
        <f t="shared" si="15"/>
        <v>Noah # Noé</v>
      </c>
    </row>
    <row r="1008" spans="1:3" x14ac:dyDescent="0.25">
      <c r="A1008" t="s">
        <v>1611</v>
      </c>
      <c r="B1008" t="s">
        <v>1612</v>
      </c>
      <c r="C1008" t="str">
        <f t="shared" si="15"/>
        <v>Norfolk Island # Isla Norfolk</v>
      </c>
    </row>
    <row r="1009" spans="1:3" x14ac:dyDescent="0.25">
      <c r="A1009" t="s">
        <v>1613</v>
      </c>
      <c r="B1009" t="s">
        <v>1613</v>
      </c>
      <c r="C1009" t="str">
        <f t="shared" si="15"/>
        <v>Norma # Norma</v>
      </c>
    </row>
    <row r="1010" spans="1:3" x14ac:dyDescent="0.25">
      <c r="A1010" t="s">
        <v>1614</v>
      </c>
      <c r="B1010" t="s">
        <v>1615</v>
      </c>
      <c r="C1010" t="str">
        <f t="shared" si="15"/>
        <v>North America # América del Norte (f)</v>
      </c>
    </row>
    <row r="1011" spans="1:3" x14ac:dyDescent="0.25">
      <c r="A1011" t="s">
        <v>1616</v>
      </c>
      <c r="B1011" t="s">
        <v>1617</v>
      </c>
      <c r="C1011" t="str">
        <f t="shared" si="15"/>
        <v>North Carolina # Carolina del Norte (f)</v>
      </c>
    </row>
    <row r="1012" spans="1:3" x14ac:dyDescent="0.25">
      <c r="A1012" t="s">
        <v>1618</v>
      </c>
      <c r="B1012" t="s">
        <v>1619</v>
      </c>
      <c r="C1012" t="str">
        <f t="shared" si="15"/>
        <v>North Dakota # Dakota del Norte (f)</v>
      </c>
    </row>
    <row r="1013" spans="1:3" x14ac:dyDescent="0.25">
      <c r="A1013" t="s">
        <v>1620</v>
      </c>
      <c r="B1013" t="s">
        <v>1621</v>
      </c>
      <c r="C1013" t="str">
        <f t="shared" si="15"/>
        <v>North Korea # Corea del Norte (f)</v>
      </c>
    </row>
    <row r="1014" spans="1:3" x14ac:dyDescent="0.25">
      <c r="A1014" t="s">
        <v>1622</v>
      </c>
      <c r="B1014" t="s">
        <v>1623</v>
      </c>
      <c r="C1014" t="str">
        <f t="shared" si="15"/>
        <v>North Korean # norcoreano</v>
      </c>
    </row>
    <row r="1015" spans="1:3" x14ac:dyDescent="0.25">
      <c r="A1015" t="s">
        <v>1622</v>
      </c>
      <c r="B1015" t="s">
        <v>1623</v>
      </c>
      <c r="C1015" t="str">
        <f t="shared" si="15"/>
        <v>North Korean # norcoreano</v>
      </c>
    </row>
    <row r="1016" spans="1:3" x14ac:dyDescent="0.25">
      <c r="A1016" t="s">
        <v>1624</v>
      </c>
      <c r="B1016" t="s">
        <v>1625</v>
      </c>
      <c r="C1016" t="str">
        <f t="shared" si="15"/>
        <v>North Pole # Polo Norte (m)</v>
      </c>
    </row>
    <row r="1017" spans="1:3" x14ac:dyDescent="0.25">
      <c r="A1017" t="s">
        <v>1626</v>
      </c>
      <c r="B1017" t="s">
        <v>1627</v>
      </c>
      <c r="C1017" t="str">
        <f t="shared" si="15"/>
        <v>North Sea # Mar del Norte (m)</v>
      </c>
    </row>
    <row r="1018" spans="1:3" x14ac:dyDescent="0.25">
      <c r="A1018" t="s">
        <v>1628</v>
      </c>
      <c r="B1018" t="s">
        <v>1629</v>
      </c>
      <c r="C1018" t="str">
        <f t="shared" si="15"/>
        <v>Northern Mariana Islander # de las Marianas</v>
      </c>
    </row>
    <row r="1019" spans="1:3" x14ac:dyDescent="0.25">
      <c r="A1019" t="s">
        <v>1630</v>
      </c>
      <c r="B1019" t="s">
        <v>1631</v>
      </c>
      <c r="C1019" t="str">
        <f t="shared" si="15"/>
        <v>Northern Marianas # Islas Marianas del Norte</v>
      </c>
    </row>
    <row r="1020" spans="1:3" x14ac:dyDescent="0.25">
      <c r="A1020" t="s">
        <v>1632</v>
      </c>
      <c r="B1020" t="s">
        <v>1633</v>
      </c>
      <c r="C1020" t="str">
        <f t="shared" si="15"/>
        <v>Norway # Noruega (f)</v>
      </c>
    </row>
    <row r="1021" spans="1:3" x14ac:dyDescent="0.25">
      <c r="A1021" t="s">
        <v>1634</v>
      </c>
      <c r="B1021" t="s">
        <v>1635</v>
      </c>
      <c r="C1021" t="str">
        <f t="shared" si="15"/>
        <v>Norwegian # noruego (m)</v>
      </c>
    </row>
    <row r="1022" spans="1:3" x14ac:dyDescent="0.25">
      <c r="A1022" t="s">
        <v>1634</v>
      </c>
      <c r="B1022" t="s">
        <v>1635</v>
      </c>
      <c r="C1022" t="str">
        <f t="shared" si="15"/>
        <v>Norwegian # noruego (m)</v>
      </c>
    </row>
    <row r="1023" spans="1:3" x14ac:dyDescent="0.25">
      <c r="A1023" t="s">
        <v>1634</v>
      </c>
      <c r="B1023" t="s">
        <v>1636</v>
      </c>
      <c r="C1023" t="str">
        <f t="shared" si="15"/>
        <v>Norwegian # noruego (m), noruega (f)</v>
      </c>
    </row>
    <row r="1024" spans="1:3" x14ac:dyDescent="0.25">
      <c r="A1024" t="s">
        <v>1637</v>
      </c>
      <c r="B1024" t="s">
        <v>1638</v>
      </c>
      <c r="C1024" t="str">
        <f t="shared" si="15"/>
        <v>Nova Scotia # Nueva Escocia (f)</v>
      </c>
    </row>
    <row r="1025" spans="1:3" x14ac:dyDescent="0.25">
      <c r="A1025" t="s">
        <v>1639</v>
      </c>
      <c r="B1025" t="s">
        <v>1640</v>
      </c>
      <c r="C1025" t="str">
        <f t="shared" si="15"/>
        <v>November # noviembre (m)</v>
      </c>
    </row>
    <row r="1026" spans="1:3" x14ac:dyDescent="0.25">
      <c r="A1026" t="s">
        <v>1641</v>
      </c>
      <c r="B1026" t="s">
        <v>1642</v>
      </c>
      <c r="C1026" t="str">
        <f t="shared" ref="C1026:C1089" si="16">A1026&amp;" # " &amp;B1026</f>
        <v>Numbers # los Números (p)</v>
      </c>
    </row>
    <row r="1027" spans="1:3" x14ac:dyDescent="0.25">
      <c r="A1027" t="s">
        <v>1643</v>
      </c>
      <c r="B1027" t="s">
        <v>1644</v>
      </c>
      <c r="C1027" t="str">
        <f t="shared" si="16"/>
        <v>Nutcracker # Cascanueces</v>
      </c>
    </row>
    <row r="1028" spans="1:3" x14ac:dyDescent="0.25">
      <c r="A1028" t="s">
        <v>1645</v>
      </c>
      <c r="B1028" t="s">
        <v>1646</v>
      </c>
      <c r="C1028" t="str">
        <f t="shared" si="16"/>
        <v>Nyx # Nix, Nyx</v>
      </c>
    </row>
    <row r="1029" spans="1:3" x14ac:dyDescent="0.25">
      <c r="A1029" t="s">
        <v>1647</v>
      </c>
      <c r="B1029" t="s">
        <v>1648</v>
      </c>
      <c r="C1029" t="str">
        <f t="shared" si="16"/>
        <v>Occitan # occitano (m), occitana (f)</v>
      </c>
    </row>
    <row r="1030" spans="1:3" x14ac:dyDescent="0.25">
      <c r="A1030" t="s">
        <v>1649</v>
      </c>
      <c r="B1030" t="s">
        <v>1650</v>
      </c>
      <c r="C1030" t="str">
        <f t="shared" si="16"/>
        <v>Oceania # Oceanía (f)</v>
      </c>
    </row>
    <row r="1031" spans="1:3" x14ac:dyDescent="0.25">
      <c r="A1031" t="s">
        <v>1651</v>
      </c>
      <c r="B1031" t="s">
        <v>1651</v>
      </c>
      <c r="C1031" t="str">
        <f t="shared" si="16"/>
        <v>Octans # Octans</v>
      </c>
    </row>
    <row r="1032" spans="1:3" x14ac:dyDescent="0.25">
      <c r="A1032" t="s">
        <v>1652</v>
      </c>
      <c r="B1032" t="s">
        <v>1653</v>
      </c>
      <c r="C1032" t="str">
        <f t="shared" si="16"/>
        <v>October # octubre (m)</v>
      </c>
    </row>
    <row r="1033" spans="1:3" x14ac:dyDescent="0.25">
      <c r="A1033" t="s">
        <v>1654</v>
      </c>
      <c r="B1033" t="s">
        <v>1655</v>
      </c>
      <c r="C1033" t="str">
        <f t="shared" si="16"/>
        <v>Odessa # Odesa</v>
      </c>
    </row>
    <row r="1034" spans="1:3" x14ac:dyDescent="0.25">
      <c r="A1034" t="s">
        <v>1656</v>
      </c>
      <c r="B1034" t="s">
        <v>1657</v>
      </c>
      <c r="C1034" t="str">
        <f t="shared" si="16"/>
        <v>Odyssey # La Odisea (f)</v>
      </c>
    </row>
    <row r="1035" spans="1:3" x14ac:dyDescent="0.25">
      <c r="A1035" t="s">
        <v>1658</v>
      </c>
      <c r="B1035" t="s">
        <v>1659</v>
      </c>
      <c r="C1035" t="str">
        <f t="shared" si="16"/>
        <v>Ohio # Ohio (m)</v>
      </c>
    </row>
    <row r="1036" spans="1:3" x14ac:dyDescent="0.25">
      <c r="A1036" t="s">
        <v>1658</v>
      </c>
      <c r="B1036" t="s">
        <v>1659</v>
      </c>
      <c r="C1036" t="str">
        <f t="shared" si="16"/>
        <v>Ohio # Ohio (m)</v>
      </c>
    </row>
    <row r="1037" spans="1:3" x14ac:dyDescent="0.25">
      <c r="A1037" t="s">
        <v>1660</v>
      </c>
      <c r="B1037" t="s">
        <v>1661</v>
      </c>
      <c r="C1037" t="str">
        <f t="shared" si="16"/>
        <v>Oklahoma # Oklahoma (f)</v>
      </c>
    </row>
    <row r="1038" spans="1:3" x14ac:dyDescent="0.25">
      <c r="A1038" t="s">
        <v>1662</v>
      </c>
      <c r="B1038" t="s">
        <v>1663</v>
      </c>
      <c r="C1038" t="str">
        <f t="shared" si="16"/>
        <v>Old Church Slavonic # antiguo eslavo eclesiástico</v>
      </c>
    </row>
    <row r="1039" spans="1:3" x14ac:dyDescent="0.25">
      <c r="A1039" t="s">
        <v>1664</v>
      </c>
      <c r="B1039" t="s">
        <v>1665</v>
      </c>
      <c r="C1039" t="str">
        <f t="shared" si="16"/>
        <v>Olympic Games # Juegos Olímpicos "m pl"</v>
      </c>
    </row>
    <row r="1040" spans="1:3" x14ac:dyDescent="0.25">
      <c r="A1040" t="s">
        <v>1666</v>
      </c>
      <c r="B1040" t="s">
        <v>1667</v>
      </c>
      <c r="C1040" t="str">
        <f t="shared" si="16"/>
        <v>Olympic Winter Games # Juegos Olímpicos de Invierno</v>
      </c>
    </row>
    <row r="1041" spans="1:3" x14ac:dyDescent="0.25">
      <c r="A1041" t="s">
        <v>1668</v>
      </c>
      <c r="B1041" t="s">
        <v>1669</v>
      </c>
      <c r="C1041" t="str">
        <f t="shared" si="16"/>
        <v>Oman # Omán</v>
      </c>
    </row>
    <row r="1042" spans="1:3" x14ac:dyDescent="0.25">
      <c r="A1042" t="s">
        <v>1670</v>
      </c>
      <c r="B1042" t="s">
        <v>1671</v>
      </c>
      <c r="C1042" t="str">
        <f t="shared" si="16"/>
        <v>Omani # omaní</v>
      </c>
    </row>
    <row r="1043" spans="1:3" x14ac:dyDescent="0.25">
      <c r="A1043" t="s">
        <v>1670</v>
      </c>
      <c r="B1043" t="s">
        <v>1671</v>
      </c>
      <c r="C1043" t="str">
        <f t="shared" si="16"/>
        <v>Omani # omaní</v>
      </c>
    </row>
    <row r="1044" spans="1:3" x14ac:dyDescent="0.25">
      <c r="A1044" t="s">
        <v>1672</v>
      </c>
      <c r="B1044" t="s">
        <v>1673</v>
      </c>
      <c r="C1044" t="str">
        <f t="shared" si="16"/>
        <v>Ontario # Ontario (m)</v>
      </c>
    </row>
    <row r="1045" spans="1:3" x14ac:dyDescent="0.25">
      <c r="A1045" t="s">
        <v>1674</v>
      </c>
      <c r="B1045" t="s">
        <v>1674</v>
      </c>
      <c r="C1045" t="str">
        <f t="shared" si="16"/>
        <v>Oporto # Oporto</v>
      </c>
    </row>
    <row r="1046" spans="1:3" x14ac:dyDescent="0.25">
      <c r="A1046" t="s">
        <v>1675</v>
      </c>
      <c r="B1046" t="s">
        <v>1676</v>
      </c>
      <c r="C1046" t="str">
        <f t="shared" si="16"/>
        <v>Oregon # Oregón (m)</v>
      </c>
    </row>
    <row r="1047" spans="1:3" x14ac:dyDescent="0.25">
      <c r="A1047" t="s">
        <v>1677</v>
      </c>
      <c r="B1047" t="s">
        <v>1678</v>
      </c>
      <c r="C1047" t="str">
        <f t="shared" si="16"/>
        <v>Orion # Orión</v>
      </c>
    </row>
    <row r="1048" spans="1:3" x14ac:dyDescent="0.25">
      <c r="A1048" t="s">
        <v>1677</v>
      </c>
      <c r="B1048" t="s">
        <v>1678</v>
      </c>
      <c r="C1048" t="str">
        <f t="shared" si="16"/>
        <v>Orion # Orión</v>
      </c>
    </row>
    <row r="1049" spans="1:3" x14ac:dyDescent="0.25">
      <c r="A1049" t="s">
        <v>1679</v>
      </c>
      <c r="B1049" t="s">
        <v>1680</v>
      </c>
      <c r="C1049" t="str">
        <f t="shared" si="16"/>
        <v>Orion's Belt # Las Tres Marias ("S. Amer.")</v>
      </c>
    </row>
    <row r="1050" spans="1:3" x14ac:dyDescent="0.25">
      <c r="A1050" t="s">
        <v>1681</v>
      </c>
      <c r="B1050" t="s">
        <v>1682</v>
      </c>
      <c r="C1050" t="str">
        <f t="shared" si="16"/>
        <v>Orissa # 'Orissa'</v>
      </c>
    </row>
    <row r="1051" spans="1:3" x14ac:dyDescent="0.25">
      <c r="A1051" t="s">
        <v>1683</v>
      </c>
      <c r="B1051" t="s">
        <v>1684</v>
      </c>
      <c r="C1051" t="str">
        <f t="shared" si="16"/>
        <v>Oriya # oriya</v>
      </c>
    </row>
    <row r="1052" spans="1:3" x14ac:dyDescent="0.25">
      <c r="A1052" t="s">
        <v>1685</v>
      </c>
      <c r="B1052" t="s">
        <v>1686</v>
      </c>
      <c r="C1052" t="str">
        <f t="shared" si="16"/>
        <v>Orreaga # Roncesvalles</v>
      </c>
    </row>
    <row r="1053" spans="1:3" x14ac:dyDescent="0.25">
      <c r="A1053" t="s">
        <v>1687</v>
      </c>
      <c r="B1053" t="s">
        <v>1687</v>
      </c>
      <c r="C1053" t="str">
        <f t="shared" si="16"/>
        <v>Ottawa # Ottawa</v>
      </c>
    </row>
    <row r="1054" spans="1:3" x14ac:dyDescent="0.25">
      <c r="A1054" t="s">
        <v>1688</v>
      </c>
      <c r="B1054" t="s">
        <v>1688</v>
      </c>
      <c r="C1054" t="str">
        <f t="shared" si="16"/>
        <v>Oxford # Oxford</v>
      </c>
    </row>
    <row r="1055" spans="1:3" x14ac:dyDescent="0.25">
      <c r="A1055" t="s">
        <v>1688</v>
      </c>
      <c r="B1055" t="s">
        <v>1689</v>
      </c>
      <c r="C1055" t="str">
        <f t="shared" si="16"/>
        <v>Oxford # l’Universidad de Oxford (f)</v>
      </c>
    </row>
    <row r="1056" spans="1:3" x14ac:dyDescent="0.25">
      <c r="A1056" t="s">
        <v>1690</v>
      </c>
      <c r="B1056" t="s">
        <v>1691</v>
      </c>
      <c r="C1056" t="str">
        <f t="shared" si="16"/>
        <v>Pacific Ocean # Océano Pacífico</v>
      </c>
    </row>
    <row r="1057" spans="1:3" x14ac:dyDescent="0.25">
      <c r="A1057" t="s">
        <v>1692</v>
      </c>
      <c r="B1057" t="s">
        <v>1693</v>
      </c>
      <c r="C1057" t="str">
        <f t="shared" si="16"/>
        <v>Pakistan # Pakistán (m), Paquistán (m)</v>
      </c>
    </row>
    <row r="1058" spans="1:3" x14ac:dyDescent="0.25">
      <c r="A1058" t="s">
        <v>1694</v>
      </c>
      <c r="B1058" t="s">
        <v>1695</v>
      </c>
      <c r="C1058" t="str">
        <f t="shared" si="16"/>
        <v>Pakistani # paquistaní (m), paquistaní (f)</v>
      </c>
    </row>
    <row r="1059" spans="1:3" x14ac:dyDescent="0.25">
      <c r="A1059" t="s">
        <v>1696</v>
      </c>
      <c r="B1059" t="s">
        <v>1697</v>
      </c>
      <c r="C1059" t="str">
        <f t="shared" si="16"/>
        <v>Palau # Palaos</v>
      </c>
    </row>
    <row r="1060" spans="1:3" x14ac:dyDescent="0.25">
      <c r="A1060" t="s">
        <v>1698</v>
      </c>
      <c r="B1060" t="s">
        <v>1699</v>
      </c>
      <c r="C1060" t="str">
        <f t="shared" si="16"/>
        <v>Paleolithic # Paleolítico (m)</v>
      </c>
    </row>
    <row r="1061" spans="1:3" x14ac:dyDescent="0.25">
      <c r="A1061" t="s">
        <v>1700</v>
      </c>
      <c r="B1061" t="s">
        <v>1701</v>
      </c>
      <c r="C1061" t="str">
        <f t="shared" si="16"/>
        <v>Palestine # Palestina</v>
      </c>
    </row>
    <row r="1062" spans="1:3" x14ac:dyDescent="0.25">
      <c r="A1062" t="s">
        <v>1702</v>
      </c>
      <c r="B1062" t="s">
        <v>1703</v>
      </c>
      <c r="C1062" t="str">
        <f t="shared" si="16"/>
        <v>Palestinian # Palestino (m), Palestina (f)</v>
      </c>
    </row>
    <row r="1063" spans="1:3" x14ac:dyDescent="0.25">
      <c r="A1063" t="s">
        <v>1704</v>
      </c>
      <c r="B1063" t="s">
        <v>1704</v>
      </c>
      <c r="C1063" t="str">
        <f t="shared" si="16"/>
        <v>Pamplona # Pamplona</v>
      </c>
    </row>
    <row r="1064" spans="1:3" x14ac:dyDescent="0.25">
      <c r="A1064" t="s">
        <v>1705</v>
      </c>
      <c r="B1064" t="s">
        <v>1706</v>
      </c>
      <c r="C1064" t="str">
        <f t="shared" si="16"/>
        <v>Panama # Panamá (m)</v>
      </c>
    </row>
    <row r="1065" spans="1:3" x14ac:dyDescent="0.25">
      <c r="A1065" t="s">
        <v>1707</v>
      </c>
      <c r="B1065" t="s">
        <v>1708</v>
      </c>
      <c r="C1065" t="str">
        <f t="shared" si="16"/>
        <v>Panamanian # panameño (m), panameña (f); canalero (m)</v>
      </c>
    </row>
    <row r="1066" spans="1:3" x14ac:dyDescent="0.25">
      <c r="A1066" t="s">
        <v>1707</v>
      </c>
      <c r="B1066" t="s">
        <v>1708</v>
      </c>
      <c r="C1066" t="str">
        <f t="shared" si="16"/>
        <v>Panamanian # panameño (m), panameña (f); canalero (m)</v>
      </c>
    </row>
    <row r="1067" spans="1:3" x14ac:dyDescent="0.25">
      <c r="A1067" t="s">
        <v>1709</v>
      </c>
      <c r="B1067" t="s">
        <v>1710</v>
      </c>
      <c r="C1067" t="str">
        <f t="shared" si="16"/>
        <v>Pangaea # Pangea (f)</v>
      </c>
    </row>
    <row r="1068" spans="1:3" x14ac:dyDescent="0.25">
      <c r="A1068" t="s">
        <v>1711</v>
      </c>
      <c r="B1068" t="s">
        <v>1712</v>
      </c>
      <c r="C1068" t="str">
        <f t="shared" si="16"/>
        <v>Papua New Guinea # Papúa-Nueva Guinea</v>
      </c>
    </row>
    <row r="1069" spans="1:3" x14ac:dyDescent="0.25">
      <c r="A1069" t="s">
        <v>1713</v>
      </c>
      <c r="B1069" t="s">
        <v>1714</v>
      </c>
      <c r="C1069" t="str">
        <f t="shared" si="16"/>
        <v>Paraguay # Paraguay (m)</v>
      </c>
    </row>
    <row r="1070" spans="1:3" x14ac:dyDescent="0.25">
      <c r="A1070" t="s">
        <v>1715</v>
      </c>
      <c r="B1070" t="s">
        <v>1716</v>
      </c>
      <c r="C1070" t="str">
        <f t="shared" si="16"/>
        <v>Paris # Paris (m)</v>
      </c>
    </row>
    <row r="1071" spans="1:3" x14ac:dyDescent="0.25">
      <c r="A1071" t="s">
        <v>1715</v>
      </c>
      <c r="B1071" t="s">
        <v>1717</v>
      </c>
      <c r="C1071" t="str">
        <f t="shared" si="16"/>
        <v>Paris # París (m)</v>
      </c>
    </row>
    <row r="1072" spans="1:3" x14ac:dyDescent="0.25">
      <c r="A1072" t="s">
        <v>1718</v>
      </c>
      <c r="B1072" t="s">
        <v>1719</v>
      </c>
      <c r="C1072" t="str">
        <f t="shared" si="16"/>
        <v>Parkinson's disease # Enfermedad de Parkinson</v>
      </c>
    </row>
    <row r="1073" spans="1:3" x14ac:dyDescent="0.25">
      <c r="A1073" t="s">
        <v>1720</v>
      </c>
      <c r="B1073" t="s">
        <v>1721</v>
      </c>
      <c r="C1073" t="str">
        <f t="shared" si="16"/>
        <v>Paul # Pablo</v>
      </c>
    </row>
    <row r="1074" spans="1:3" x14ac:dyDescent="0.25">
      <c r="A1074" t="s">
        <v>1722</v>
      </c>
      <c r="B1074" t="s">
        <v>1723</v>
      </c>
      <c r="C1074" t="str">
        <f t="shared" si="16"/>
        <v>Pavia # Pavía</v>
      </c>
    </row>
    <row r="1075" spans="1:3" x14ac:dyDescent="0.25">
      <c r="A1075" t="s">
        <v>1722</v>
      </c>
      <c r="B1075" t="s">
        <v>1723</v>
      </c>
      <c r="C1075" t="str">
        <f t="shared" si="16"/>
        <v>Pavia # Pavía</v>
      </c>
    </row>
    <row r="1076" spans="1:3" x14ac:dyDescent="0.25">
      <c r="A1076" t="s">
        <v>1724</v>
      </c>
      <c r="B1076" t="s">
        <v>1724</v>
      </c>
      <c r="C1076" t="str">
        <f t="shared" si="16"/>
        <v>Pavo # Pavo</v>
      </c>
    </row>
    <row r="1077" spans="1:3" x14ac:dyDescent="0.25">
      <c r="A1077" t="s">
        <v>1725</v>
      </c>
      <c r="B1077" t="s">
        <v>1726</v>
      </c>
      <c r="C1077" t="str">
        <f t="shared" si="16"/>
        <v>Pays du Soleil Levant # pa�del sol naciente</v>
      </c>
    </row>
    <row r="1078" spans="1:3" x14ac:dyDescent="0.25">
      <c r="A1078" t="s">
        <v>1727</v>
      </c>
      <c r="B1078" t="s">
        <v>1728</v>
      </c>
      <c r="C1078" t="str">
        <f t="shared" si="16"/>
        <v>Pegasus # Pegaso</v>
      </c>
    </row>
    <row r="1079" spans="1:3" x14ac:dyDescent="0.25">
      <c r="A1079" t="s">
        <v>1727</v>
      </c>
      <c r="B1079" t="s">
        <v>1728</v>
      </c>
      <c r="C1079" t="str">
        <f t="shared" si="16"/>
        <v>Pegasus # Pegaso</v>
      </c>
    </row>
    <row r="1080" spans="1:3" x14ac:dyDescent="0.25">
      <c r="A1080" t="s">
        <v>1729</v>
      </c>
      <c r="B1080" t="s">
        <v>1730</v>
      </c>
      <c r="C1080" t="str">
        <f t="shared" si="16"/>
        <v>Peleus # Peleo</v>
      </c>
    </row>
    <row r="1081" spans="1:3" x14ac:dyDescent="0.25">
      <c r="A1081" t="s">
        <v>1731</v>
      </c>
      <c r="B1081" t="s">
        <v>1732</v>
      </c>
      <c r="C1081" t="str">
        <f t="shared" si="16"/>
        <v>Pennsylvania # Pensilvania (f)</v>
      </c>
    </row>
    <row r="1082" spans="1:3" x14ac:dyDescent="0.25">
      <c r="A1082" t="s">
        <v>1733</v>
      </c>
      <c r="B1082" t="s">
        <v>1734</v>
      </c>
      <c r="C1082" t="str">
        <f t="shared" si="16"/>
        <v>Pentagon # Pentágono (m)</v>
      </c>
    </row>
    <row r="1083" spans="1:3" x14ac:dyDescent="0.25">
      <c r="A1083" t="s">
        <v>1735</v>
      </c>
      <c r="B1083" t="s">
        <v>1736</v>
      </c>
      <c r="C1083" t="str">
        <f t="shared" si="16"/>
        <v>Pericles # Pericles (m)</v>
      </c>
    </row>
    <row r="1084" spans="1:3" x14ac:dyDescent="0.25">
      <c r="A1084" t="s">
        <v>1737</v>
      </c>
      <c r="B1084" t="s">
        <v>1738</v>
      </c>
      <c r="C1084" t="str">
        <f t="shared" si="16"/>
        <v>Perioikoi # perieco</v>
      </c>
    </row>
    <row r="1085" spans="1:3" x14ac:dyDescent="0.25">
      <c r="A1085" t="s">
        <v>1739</v>
      </c>
      <c r="B1085" t="s">
        <v>1740</v>
      </c>
      <c r="C1085" t="str">
        <f t="shared" si="16"/>
        <v>Perseus # Perseo</v>
      </c>
    </row>
    <row r="1086" spans="1:3" x14ac:dyDescent="0.25">
      <c r="A1086" t="s">
        <v>1739</v>
      </c>
      <c r="B1086" t="s">
        <v>1739</v>
      </c>
      <c r="C1086" t="str">
        <f t="shared" si="16"/>
        <v>Perseus # Perseus</v>
      </c>
    </row>
    <row r="1087" spans="1:3" x14ac:dyDescent="0.25">
      <c r="A1087" t="s">
        <v>1741</v>
      </c>
      <c r="B1087" t="s">
        <v>1742</v>
      </c>
      <c r="C1087" t="str">
        <f t="shared" si="16"/>
        <v>Persia # Persia (f)</v>
      </c>
    </row>
    <row r="1088" spans="1:3" x14ac:dyDescent="0.25">
      <c r="A1088" t="s">
        <v>1743</v>
      </c>
      <c r="B1088" t="s">
        <v>1744</v>
      </c>
      <c r="C1088" t="str">
        <f t="shared" si="16"/>
        <v>Persian # persa "m/f"</v>
      </c>
    </row>
    <row r="1089" spans="1:3" x14ac:dyDescent="0.25">
      <c r="A1089" t="s">
        <v>1743</v>
      </c>
      <c r="B1089" t="s">
        <v>1745</v>
      </c>
      <c r="C1089" t="str">
        <f t="shared" si="16"/>
        <v>Persian # persa "m/f" (2)</v>
      </c>
    </row>
    <row r="1090" spans="1:3" x14ac:dyDescent="0.25">
      <c r="A1090" t="s">
        <v>1746</v>
      </c>
      <c r="B1090" t="s">
        <v>1747</v>
      </c>
      <c r="C1090" t="str">
        <f t="shared" ref="C1090:C1153" si="17">A1090&amp;" # " &amp;B1090</f>
        <v>Peru # Perú (m)</v>
      </c>
    </row>
    <row r="1091" spans="1:3" x14ac:dyDescent="0.25">
      <c r="A1091" t="s">
        <v>1748</v>
      </c>
      <c r="B1091" t="s">
        <v>1749</v>
      </c>
      <c r="C1091" t="str">
        <f t="shared" si="17"/>
        <v>Peruvian # Peruano (m), Peruana (f)</v>
      </c>
    </row>
    <row r="1092" spans="1:3" x14ac:dyDescent="0.25">
      <c r="A1092" t="s">
        <v>1748</v>
      </c>
      <c r="B1092" t="s">
        <v>1750</v>
      </c>
      <c r="C1092" t="str">
        <f t="shared" si="17"/>
        <v>Peruvian # peruano (m), peruana (f)</v>
      </c>
    </row>
    <row r="1093" spans="1:3" x14ac:dyDescent="0.25">
      <c r="A1093" t="s">
        <v>1751</v>
      </c>
      <c r="B1093" t="s">
        <v>1752</v>
      </c>
      <c r="C1093" t="str">
        <f t="shared" si="17"/>
        <v>Peruvian slaty antshrike # batará variable</v>
      </c>
    </row>
    <row r="1094" spans="1:3" x14ac:dyDescent="0.25">
      <c r="A1094" t="s">
        <v>1753</v>
      </c>
      <c r="B1094" t="s">
        <v>1754</v>
      </c>
      <c r="C1094" t="str">
        <f t="shared" si="17"/>
        <v>Peter # Pedro</v>
      </c>
    </row>
    <row r="1095" spans="1:3" x14ac:dyDescent="0.25">
      <c r="A1095" t="s">
        <v>1755</v>
      </c>
      <c r="B1095" t="s">
        <v>1756</v>
      </c>
      <c r="C1095" t="str">
        <f t="shared" si="17"/>
        <v>Phaistos # Festo (m)</v>
      </c>
    </row>
    <row r="1096" spans="1:3" x14ac:dyDescent="0.25">
      <c r="A1096" t="s">
        <v>1757</v>
      </c>
      <c r="B1096" t="s">
        <v>1758</v>
      </c>
      <c r="C1096" t="str">
        <f t="shared" si="17"/>
        <v>Philadelphia # Filadelfia (f)</v>
      </c>
    </row>
    <row r="1097" spans="1:3" x14ac:dyDescent="0.25">
      <c r="A1097" t="s">
        <v>1759</v>
      </c>
      <c r="B1097" t="s">
        <v>1760</v>
      </c>
      <c r="C1097" t="str">
        <f t="shared" si="17"/>
        <v>Philip # [Felipe</v>
      </c>
    </row>
    <row r="1098" spans="1:3" x14ac:dyDescent="0.25">
      <c r="A1098" t="s">
        <v>1761</v>
      </c>
      <c r="B1098" t="s">
        <v>1762</v>
      </c>
      <c r="C1098" t="str">
        <f t="shared" si="17"/>
        <v>Philippines # Filipinas "f pl"</v>
      </c>
    </row>
    <row r="1099" spans="1:3" x14ac:dyDescent="0.25">
      <c r="A1099" t="s">
        <v>1763</v>
      </c>
      <c r="B1099" t="s">
        <v>1764</v>
      </c>
      <c r="C1099" t="str">
        <f t="shared" si="17"/>
        <v>Phoenix # Fénix</v>
      </c>
    </row>
    <row r="1100" spans="1:3" x14ac:dyDescent="0.25">
      <c r="A1100" t="s">
        <v>1763</v>
      </c>
      <c r="B1100" t="s">
        <v>1763</v>
      </c>
      <c r="C1100" t="str">
        <f t="shared" si="17"/>
        <v>Phoenix # Phoenix</v>
      </c>
    </row>
    <row r="1101" spans="1:3" x14ac:dyDescent="0.25">
      <c r="A1101" t="s">
        <v>1765</v>
      </c>
      <c r="B1101" t="s">
        <v>1765</v>
      </c>
      <c r="C1101" t="str">
        <f t="shared" si="17"/>
        <v>Pictor # Pictor</v>
      </c>
    </row>
    <row r="1102" spans="1:3" x14ac:dyDescent="0.25">
      <c r="A1102" t="s">
        <v>1766</v>
      </c>
      <c r="B1102" t="s">
        <v>1767</v>
      </c>
      <c r="C1102" t="str">
        <f t="shared" si="17"/>
        <v>Pisces # Piscis (m) (p)</v>
      </c>
    </row>
    <row r="1103" spans="1:3" x14ac:dyDescent="0.25">
      <c r="A1103" t="s">
        <v>1768</v>
      </c>
      <c r="B1103" t="s">
        <v>1768</v>
      </c>
      <c r="C1103" t="str">
        <f t="shared" si="17"/>
        <v>Piscis Austrinus # Piscis Austrinus</v>
      </c>
    </row>
    <row r="1104" spans="1:3" x14ac:dyDescent="0.25">
      <c r="A1104" t="s">
        <v>1769</v>
      </c>
      <c r="B1104" t="s">
        <v>1770</v>
      </c>
      <c r="C1104" t="str">
        <f t="shared" si="17"/>
        <v>Pius # Pío</v>
      </c>
    </row>
    <row r="1105" spans="1:3" x14ac:dyDescent="0.25">
      <c r="A1105" t="s">
        <v>1771</v>
      </c>
      <c r="B1105" t="s">
        <v>1772</v>
      </c>
      <c r="C1105" t="str">
        <f t="shared" si="17"/>
        <v>Planalto slaty antshrike # batará pizarroso del Planalto</v>
      </c>
    </row>
    <row r="1106" spans="1:3" x14ac:dyDescent="0.25">
      <c r="A1106" t="s">
        <v>1773</v>
      </c>
      <c r="B1106" t="s">
        <v>1774</v>
      </c>
      <c r="C1106" t="str">
        <f t="shared" si="17"/>
        <v>Planck's constant # constante de Planck (f)</v>
      </c>
    </row>
    <row r="1107" spans="1:3" x14ac:dyDescent="0.25">
      <c r="A1107" t="s">
        <v>1775</v>
      </c>
      <c r="B1107" t="s">
        <v>1776</v>
      </c>
      <c r="C1107" t="str">
        <f t="shared" si="17"/>
        <v>Planet X # planeta X (m)</v>
      </c>
    </row>
    <row r="1108" spans="1:3" x14ac:dyDescent="0.25">
      <c r="A1108" t="s">
        <v>1777</v>
      </c>
      <c r="B1108" t="s">
        <v>1778</v>
      </c>
      <c r="C1108" t="str">
        <f t="shared" si="17"/>
        <v>Pliny # Plinio</v>
      </c>
    </row>
    <row r="1109" spans="1:3" x14ac:dyDescent="0.25">
      <c r="A1109" t="s">
        <v>1779</v>
      </c>
      <c r="B1109" t="s">
        <v>1780</v>
      </c>
      <c r="C1109" t="str">
        <f t="shared" si="17"/>
        <v>Plutarch # Plutarco</v>
      </c>
    </row>
    <row r="1110" spans="1:3" x14ac:dyDescent="0.25">
      <c r="A1110" t="s">
        <v>1781</v>
      </c>
      <c r="B1110" t="s">
        <v>1782</v>
      </c>
      <c r="C1110" t="str">
        <f t="shared" si="17"/>
        <v>Poland # Polonia (f)</v>
      </c>
    </row>
    <row r="1111" spans="1:3" x14ac:dyDescent="0.25">
      <c r="A1111" t="s">
        <v>1783</v>
      </c>
      <c r="B1111" t="s">
        <v>1784</v>
      </c>
      <c r="C1111" t="str">
        <f t="shared" si="17"/>
        <v>Pole # polaco</v>
      </c>
    </row>
    <row r="1112" spans="1:3" x14ac:dyDescent="0.25">
      <c r="A1112" t="s">
        <v>1785</v>
      </c>
      <c r="B1112" t="s">
        <v>1786</v>
      </c>
      <c r="C1112" t="str">
        <f t="shared" si="17"/>
        <v>Polish # polaco (m)</v>
      </c>
    </row>
    <row r="1113" spans="1:3" x14ac:dyDescent="0.25">
      <c r="A1113" t="s">
        <v>1785</v>
      </c>
      <c r="B1113" t="s">
        <v>1787</v>
      </c>
      <c r="C1113" t="str">
        <f t="shared" si="17"/>
        <v>Polish # polaco (m), polonés (m)</v>
      </c>
    </row>
    <row r="1114" spans="1:3" x14ac:dyDescent="0.25">
      <c r="A1114" t="s">
        <v>1788</v>
      </c>
      <c r="B1114" t="s">
        <v>1789</v>
      </c>
      <c r="C1114" t="str">
        <f t="shared" si="17"/>
        <v>Portugal # Portugal (m)</v>
      </c>
    </row>
    <row r="1115" spans="1:3" x14ac:dyDescent="0.25">
      <c r="A1115" t="s">
        <v>1790</v>
      </c>
      <c r="B1115" t="s">
        <v>1791</v>
      </c>
      <c r="C1115" t="str">
        <f t="shared" si="17"/>
        <v>Portuguese # portugués</v>
      </c>
    </row>
    <row r="1116" spans="1:3" x14ac:dyDescent="0.25">
      <c r="A1116" t="s">
        <v>1790</v>
      </c>
      <c r="B1116" t="s">
        <v>1792</v>
      </c>
      <c r="C1116" t="str">
        <f t="shared" si="17"/>
        <v>Portuguese # portugués (m), portuguesa (f)</v>
      </c>
    </row>
    <row r="1117" spans="1:3" x14ac:dyDescent="0.25">
      <c r="A1117" t="s">
        <v>1790</v>
      </c>
      <c r="B1117" t="s">
        <v>1792</v>
      </c>
      <c r="C1117" t="str">
        <f t="shared" si="17"/>
        <v>Portuguese # portugués (m), portuguesa (f)</v>
      </c>
    </row>
    <row r="1118" spans="1:3" x14ac:dyDescent="0.25">
      <c r="A1118" t="s">
        <v>1793</v>
      </c>
      <c r="B1118" t="s">
        <v>1794</v>
      </c>
      <c r="C1118" t="str">
        <f t="shared" si="17"/>
        <v>President of the United States # Presidente de los Estados Unidos</v>
      </c>
    </row>
    <row r="1119" spans="1:3" x14ac:dyDescent="0.25">
      <c r="A1119" t="s">
        <v>1795</v>
      </c>
      <c r="B1119" t="s">
        <v>1796</v>
      </c>
      <c r="C1119" t="str">
        <f t="shared" si="17"/>
        <v>Prince Edward Island # Isla Príncipe Eduardo (f)</v>
      </c>
    </row>
    <row r="1120" spans="1:3" x14ac:dyDescent="0.25">
      <c r="A1120" t="s">
        <v>1797</v>
      </c>
      <c r="B1120" t="s">
        <v>1797</v>
      </c>
      <c r="C1120" t="str">
        <f t="shared" si="17"/>
        <v>Procyon # Procyon</v>
      </c>
    </row>
    <row r="1121" spans="1:3" x14ac:dyDescent="0.25">
      <c r="A1121" t="s">
        <v>1798</v>
      </c>
      <c r="B1121" t="s">
        <v>1799</v>
      </c>
      <c r="C1121" t="str">
        <f t="shared" si="17"/>
        <v>Prometheus # Prometeo</v>
      </c>
    </row>
    <row r="1122" spans="1:3" x14ac:dyDescent="0.25">
      <c r="A1122" t="s">
        <v>1800</v>
      </c>
      <c r="B1122" t="s">
        <v>1801</v>
      </c>
      <c r="C1122" t="str">
        <f t="shared" si="17"/>
        <v>Provence # Provenza</v>
      </c>
    </row>
    <row r="1123" spans="1:3" x14ac:dyDescent="0.25">
      <c r="A1123" t="s">
        <v>1802</v>
      </c>
      <c r="B1123" t="s">
        <v>1803</v>
      </c>
      <c r="C1123" t="str">
        <f t="shared" si="17"/>
        <v>Provençal # provenzal</v>
      </c>
    </row>
    <row r="1124" spans="1:3" x14ac:dyDescent="0.25">
      <c r="A1124" t="s">
        <v>1804</v>
      </c>
      <c r="B1124" t="s">
        <v>1805</v>
      </c>
      <c r="C1124" t="str">
        <f t="shared" si="17"/>
        <v>Proxima Centauri # Próxima Centauro</v>
      </c>
    </row>
    <row r="1125" spans="1:3" x14ac:dyDescent="0.25">
      <c r="A1125" t="s">
        <v>1806</v>
      </c>
      <c r="B1125" t="s">
        <v>1807</v>
      </c>
      <c r="C1125" t="str">
        <f t="shared" si="17"/>
        <v>Puerto Rican # puertorriqueño (m), puertorriqueña (f)</v>
      </c>
    </row>
    <row r="1126" spans="1:3" x14ac:dyDescent="0.25">
      <c r="A1126" t="s">
        <v>1806</v>
      </c>
      <c r="B1126" t="s">
        <v>1808</v>
      </c>
      <c r="C1126" t="str">
        <f t="shared" si="17"/>
        <v>Puerto Rican # puertorriqueño (m), puertorriqueña (f), boricua "mf"</v>
      </c>
    </row>
    <row r="1127" spans="1:3" x14ac:dyDescent="0.25">
      <c r="A1127" t="s">
        <v>1809</v>
      </c>
      <c r="B1127" t="s">
        <v>1809</v>
      </c>
      <c r="C1127" t="str">
        <f t="shared" si="17"/>
        <v>Puerto Rico # Puerto Rico</v>
      </c>
    </row>
    <row r="1128" spans="1:3" x14ac:dyDescent="0.25">
      <c r="A1128" t="s">
        <v>1810</v>
      </c>
      <c r="B1128" t="s">
        <v>1811</v>
      </c>
      <c r="C1128" t="str">
        <f t="shared" si="17"/>
        <v>Punjab # Penjab (m)</v>
      </c>
    </row>
    <row r="1129" spans="1:3" x14ac:dyDescent="0.25">
      <c r="A1129" t="s">
        <v>1812</v>
      </c>
      <c r="B1129" t="s">
        <v>1813</v>
      </c>
      <c r="C1129" t="str">
        <f t="shared" si="17"/>
        <v>Punjabi # penjabi (m)</v>
      </c>
    </row>
    <row r="1130" spans="1:3" x14ac:dyDescent="0.25">
      <c r="A1130" t="s">
        <v>1814</v>
      </c>
      <c r="B1130" t="s">
        <v>1814</v>
      </c>
      <c r="C1130" t="str">
        <f t="shared" si="17"/>
        <v>Puppis # Puppis</v>
      </c>
    </row>
    <row r="1131" spans="1:3" x14ac:dyDescent="0.25">
      <c r="A1131" t="s">
        <v>1815</v>
      </c>
      <c r="B1131" t="s">
        <v>1816</v>
      </c>
      <c r="C1131" t="str">
        <f t="shared" si="17"/>
        <v>Pyrenees # Pirineos</v>
      </c>
    </row>
    <row r="1132" spans="1:3" x14ac:dyDescent="0.25">
      <c r="A1132" t="s">
        <v>1817</v>
      </c>
      <c r="B1132" t="s">
        <v>1818</v>
      </c>
      <c r="C1132" t="str">
        <f t="shared" si="17"/>
        <v>Pythagoras # Pitágoras</v>
      </c>
    </row>
    <row r="1133" spans="1:3" x14ac:dyDescent="0.25">
      <c r="A1133" t="s">
        <v>1819</v>
      </c>
      <c r="B1133" t="s">
        <v>1820</v>
      </c>
      <c r="C1133" t="str">
        <f t="shared" si="17"/>
        <v>Python # Python (m)</v>
      </c>
    </row>
    <row r="1134" spans="1:3" x14ac:dyDescent="0.25">
      <c r="A1134" t="s">
        <v>1821</v>
      </c>
      <c r="B1134" t="s">
        <v>1822</v>
      </c>
      <c r="C1134" t="str">
        <f t="shared" si="17"/>
        <v>Pyxis # Brújula</v>
      </c>
    </row>
    <row r="1135" spans="1:3" x14ac:dyDescent="0.25">
      <c r="A1135" t="s">
        <v>1823</v>
      </c>
      <c r="B1135" t="s">
        <v>1824</v>
      </c>
      <c r="C1135" t="str">
        <f t="shared" si="17"/>
        <v>Qatar # Qatar (m)</v>
      </c>
    </row>
    <row r="1136" spans="1:3" x14ac:dyDescent="0.25">
      <c r="A1136" t="s">
        <v>1825</v>
      </c>
      <c r="B1136" t="s">
        <v>1826</v>
      </c>
      <c r="C1136" t="str">
        <f t="shared" si="17"/>
        <v>Qatari # de Qatar</v>
      </c>
    </row>
    <row r="1137" spans="1:3" x14ac:dyDescent="0.25">
      <c r="A1137" t="s">
        <v>1825</v>
      </c>
      <c r="B1137" t="s">
        <v>1827</v>
      </c>
      <c r="C1137" t="str">
        <f t="shared" si="17"/>
        <v>Qatari # qatarí</v>
      </c>
    </row>
    <row r="1138" spans="1:3" x14ac:dyDescent="0.25">
      <c r="A1138" t="s">
        <v>1828</v>
      </c>
      <c r="B1138" t="s">
        <v>1829</v>
      </c>
      <c r="C1138" t="str">
        <f t="shared" si="17"/>
        <v>Quaffle # quaffle (f)</v>
      </c>
    </row>
    <row r="1139" spans="1:3" x14ac:dyDescent="0.25">
      <c r="A1139" t="s">
        <v>1830</v>
      </c>
      <c r="B1139" t="s">
        <v>1831</v>
      </c>
      <c r="C1139" t="str">
        <f t="shared" si="17"/>
        <v>Quaker # cuáquero</v>
      </c>
    </row>
    <row r="1140" spans="1:3" x14ac:dyDescent="0.25">
      <c r="A1140" t="s">
        <v>1832</v>
      </c>
      <c r="B1140" t="s">
        <v>1833</v>
      </c>
      <c r="C1140" t="str">
        <f t="shared" si="17"/>
        <v>Quebec # Quebec (m)</v>
      </c>
    </row>
    <row r="1141" spans="1:3" x14ac:dyDescent="0.25">
      <c r="A1141" t="s">
        <v>1832</v>
      </c>
      <c r="B1141" t="s">
        <v>1833</v>
      </c>
      <c r="C1141" t="str">
        <f t="shared" si="17"/>
        <v>Quebec # Quebec (m)</v>
      </c>
    </row>
    <row r="1142" spans="1:3" x14ac:dyDescent="0.25">
      <c r="A1142" t="s">
        <v>1834</v>
      </c>
      <c r="B1142" t="s">
        <v>1835</v>
      </c>
      <c r="C1142" t="str">
        <f t="shared" si="17"/>
        <v>Quechua # quechua (m)</v>
      </c>
    </row>
    <row r="1143" spans="1:3" x14ac:dyDescent="0.25">
      <c r="A1143" t="s">
        <v>1836</v>
      </c>
      <c r="B1143" t="s">
        <v>1837</v>
      </c>
      <c r="C1143" t="str">
        <f t="shared" si="17"/>
        <v>Quetzalcoatl # Quetzalcóatl</v>
      </c>
    </row>
    <row r="1144" spans="1:3" x14ac:dyDescent="0.25">
      <c r="A1144" t="s">
        <v>1838</v>
      </c>
      <c r="B1144" t="s">
        <v>1838</v>
      </c>
      <c r="C1144" t="str">
        <f t="shared" si="17"/>
        <v>Quito # Quito</v>
      </c>
    </row>
    <row r="1145" spans="1:3" x14ac:dyDescent="0.25">
      <c r="A1145" t="s">
        <v>1839</v>
      </c>
      <c r="B1145" t="s">
        <v>1840</v>
      </c>
      <c r="C1145" t="str">
        <f t="shared" si="17"/>
        <v>Qur'an # el Corán (m)</v>
      </c>
    </row>
    <row r="1146" spans="1:3" x14ac:dyDescent="0.25">
      <c r="A1146" t="s">
        <v>1839</v>
      </c>
      <c r="B1146" t="s">
        <v>1840</v>
      </c>
      <c r="C1146" t="str">
        <f t="shared" si="17"/>
        <v>Qur'an # el Corán (m)</v>
      </c>
    </row>
    <row r="1147" spans="1:3" x14ac:dyDescent="0.25">
      <c r="A1147" t="s">
        <v>1841</v>
      </c>
      <c r="B1147" t="s">
        <v>1842</v>
      </c>
      <c r="C1147" t="str">
        <f t="shared" si="17"/>
        <v>RAM # RAM (f)</v>
      </c>
    </row>
    <row r="1148" spans="1:3" x14ac:dyDescent="0.25">
      <c r="A1148" t="s">
        <v>1843</v>
      </c>
      <c r="B1148" t="s">
        <v>1844</v>
      </c>
      <c r="C1148" t="str">
        <f t="shared" si="17"/>
        <v>Rachel # Raquel</v>
      </c>
    </row>
    <row r="1149" spans="1:3" x14ac:dyDescent="0.25">
      <c r="A1149" t="s">
        <v>1845</v>
      </c>
      <c r="B1149" t="s">
        <v>1846</v>
      </c>
      <c r="C1149" t="str">
        <f t="shared" si="17"/>
        <v>Ramadan # Ramadán (m)</v>
      </c>
    </row>
    <row r="1150" spans="1:3" x14ac:dyDescent="0.25">
      <c r="A1150" t="s">
        <v>1847</v>
      </c>
      <c r="B1150" t="s">
        <v>1848</v>
      </c>
      <c r="C1150" t="str">
        <f t="shared" si="17"/>
        <v>Rangoon # Rangún</v>
      </c>
    </row>
    <row r="1151" spans="1:3" x14ac:dyDescent="0.25">
      <c r="A1151" t="s">
        <v>1849</v>
      </c>
      <c r="B1151" t="s">
        <v>1850</v>
      </c>
      <c r="C1151" t="str">
        <f t="shared" si="17"/>
        <v>Red Sea # Mar Rojo</v>
      </c>
    </row>
    <row r="1152" spans="1:3" x14ac:dyDescent="0.25">
      <c r="A1152" t="s">
        <v>1851</v>
      </c>
      <c r="B1152" t="s">
        <v>1852</v>
      </c>
      <c r="C1152" t="str">
        <f t="shared" si="17"/>
        <v>Remembrall # Recordadora (f)</v>
      </c>
    </row>
    <row r="1153" spans="1:3" x14ac:dyDescent="0.25">
      <c r="A1153" t="s">
        <v>1853</v>
      </c>
      <c r="B1153" t="s">
        <v>1853</v>
      </c>
      <c r="C1153" t="str">
        <f t="shared" si="17"/>
        <v>Reticulum # Reticulum</v>
      </c>
    </row>
    <row r="1154" spans="1:3" x14ac:dyDescent="0.25">
      <c r="A1154" t="s">
        <v>1854</v>
      </c>
      <c r="B1154" t="s">
        <v>1855</v>
      </c>
      <c r="C1154" t="str">
        <f t="shared" ref="C1154:C1217" si="18">A1154&amp;" # " &amp;B1154</f>
        <v>Reuben # Reuven</v>
      </c>
    </row>
    <row r="1155" spans="1:3" x14ac:dyDescent="0.25">
      <c r="A1155" t="s">
        <v>1856</v>
      </c>
      <c r="B1155" t="s">
        <v>1857</v>
      </c>
      <c r="C1155" t="str">
        <f t="shared" si="18"/>
        <v>Reunionese # reunionés</v>
      </c>
    </row>
    <row r="1156" spans="1:3" x14ac:dyDescent="0.25">
      <c r="A1156" t="s">
        <v>1856</v>
      </c>
      <c r="B1156" t="s">
        <v>1857</v>
      </c>
      <c r="C1156" t="str">
        <f t="shared" si="18"/>
        <v>Reunionese # reunionés</v>
      </c>
    </row>
    <row r="1157" spans="1:3" x14ac:dyDescent="0.25">
      <c r="A1157" t="s">
        <v>1858</v>
      </c>
      <c r="B1157" t="s">
        <v>1859</v>
      </c>
      <c r="C1157" t="str">
        <f t="shared" si="18"/>
        <v>Revelation # Revelación</v>
      </c>
    </row>
    <row r="1158" spans="1:3" x14ac:dyDescent="0.25">
      <c r="A1158" t="s">
        <v>1860</v>
      </c>
      <c r="B1158" t="s">
        <v>1861</v>
      </c>
      <c r="C1158" t="str">
        <f t="shared" si="18"/>
        <v>Reverend # El Reverendo</v>
      </c>
    </row>
    <row r="1159" spans="1:3" x14ac:dyDescent="0.25">
      <c r="A1159" t="s">
        <v>1862</v>
      </c>
      <c r="B1159" t="s">
        <v>1863</v>
      </c>
      <c r="C1159" t="str">
        <f t="shared" si="18"/>
        <v>Rhode Island # Rhode Island (m)</v>
      </c>
    </row>
    <row r="1160" spans="1:3" x14ac:dyDescent="0.25">
      <c r="A1160" t="s">
        <v>1864</v>
      </c>
      <c r="B1160" t="s">
        <v>1865</v>
      </c>
      <c r="C1160" t="str">
        <f t="shared" si="18"/>
        <v>Rhodes # Rodas (m)</v>
      </c>
    </row>
    <row r="1161" spans="1:3" x14ac:dyDescent="0.25">
      <c r="A1161" t="s">
        <v>1864</v>
      </c>
      <c r="B1161" t="s">
        <v>1865</v>
      </c>
      <c r="C1161" t="str">
        <f t="shared" si="18"/>
        <v>Rhodes # Rodas (m)</v>
      </c>
    </row>
    <row r="1162" spans="1:3" x14ac:dyDescent="0.25">
      <c r="A1162" t="s">
        <v>1866</v>
      </c>
      <c r="B1162" t="s">
        <v>1867</v>
      </c>
      <c r="C1162" t="str">
        <f t="shared" si="18"/>
        <v>Richard # Ricardo</v>
      </c>
    </row>
    <row r="1163" spans="1:3" x14ac:dyDescent="0.25">
      <c r="A1163" t="s">
        <v>1868</v>
      </c>
      <c r="B1163" t="s">
        <v>1868</v>
      </c>
      <c r="C1163" t="str">
        <f t="shared" si="18"/>
        <v>Rigel # Rigel</v>
      </c>
    </row>
    <row r="1164" spans="1:3" x14ac:dyDescent="0.25">
      <c r="A1164" t="s">
        <v>1869</v>
      </c>
      <c r="B1164" t="s">
        <v>1870</v>
      </c>
      <c r="C1164" t="str">
        <f t="shared" si="18"/>
        <v>Robert # Roberto (m)</v>
      </c>
    </row>
    <row r="1165" spans="1:3" x14ac:dyDescent="0.25">
      <c r="A1165" t="s">
        <v>1871</v>
      </c>
      <c r="B1165" t="s">
        <v>1871</v>
      </c>
      <c r="C1165" t="str">
        <f t="shared" si="18"/>
        <v>Robin # Robin</v>
      </c>
    </row>
    <row r="1166" spans="1:3" x14ac:dyDescent="0.25">
      <c r="A1166" t="s">
        <v>1872</v>
      </c>
      <c r="B1166" t="s">
        <v>1873</v>
      </c>
      <c r="C1166" t="str">
        <f t="shared" si="18"/>
        <v>Roman # romana (m), romana (f)</v>
      </c>
    </row>
    <row r="1167" spans="1:3" x14ac:dyDescent="0.25">
      <c r="A1167" t="s">
        <v>1872</v>
      </c>
      <c r="B1167" t="s">
        <v>1251</v>
      </c>
      <c r="C1167" t="str">
        <f t="shared" si="18"/>
        <v>Roman # romano (m), romana (f)</v>
      </c>
    </row>
    <row r="1168" spans="1:3" x14ac:dyDescent="0.25">
      <c r="A1168" t="s">
        <v>1874</v>
      </c>
      <c r="B1168" t="s">
        <v>1875</v>
      </c>
      <c r="C1168" t="str">
        <f t="shared" si="18"/>
        <v>Roman Empire # Imperio Romano (m)</v>
      </c>
    </row>
    <row r="1169" spans="1:3" x14ac:dyDescent="0.25">
      <c r="A1169" t="s">
        <v>1876</v>
      </c>
      <c r="B1169" t="s">
        <v>1877</v>
      </c>
      <c r="C1169" t="str">
        <f t="shared" si="18"/>
        <v>Roman numerals # números romanos "m pl"</v>
      </c>
    </row>
    <row r="1170" spans="1:3" x14ac:dyDescent="0.25">
      <c r="A1170" t="s">
        <v>1878</v>
      </c>
      <c r="B1170" t="s">
        <v>1879</v>
      </c>
      <c r="C1170" t="str">
        <f t="shared" si="18"/>
        <v>Romania # Rumania (f), Rumanía (f)</v>
      </c>
    </row>
    <row r="1171" spans="1:3" x14ac:dyDescent="0.25">
      <c r="A1171" t="s">
        <v>1880</v>
      </c>
      <c r="B1171" t="s">
        <v>1881</v>
      </c>
      <c r="C1171" t="str">
        <f t="shared" si="18"/>
        <v>Romanian # rumano (m)</v>
      </c>
    </row>
    <row r="1172" spans="1:3" x14ac:dyDescent="0.25">
      <c r="A1172" t="s">
        <v>1880</v>
      </c>
      <c r="B1172" t="s">
        <v>1882</v>
      </c>
      <c r="C1172" t="str">
        <f t="shared" si="18"/>
        <v>Romanian # rumano (m), rumana (f)</v>
      </c>
    </row>
    <row r="1173" spans="1:3" x14ac:dyDescent="0.25">
      <c r="A1173" t="s">
        <v>1880</v>
      </c>
      <c r="B1173" t="s">
        <v>1882</v>
      </c>
      <c r="C1173" t="str">
        <f t="shared" si="18"/>
        <v>Romanian # rumano (m), rumana (f)</v>
      </c>
    </row>
    <row r="1174" spans="1:3" x14ac:dyDescent="0.25">
      <c r="A1174" t="s">
        <v>1883</v>
      </c>
      <c r="B1174" t="s">
        <v>1884</v>
      </c>
      <c r="C1174" t="str">
        <f t="shared" si="18"/>
        <v>Romanica # románica (f)</v>
      </c>
    </row>
    <row r="1175" spans="1:3" x14ac:dyDescent="0.25">
      <c r="A1175" t="s">
        <v>1885</v>
      </c>
      <c r="B1175" t="s">
        <v>1886</v>
      </c>
      <c r="C1175" t="str">
        <f t="shared" si="18"/>
        <v>Romanization # romanización (f)</v>
      </c>
    </row>
    <row r="1176" spans="1:3" x14ac:dyDescent="0.25">
      <c r="A1176" t="s">
        <v>1887</v>
      </c>
      <c r="B1176" t="s">
        <v>1888</v>
      </c>
      <c r="C1176" t="str">
        <f t="shared" si="18"/>
        <v>Rome # Roma (f)</v>
      </c>
    </row>
    <row r="1177" spans="1:3" x14ac:dyDescent="0.25">
      <c r="A1177" t="s">
        <v>1887</v>
      </c>
      <c r="B1177" t="s">
        <v>1888</v>
      </c>
      <c r="C1177" t="str">
        <f t="shared" si="18"/>
        <v>Rome # Roma (f)</v>
      </c>
    </row>
    <row r="1178" spans="1:3" x14ac:dyDescent="0.25">
      <c r="A1178" t="s">
        <v>1889</v>
      </c>
      <c r="B1178" t="s">
        <v>1889</v>
      </c>
      <c r="C1178" t="str">
        <f t="shared" si="18"/>
        <v>Romeo # Romeo</v>
      </c>
    </row>
    <row r="1179" spans="1:3" x14ac:dyDescent="0.25">
      <c r="A1179" t="s">
        <v>1890</v>
      </c>
      <c r="B1179" t="s">
        <v>1891</v>
      </c>
      <c r="C1179" t="str">
        <f t="shared" si="18"/>
        <v>Rumanian # rumano</v>
      </c>
    </row>
    <row r="1180" spans="1:3" x14ac:dyDescent="0.25">
      <c r="A1180" t="s">
        <v>1890</v>
      </c>
      <c r="B1180" t="s">
        <v>1891</v>
      </c>
      <c r="C1180" t="str">
        <f t="shared" si="18"/>
        <v>Rumanian # rumano</v>
      </c>
    </row>
    <row r="1181" spans="1:3" x14ac:dyDescent="0.25">
      <c r="A1181" t="s">
        <v>1892</v>
      </c>
      <c r="B1181" t="s">
        <v>1893</v>
      </c>
      <c r="C1181" t="str">
        <f t="shared" si="18"/>
        <v>Rumpelstiltskin # El enano saltarín (m) (literal translation: the jumping midget)</v>
      </c>
    </row>
    <row r="1182" spans="1:3" x14ac:dyDescent="0.25">
      <c r="A1182" t="s">
        <v>1894</v>
      </c>
      <c r="B1182" t="s">
        <v>1895</v>
      </c>
      <c r="C1182" t="str">
        <f t="shared" si="18"/>
        <v>Russia # Rusia (f)</v>
      </c>
    </row>
    <row r="1183" spans="1:3" x14ac:dyDescent="0.25">
      <c r="A1183" t="s">
        <v>1896</v>
      </c>
      <c r="B1183" t="s">
        <v>1897</v>
      </c>
      <c r="C1183" t="str">
        <f t="shared" si="18"/>
        <v>Russian # Ruso (m)</v>
      </c>
    </row>
    <row r="1184" spans="1:3" x14ac:dyDescent="0.25">
      <c r="A1184" t="s">
        <v>1896</v>
      </c>
      <c r="B1184" t="s">
        <v>1898</v>
      </c>
      <c r="C1184" t="str">
        <f t="shared" si="18"/>
        <v>Russian # ruso (m), rusa (f)</v>
      </c>
    </row>
    <row r="1185" spans="1:3" x14ac:dyDescent="0.25">
      <c r="A1185" t="s">
        <v>1896</v>
      </c>
      <c r="B1185" t="s">
        <v>1898</v>
      </c>
      <c r="C1185" t="str">
        <f t="shared" si="18"/>
        <v>Russian # ruso (m), rusa (f)</v>
      </c>
    </row>
    <row r="1186" spans="1:3" x14ac:dyDescent="0.25">
      <c r="A1186" t="s">
        <v>1899</v>
      </c>
      <c r="B1186" t="s">
        <v>1900</v>
      </c>
      <c r="C1186" t="str">
        <f t="shared" si="18"/>
        <v>Russian Federation # Federación Rusa (f)</v>
      </c>
    </row>
    <row r="1187" spans="1:3" x14ac:dyDescent="0.25">
      <c r="A1187" t="s">
        <v>1901</v>
      </c>
      <c r="B1187" t="s">
        <v>1902</v>
      </c>
      <c r="C1187" t="str">
        <f t="shared" si="18"/>
        <v>Russian doll # muñeca rusa (f)</v>
      </c>
    </row>
    <row r="1188" spans="1:3" x14ac:dyDescent="0.25">
      <c r="A1188" t="s">
        <v>1903</v>
      </c>
      <c r="B1188" t="s">
        <v>1904</v>
      </c>
      <c r="C1188" t="str">
        <f t="shared" si="18"/>
        <v>Ruy Lopez # apertura española (f)</v>
      </c>
    </row>
    <row r="1189" spans="1:3" x14ac:dyDescent="0.25">
      <c r="A1189" t="s">
        <v>1905</v>
      </c>
      <c r="B1189" t="s">
        <v>1906</v>
      </c>
      <c r="C1189" t="str">
        <f t="shared" si="18"/>
        <v>Rwanda # Ruanda</v>
      </c>
    </row>
    <row r="1190" spans="1:3" x14ac:dyDescent="0.25">
      <c r="A1190" t="s">
        <v>1907</v>
      </c>
      <c r="B1190" t="s">
        <v>1908</v>
      </c>
      <c r="C1190" t="str">
        <f t="shared" si="18"/>
        <v>Rwandan # ruandés</v>
      </c>
    </row>
    <row r="1191" spans="1:3" x14ac:dyDescent="0.25">
      <c r="A1191" t="s">
        <v>1907</v>
      </c>
      <c r="B1191" t="s">
        <v>1908</v>
      </c>
      <c r="C1191" t="str">
        <f t="shared" si="18"/>
        <v>Rwandan # ruandés</v>
      </c>
    </row>
    <row r="1192" spans="1:3" x14ac:dyDescent="0.25">
      <c r="A1192" t="s">
        <v>1909</v>
      </c>
      <c r="B1192" t="s">
        <v>1910</v>
      </c>
      <c r="C1192" t="str">
        <f t="shared" si="18"/>
        <v>Réunion # Reunión</v>
      </c>
    </row>
    <row r="1193" spans="1:3" x14ac:dyDescent="0.25">
      <c r="A1193" t="s">
        <v>1911</v>
      </c>
      <c r="B1193" t="s">
        <v>1912</v>
      </c>
      <c r="C1193" t="str">
        <f t="shared" si="18"/>
        <v>SARS # Síndrome respiratorio agudo severo</v>
      </c>
    </row>
    <row r="1194" spans="1:3" x14ac:dyDescent="0.25">
      <c r="A1194" t="s">
        <v>1913</v>
      </c>
      <c r="B1194" t="s">
        <v>1914</v>
      </c>
      <c r="C1194" t="str">
        <f t="shared" si="18"/>
        <v>Sagitta # Sagita</v>
      </c>
    </row>
    <row r="1195" spans="1:3" x14ac:dyDescent="0.25">
      <c r="A1195" t="s">
        <v>1915</v>
      </c>
      <c r="B1195" t="s">
        <v>1916</v>
      </c>
      <c r="C1195" t="str">
        <f t="shared" si="18"/>
        <v>Sagittarius # Sagitario (m)</v>
      </c>
    </row>
    <row r="1196" spans="1:3" x14ac:dyDescent="0.25">
      <c r="A1196" t="s">
        <v>1917</v>
      </c>
      <c r="B1196" t="s">
        <v>1918</v>
      </c>
      <c r="C1196" t="str">
        <f t="shared" si="18"/>
        <v>Saint Helena # Santa Helena (f)</v>
      </c>
    </row>
    <row r="1197" spans="1:3" x14ac:dyDescent="0.25">
      <c r="A1197" t="s">
        <v>1919</v>
      </c>
      <c r="B1197" t="s">
        <v>1920</v>
      </c>
      <c r="C1197" t="str">
        <f t="shared" si="18"/>
        <v>Saint Kitts and Nevis # San Cristóbal y Nieves</v>
      </c>
    </row>
    <row r="1198" spans="1:3" x14ac:dyDescent="0.25">
      <c r="A1198" t="s">
        <v>1921</v>
      </c>
      <c r="B1198" t="s">
        <v>1922</v>
      </c>
      <c r="C1198" t="str">
        <f t="shared" si="18"/>
        <v>Saint Lucia # Santa Lucía</v>
      </c>
    </row>
    <row r="1199" spans="1:3" x14ac:dyDescent="0.25">
      <c r="A1199" t="s">
        <v>1923</v>
      </c>
      <c r="B1199" t="s">
        <v>1924</v>
      </c>
      <c r="C1199" t="str">
        <f t="shared" si="18"/>
        <v>Saint Valentine's Day # día de amor y amistad</v>
      </c>
    </row>
    <row r="1200" spans="1:3" x14ac:dyDescent="0.25">
      <c r="A1200" t="s">
        <v>1925</v>
      </c>
      <c r="B1200" t="s">
        <v>1926</v>
      </c>
      <c r="C1200" t="str">
        <f t="shared" si="18"/>
        <v>Saint Vincent and the Grenadines # San Vicente y las Granadinas</v>
      </c>
    </row>
    <row r="1201" spans="1:3" x14ac:dyDescent="0.25">
      <c r="A1201" t="s">
        <v>1927</v>
      </c>
      <c r="B1201" t="s">
        <v>1928</v>
      </c>
      <c r="C1201" t="str">
        <f t="shared" si="18"/>
        <v>Sami # sami</v>
      </c>
    </row>
    <row r="1202" spans="1:3" x14ac:dyDescent="0.25">
      <c r="A1202" t="s">
        <v>1929</v>
      </c>
      <c r="B1202" t="s">
        <v>1929</v>
      </c>
      <c r="C1202" t="str">
        <f t="shared" si="18"/>
        <v>Samoa # Samoa</v>
      </c>
    </row>
    <row r="1203" spans="1:3" x14ac:dyDescent="0.25">
      <c r="A1203" t="s">
        <v>1930</v>
      </c>
      <c r="B1203" t="s">
        <v>1931</v>
      </c>
      <c r="C1203" t="str">
        <f t="shared" si="18"/>
        <v>Samoan # samoano, de Samoa</v>
      </c>
    </row>
    <row r="1204" spans="1:3" x14ac:dyDescent="0.25">
      <c r="A1204" t="s">
        <v>1930</v>
      </c>
      <c r="B1204" t="s">
        <v>1931</v>
      </c>
      <c r="C1204" t="str">
        <f t="shared" si="18"/>
        <v>Samoan # samoano, de Samoa</v>
      </c>
    </row>
    <row r="1205" spans="1:3" x14ac:dyDescent="0.25">
      <c r="A1205" t="s">
        <v>1932</v>
      </c>
      <c r="B1205" t="s">
        <v>1933</v>
      </c>
      <c r="C1205" t="str">
        <f t="shared" si="18"/>
        <v>San Marino # San Marino (1)</v>
      </c>
    </row>
    <row r="1206" spans="1:3" x14ac:dyDescent="0.25">
      <c r="A1206" t="s">
        <v>1934</v>
      </c>
      <c r="B1206" t="s">
        <v>1935</v>
      </c>
      <c r="C1206" t="str">
        <f t="shared" si="18"/>
        <v>Sanskrit # sanscrito</v>
      </c>
    </row>
    <row r="1207" spans="1:3" x14ac:dyDescent="0.25">
      <c r="A1207" t="s">
        <v>1936</v>
      </c>
      <c r="B1207" t="s">
        <v>1937</v>
      </c>
      <c r="C1207" t="str">
        <f t="shared" si="18"/>
        <v>Santa Claus # Papa Noel ("Spain"), Viejito Pascuero ("Chile")</v>
      </c>
    </row>
    <row r="1208" spans="1:3" x14ac:dyDescent="0.25">
      <c r="A1208" t="s">
        <v>1938</v>
      </c>
      <c r="B1208" t="s">
        <v>1939</v>
      </c>
      <c r="C1208" t="str">
        <f t="shared" si="18"/>
        <v>Sappho # Safo</v>
      </c>
    </row>
    <row r="1209" spans="1:3" x14ac:dyDescent="0.25">
      <c r="A1209" t="s">
        <v>1940</v>
      </c>
      <c r="B1209" t="s">
        <v>1941</v>
      </c>
      <c r="C1209" t="str">
        <f t="shared" si="18"/>
        <v>Sarah # Sara, Sarita</v>
      </c>
    </row>
    <row r="1210" spans="1:3" x14ac:dyDescent="0.25">
      <c r="A1210" t="s">
        <v>1942</v>
      </c>
      <c r="B1210" t="s">
        <v>1943</v>
      </c>
      <c r="C1210" t="str">
        <f t="shared" si="18"/>
        <v>Sardinia # Cerdeña</v>
      </c>
    </row>
    <row r="1211" spans="1:3" x14ac:dyDescent="0.25">
      <c r="A1211" t="s">
        <v>1944</v>
      </c>
      <c r="B1211" t="s">
        <v>1945</v>
      </c>
      <c r="C1211" t="str">
        <f t="shared" si="18"/>
        <v>Satan # Satanás (m), Satán (m)</v>
      </c>
    </row>
    <row r="1212" spans="1:3" x14ac:dyDescent="0.25">
      <c r="A1212" t="s">
        <v>1946</v>
      </c>
      <c r="B1212" t="s">
        <v>1947</v>
      </c>
      <c r="C1212" t="str">
        <f t="shared" si="18"/>
        <v>Saturday # sábado (m)</v>
      </c>
    </row>
    <row r="1213" spans="1:3" x14ac:dyDescent="0.25">
      <c r="A1213" t="s">
        <v>1948</v>
      </c>
      <c r="B1213" t="s">
        <v>1949</v>
      </c>
      <c r="C1213" t="str">
        <f t="shared" si="18"/>
        <v>Saturn # saturno (m)</v>
      </c>
    </row>
    <row r="1214" spans="1:3" x14ac:dyDescent="0.25">
      <c r="A1214" t="s">
        <v>1950</v>
      </c>
      <c r="B1214" t="s">
        <v>1951</v>
      </c>
      <c r="C1214" t="str">
        <f t="shared" si="18"/>
        <v>Saudi Arabia # Arabia Saudí (f), Arabia Saudita (f)</v>
      </c>
    </row>
    <row r="1215" spans="1:3" x14ac:dyDescent="0.25">
      <c r="A1215" t="s">
        <v>1952</v>
      </c>
      <c r="B1215" t="s">
        <v>1953</v>
      </c>
      <c r="C1215" t="str">
        <f t="shared" si="18"/>
        <v>Saudi Arabian # saudí</v>
      </c>
    </row>
    <row r="1216" spans="1:3" x14ac:dyDescent="0.25">
      <c r="A1216" t="s">
        <v>1952</v>
      </c>
      <c r="B1216" t="s">
        <v>1953</v>
      </c>
      <c r="C1216" t="str">
        <f t="shared" si="18"/>
        <v>Saudi Arabian # saudí</v>
      </c>
    </row>
    <row r="1217" spans="1:3" x14ac:dyDescent="0.25">
      <c r="A1217" t="s">
        <v>1954</v>
      </c>
      <c r="B1217" t="s">
        <v>1955</v>
      </c>
      <c r="C1217" t="str">
        <f t="shared" si="18"/>
        <v>Scandinavia # Escandinavia (f)</v>
      </c>
    </row>
    <row r="1218" spans="1:3" x14ac:dyDescent="0.25">
      <c r="A1218" t="s">
        <v>1956</v>
      </c>
      <c r="B1218" t="s">
        <v>1957</v>
      </c>
      <c r="C1218" t="str">
        <f t="shared" ref="C1218:C1281" si="19">A1218&amp;" # " &amp;B1218</f>
        <v>Schadenfreude # Regodeo (m)</v>
      </c>
    </row>
    <row r="1219" spans="1:3" x14ac:dyDescent="0.25">
      <c r="A1219" t="s">
        <v>1958</v>
      </c>
      <c r="B1219" t="s">
        <v>1959</v>
      </c>
      <c r="C1219" t="str">
        <f t="shared" si="19"/>
        <v>Schicksal # destino (n), azar (m)</v>
      </c>
    </row>
    <row r="1220" spans="1:3" x14ac:dyDescent="0.25">
      <c r="A1220" t="s">
        <v>1960</v>
      </c>
      <c r="B1220" t="s">
        <v>1961</v>
      </c>
      <c r="C1220" t="str">
        <f t="shared" si="19"/>
        <v>Scorpio # Escorpión (m)</v>
      </c>
    </row>
    <row r="1221" spans="1:3" x14ac:dyDescent="0.25">
      <c r="A1221" t="s">
        <v>1962</v>
      </c>
      <c r="B1221" t="s">
        <v>1961</v>
      </c>
      <c r="C1221" t="str">
        <f t="shared" si="19"/>
        <v>Scorpius # Escorpión (m)</v>
      </c>
    </row>
    <row r="1222" spans="1:3" x14ac:dyDescent="0.25">
      <c r="A1222" t="s">
        <v>1963</v>
      </c>
      <c r="B1222" t="s">
        <v>1964</v>
      </c>
      <c r="C1222" t="str">
        <f t="shared" si="19"/>
        <v>Scot # escocés (m), escocesa (f)</v>
      </c>
    </row>
    <row r="1223" spans="1:3" x14ac:dyDescent="0.25">
      <c r="A1223" t="s">
        <v>1965</v>
      </c>
      <c r="B1223" t="s">
        <v>1966</v>
      </c>
      <c r="C1223" t="str">
        <f t="shared" si="19"/>
        <v>Scotland # Escocia (f)</v>
      </c>
    </row>
    <row r="1224" spans="1:3" x14ac:dyDescent="0.25">
      <c r="A1224" t="s">
        <v>1967</v>
      </c>
      <c r="B1224" t="s">
        <v>1968</v>
      </c>
      <c r="C1224" t="str">
        <f t="shared" si="19"/>
        <v>Scots # Scots (m)</v>
      </c>
    </row>
    <row r="1225" spans="1:3" x14ac:dyDescent="0.25">
      <c r="A1225" t="s">
        <v>1969</v>
      </c>
      <c r="B1225" t="s">
        <v>1969</v>
      </c>
      <c r="C1225" t="str">
        <f t="shared" si="19"/>
        <v>Scrabble # Scrabble</v>
      </c>
    </row>
    <row r="1226" spans="1:3" x14ac:dyDescent="0.25">
      <c r="A1226" t="s">
        <v>1970</v>
      </c>
      <c r="B1226" t="s">
        <v>1970</v>
      </c>
      <c r="C1226" t="str">
        <f t="shared" si="19"/>
        <v>Scutum # Scutum</v>
      </c>
    </row>
    <row r="1227" spans="1:3" x14ac:dyDescent="0.25">
      <c r="A1227" t="s">
        <v>1971</v>
      </c>
      <c r="B1227" t="s">
        <v>1972</v>
      </c>
      <c r="C1227" t="str">
        <f t="shared" si="19"/>
        <v>Seine # Sena (f)</v>
      </c>
    </row>
    <row r="1228" spans="1:3" x14ac:dyDescent="0.25">
      <c r="A1228" t="s">
        <v>1973</v>
      </c>
      <c r="B1228" t="s">
        <v>1974</v>
      </c>
      <c r="C1228" t="str">
        <f t="shared" si="19"/>
        <v>Semite # semita (mf)</v>
      </c>
    </row>
    <row r="1229" spans="1:3" x14ac:dyDescent="0.25">
      <c r="A1229" t="s">
        <v>1975</v>
      </c>
      <c r="B1229" t="s">
        <v>1975</v>
      </c>
      <c r="C1229" t="str">
        <f t="shared" si="19"/>
        <v>Senegal # Senegal</v>
      </c>
    </row>
    <row r="1230" spans="1:3" x14ac:dyDescent="0.25">
      <c r="A1230" t="s">
        <v>1976</v>
      </c>
      <c r="B1230" t="s">
        <v>1977</v>
      </c>
      <c r="C1230" t="str">
        <f t="shared" si="19"/>
        <v>Senegalese # senegalés (m), senegalesa (f)</v>
      </c>
    </row>
    <row r="1231" spans="1:3" x14ac:dyDescent="0.25">
      <c r="A1231" t="s">
        <v>1976</v>
      </c>
      <c r="B1231" t="s">
        <v>1977</v>
      </c>
      <c r="C1231" t="str">
        <f t="shared" si="19"/>
        <v>Senegalese # senegalés (m), senegalesa (f)</v>
      </c>
    </row>
    <row r="1232" spans="1:3" x14ac:dyDescent="0.25">
      <c r="A1232" t="s">
        <v>1978</v>
      </c>
      <c r="B1232" t="s">
        <v>1979</v>
      </c>
      <c r="C1232" t="str">
        <f t="shared" si="19"/>
        <v>Seoul # Seúl (m)</v>
      </c>
    </row>
    <row r="1233" spans="1:3" x14ac:dyDescent="0.25">
      <c r="A1233" t="s">
        <v>1980</v>
      </c>
      <c r="B1233" t="s">
        <v>1981</v>
      </c>
      <c r="C1233" t="str">
        <f t="shared" si="19"/>
        <v>September # septiembre (m)</v>
      </c>
    </row>
    <row r="1234" spans="1:3" x14ac:dyDescent="0.25">
      <c r="A1234" t="s">
        <v>1982</v>
      </c>
      <c r="B1234" t="s">
        <v>1983</v>
      </c>
      <c r="C1234" t="str">
        <f t="shared" si="19"/>
        <v>Septuagint # Septuaginta (f)</v>
      </c>
    </row>
    <row r="1235" spans="1:3" x14ac:dyDescent="0.25">
      <c r="A1235" t="s">
        <v>1984</v>
      </c>
      <c r="B1235" t="s">
        <v>1985</v>
      </c>
      <c r="C1235" t="str">
        <f t="shared" si="19"/>
        <v>Serbia and Montenegro # Serbia y Montenegro</v>
      </c>
    </row>
    <row r="1236" spans="1:3" x14ac:dyDescent="0.25">
      <c r="A1236" t="s">
        <v>1986</v>
      </c>
      <c r="B1236" t="s">
        <v>1987</v>
      </c>
      <c r="C1236" t="str">
        <f t="shared" si="19"/>
        <v>Serbian # serbio, (m)</v>
      </c>
    </row>
    <row r="1237" spans="1:3" x14ac:dyDescent="0.25">
      <c r="A1237" t="s">
        <v>1988</v>
      </c>
      <c r="B1237" t="s">
        <v>1989</v>
      </c>
      <c r="C1237" t="str">
        <f t="shared" si="19"/>
        <v>Seville # Sevilla</v>
      </c>
    </row>
    <row r="1238" spans="1:3" x14ac:dyDescent="0.25">
      <c r="A1238" t="s">
        <v>1990</v>
      </c>
      <c r="B1238" t="s">
        <v>1990</v>
      </c>
      <c r="C1238" t="str">
        <f t="shared" si="19"/>
        <v>Seychelles # Seychelles</v>
      </c>
    </row>
    <row r="1239" spans="1:3" x14ac:dyDescent="0.25">
      <c r="A1239" t="s">
        <v>1991</v>
      </c>
      <c r="B1239" t="s">
        <v>1992</v>
      </c>
      <c r="C1239" t="str">
        <f t="shared" si="19"/>
        <v>Shanghai # Shangai</v>
      </c>
    </row>
    <row r="1240" spans="1:3" x14ac:dyDescent="0.25">
      <c r="A1240" t="s">
        <v>1993</v>
      </c>
      <c r="B1240" t="s">
        <v>1993</v>
      </c>
      <c r="C1240" t="str">
        <f t="shared" si="19"/>
        <v>Sherlock Holmes # Sherlock Holmes</v>
      </c>
    </row>
    <row r="1241" spans="1:3" x14ac:dyDescent="0.25">
      <c r="A1241" t="s">
        <v>1994</v>
      </c>
      <c r="B1241" t="s">
        <v>1995</v>
      </c>
      <c r="C1241" t="str">
        <f t="shared" si="19"/>
        <v>Siberia # Siberia (f)</v>
      </c>
    </row>
    <row r="1242" spans="1:3" x14ac:dyDescent="0.25">
      <c r="A1242" t="s">
        <v>1996</v>
      </c>
      <c r="B1242" t="s">
        <v>1997</v>
      </c>
      <c r="C1242" t="str">
        <f t="shared" si="19"/>
        <v>Sicily # Sicilia</v>
      </c>
    </row>
    <row r="1243" spans="1:3" x14ac:dyDescent="0.25">
      <c r="A1243" t="s">
        <v>1998</v>
      </c>
      <c r="B1243" t="s">
        <v>1999</v>
      </c>
      <c r="C1243" t="str">
        <f t="shared" si="19"/>
        <v>Sierra Leone # Sierra Leona</v>
      </c>
    </row>
    <row r="1244" spans="1:3" x14ac:dyDescent="0.25">
      <c r="A1244" t="s">
        <v>2000</v>
      </c>
      <c r="B1244" t="s">
        <v>2001</v>
      </c>
      <c r="C1244" t="str">
        <f t="shared" si="19"/>
        <v>Silicon Valley # Silicon Valley (m), Valle del Silicio (m)</v>
      </c>
    </row>
    <row r="1245" spans="1:3" x14ac:dyDescent="0.25">
      <c r="A1245" t="s">
        <v>2002</v>
      </c>
      <c r="B1245" t="s">
        <v>2003</v>
      </c>
      <c r="C1245" t="str">
        <f t="shared" si="19"/>
        <v>Simplified Chinese # chino simplificado</v>
      </c>
    </row>
    <row r="1246" spans="1:3" x14ac:dyDescent="0.25">
      <c r="A1246" t="s">
        <v>2004</v>
      </c>
      <c r="B1246" t="s">
        <v>2005</v>
      </c>
      <c r="C1246" t="str">
        <f t="shared" si="19"/>
        <v>Singapore # Singapur (m)</v>
      </c>
    </row>
    <row r="1247" spans="1:3" x14ac:dyDescent="0.25">
      <c r="A1247" t="s">
        <v>2006</v>
      </c>
      <c r="B1247" t="s">
        <v>2007</v>
      </c>
      <c r="C1247" t="str">
        <f t="shared" si="19"/>
        <v>Singhalese # cingalés (m)</v>
      </c>
    </row>
    <row r="1248" spans="1:3" x14ac:dyDescent="0.25">
      <c r="A1248" t="s">
        <v>2008</v>
      </c>
      <c r="B1248" t="s">
        <v>2009</v>
      </c>
      <c r="C1248" t="str">
        <f t="shared" si="19"/>
        <v>Sinhalese # cingalés</v>
      </c>
    </row>
    <row r="1249" spans="1:3" x14ac:dyDescent="0.25">
      <c r="A1249" t="s">
        <v>2008</v>
      </c>
      <c r="B1249" t="s">
        <v>2009</v>
      </c>
      <c r="C1249" t="str">
        <f t="shared" si="19"/>
        <v>Sinhalese # cingalés</v>
      </c>
    </row>
    <row r="1250" spans="1:3" x14ac:dyDescent="0.25">
      <c r="A1250" t="s">
        <v>2010</v>
      </c>
      <c r="B1250" t="s">
        <v>651</v>
      </c>
      <c r="C1250" t="str">
        <f t="shared" si="19"/>
        <v>Sirius # Sirio</v>
      </c>
    </row>
    <row r="1251" spans="1:3" x14ac:dyDescent="0.25">
      <c r="A1251" t="s">
        <v>2011</v>
      </c>
      <c r="B1251" t="s">
        <v>2012</v>
      </c>
      <c r="C1251" t="str">
        <f t="shared" si="19"/>
        <v>Sleeping Beauty # La Bella Durmiente</v>
      </c>
    </row>
    <row r="1252" spans="1:3" x14ac:dyDescent="0.25">
      <c r="A1252" t="s">
        <v>2013</v>
      </c>
      <c r="B1252" t="s">
        <v>2014</v>
      </c>
      <c r="C1252" t="str">
        <f t="shared" si="19"/>
        <v>Slovak # eslovaco (m), eslovaca (f)</v>
      </c>
    </row>
    <row r="1253" spans="1:3" x14ac:dyDescent="0.25">
      <c r="A1253" t="s">
        <v>2015</v>
      </c>
      <c r="B1253" t="s">
        <v>2016</v>
      </c>
      <c r="C1253" t="str">
        <f t="shared" si="19"/>
        <v>Slovakia # Eslovaquia</v>
      </c>
    </row>
    <row r="1254" spans="1:3" x14ac:dyDescent="0.25">
      <c r="A1254" t="s">
        <v>2017</v>
      </c>
      <c r="B1254" t="s">
        <v>2018</v>
      </c>
      <c r="C1254" t="str">
        <f t="shared" si="19"/>
        <v>Slovene # esloveno</v>
      </c>
    </row>
    <row r="1255" spans="1:3" x14ac:dyDescent="0.25">
      <c r="A1255" t="s">
        <v>2019</v>
      </c>
      <c r="B1255" t="s">
        <v>2020</v>
      </c>
      <c r="C1255" t="str">
        <f t="shared" si="19"/>
        <v>Slovenia # Eslovenia</v>
      </c>
    </row>
    <row r="1256" spans="1:3" x14ac:dyDescent="0.25">
      <c r="A1256" t="s">
        <v>2021</v>
      </c>
      <c r="B1256" t="s">
        <v>2018</v>
      </c>
      <c r="C1256" t="str">
        <f t="shared" si="19"/>
        <v>Slovenian # esloveno</v>
      </c>
    </row>
    <row r="1257" spans="1:3" x14ac:dyDescent="0.25">
      <c r="A1257" t="s">
        <v>2022</v>
      </c>
      <c r="B1257" t="s">
        <v>2023</v>
      </c>
      <c r="C1257" t="str">
        <f t="shared" si="19"/>
        <v>Snitch # snitch (f)</v>
      </c>
    </row>
    <row r="1258" spans="1:3" x14ac:dyDescent="0.25">
      <c r="A1258" t="s">
        <v>2024</v>
      </c>
      <c r="B1258" t="s">
        <v>2025</v>
      </c>
      <c r="C1258" t="str">
        <f t="shared" si="19"/>
        <v>Snow White # Blancanieves</v>
      </c>
    </row>
    <row r="1259" spans="1:3" x14ac:dyDescent="0.25">
      <c r="A1259" t="s">
        <v>2026</v>
      </c>
      <c r="B1259" t="s">
        <v>2027</v>
      </c>
      <c r="C1259" t="str">
        <f t="shared" si="19"/>
        <v>Sod's law # ley de la indefectible mala voluntad de los objectos inanimados (f)</v>
      </c>
    </row>
    <row r="1260" spans="1:3" x14ac:dyDescent="0.25">
      <c r="A1260" t="s">
        <v>2028</v>
      </c>
      <c r="B1260" t="s">
        <v>2029</v>
      </c>
      <c r="C1260" t="str">
        <f t="shared" si="19"/>
        <v>Sofia # Sofia, Sofía</v>
      </c>
    </row>
    <row r="1261" spans="1:3" x14ac:dyDescent="0.25">
      <c r="A1261" t="s">
        <v>2030</v>
      </c>
      <c r="B1261" t="s">
        <v>2031</v>
      </c>
      <c r="C1261" t="str">
        <f t="shared" si="19"/>
        <v>Solomon Islands # Islas Salomón</v>
      </c>
    </row>
    <row r="1262" spans="1:3" x14ac:dyDescent="0.25">
      <c r="A1262" t="s">
        <v>2032</v>
      </c>
      <c r="B1262" t="s">
        <v>2033</v>
      </c>
      <c r="C1262" t="str">
        <f t="shared" si="19"/>
        <v>Somali # somalí</v>
      </c>
    </row>
    <row r="1263" spans="1:3" x14ac:dyDescent="0.25">
      <c r="A1263" t="s">
        <v>2032</v>
      </c>
      <c r="B1263" t="s">
        <v>2033</v>
      </c>
      <c r="C1263" t="str">
        <f t="shared" si="19"/>
        <v>Somali # somalí</v>
      </c>
    </row>
    <row r="1264" spans="1:3" x14ac:dyDescent="0.25">
      <c r="A1264" t="s">
        <v>2034</v>
      </c>
      <c r="B1264" t="s">
        <v>2035</v>
      </c>
      <c r="C1264" t="str">
        <f t="shared" si="19"/>
        <v>Somalia # Somalia (f)</v>
      </c>
    </row>
    <row r="1265" spans="1:3" x14ac:dyDescent="0.25">
      <c r="A1265" t="s">
        <v>2036</v>
      </c>
      <c r="B1265" t="s">
        <v>2037</v>
      </c>
      <c r="C1265" t="str">
        <f t="shared" si="19"/>
        <v>Sooretama slaty antshrike # batará pizarroso de Sooretama</v>
      </c>
    </row>
    <row r="1266" spans="1:3" x14ac:dyDescent="0.25">
      <c r="A1266" t="s">
        <v>2038</v>
      </c>
      <c r="B1266" t="s">
        <v>2039</v>
      </c>
      <c r="C1266" t="str">
        <f t="shared" si="19"/>
        <v>Sophocles # Sófocles</v>
      </c>
    </row>
    <row r="1267" spans="1:3" x14ac:dyDescent="0.25">
      <c r="A1267" t="s">
        <v>2040</v>
      </c>
      <c r="B1267" t="s">
        <v>2041</v>
      </c>
      <c r="C1267" t="str">
        <f t="shared" si="19"/>
        <v>Sorbian # sorbiano, sorabo</v>
      </c>
    </row>
    <row r="1268" spans="1:3" x14ac:dyDescent="0.25">
      <c r="A1268" t="s">
        <v>2042</v>
      </c>
      <c r="B1268" t="s">
        <v>2043</v>
      </c>
      <c r="C1268" t="str">
        <f t="shared" si="19"/>
        <v>South Africa # Sudáfrica (f), África del Sur (f)</v>
      </c>
    </row>
    <row r="1269" spans="1:3" x14ac:dyDescent="0.25">
      <c r="A1269" t="s">
        <v>2044</v>
      </c>
      <c r="B1269" t="s">
        <v>2045</v>
      </c>
      <c r="C1269" t="str">
        <f t="shared" si="19"/>
        <v>South America # América del Sur (f), Sudamérica (f), Suramérica (f)</v>
      </c>
    </row>
    <row r="1270" spans="1:3" x14ac:dyDescent="0.25">
      <c r="A1270" t="s">
        <v>2046</v>
      </c>
      <c r="B1270" t="s">
        <v>2047</v>
      </c>
      <c r="C1270" t="str">
        <f t="shared" si="19"/>
        <v>South Carolina # Carolina del Sur (f)</v>
      </c>
    </row>
    <row r="1271" spans="1:3" x14ac:dyDescent="0.25">
      <c r="A1271" t="s">
        <v>2048</v>
      </c>
      <c r="B1271" t="s">
        <v>2049</v>
      </c>
      <c r="C1271" t="str">
        <f t="shared" si="19"/>
        <v>South China Sea # Mar de la China Meridional</v>
      </c>
    </row>
    <row r="1272" spans="1:3" x14ac:dyDescent="0.25">
      <c r="A1272" t="s">
        <v>2050</v>
      </c>
      <c r="B1272" t="s">
        <v>2051</v>
      </c>
      <c r="C1272" t="str">
        <f t="shared" si="19"/>
        <v>South Dakota # Dakota del Sur (f)</v>
      </c>
    </row>
    <row r="1273" spans="1:3" x14ac:dyDescent="0.25">
      <c r="A1273" t="s">
        <v>2052</v>
      </c>
      <c r="B1273" t="s">
        <v>2053</v>
      </c>
      <c r="C1273" t="str">
        <f t="shared" si="19"/>
        <v>South Korea # Corea del Sur</v>
      </c>
    </row>
    <row r="1274" spans="1:3" x14ac:dyDescent="0.25">
      <c r="A1274" t="s">
        <v>2054</v>
      </c>
      <c r="B1274" t="s">
        <v>2055</v>
      </c>
      <c r="C1274" t="str">
        <f t="shared" si="19"/>
        <v>South Korean # surcoreano</v>
      </c>
    </row>
    <row r="1275" spans="1:3" x14ac:dyDescent="0.25">
      <c r="A1275" t="s">
        <v>2056</v>
      </c>
      <c r="B1275" t="s">
        <v>2057</v>
      </c>
      <c r="C1275" t="str">
        <f t="shared" si="19"/>
        <v>South Pole # Polo Sur (m)</v>
      </c>
    </row>
    <row r="1276" spans="1:3" x14ac:dyDescent="0.25">
      <c r="A1276" t="s">
        <v>2058</v>
      </c>
      <c r="B1276" t="s">
        <v>587</v>
      </c>
      <c r="C1276" t="str">
        <f t="shared" si="19"/>
        <v>Southern Cross # Crux</v>
      </c>
    </row>
    <row r="1277" spans="1:3" x14ac:dyDescent="0.25">
      <c r="A1277" t="s">
        <v>2059</v>
      </c>
      <c r="B1277" t="s">
        <v>2060</v>
      </c>
      <c r="C1277" t="str">
        <f t="shared" si="19"/>
        <v>Soviet Union # Unión Soviética (f)</v>
      </c>
    </row>
    <row r="1278" spans="1:3" x14ac:dyDescent="0.25">
      <c r="A1278" t="s">
        <v>2061</v>
      </c>
      <c r="B1278" t="s">
        <v>2062</v>
      </c>
      <c r="C1278" t="str">
        <f t="shared" si="19"/>
        <v>Space Shuttle # transbordador espacial (m)</v>
      </c>
    </row>
    <row r="1279" spans="1:3" x14ac:dyDescent="0.25">
      <c r="A1279" t="s">
        <v>2063</v>
      </c>
      <c r="B1279" t="s">
        <v>2064</v>
      </c>
      <c r="C1279" t="str">
        <f t="shared" si="19"/>
        <v>Spain # España (f)</v>
      </c>
    </row>
    <row r="1280" spans="1:3" x14ac:dyDescent="0.25">
      <c r="A1280" t="s">
        <v>2065</v>
      </c>
      <c r="B1280" t="s">
        <v>2066</v>
      </c>
      <c r="C1280" t="str">
        <f t="shared" si="19"/>
        <v>Spaniard # español (m), española (f)</v>
      </c>
    </row>
    <row r="1281" spans="1:3" x14ac:dyDescent="0.25">
      <c r="A1281" t="s">
        <v>2067</v>
      </c>
      <c r="B1281" t="s">
        <v>2068</v>
      </c>
      <c r="C1281" t="str">
        <f t="shared" si="19"/>
        <v>Spanish # español (m), castellano (m)</v>
      </c>
    </row>
    <row r="1282" spans="1:3" x14ac:dyDescent="0.25">
      <c r="A1282" t="s">
        <v>2067</v>
      </c>
      <c r="B1282" t="s">
        <v>2066</v>
      </c>
      <c r="C1282" t="str">
        <f t="shared" ref="C1282:C1345" si="20">A1282&amp;" # " &amp;B1282</f>
        <v>Spanish # español (m), española (f)</v>
      </c>
    </row>
    <row r="1283" spans="1:3" x14ac:dyDescent="0.25">
      <c r="A1283" t="s">
        <v>2067</v>
      </c>
      <c r="B1283" t="s">
        <v>2069</v>
      </c>
      <c r="C1283" t="str">
        <f t="shared" si="20"/>
        <v>Spanish # los españoles (p)</v>
      </c>
    </row>
    <row r="1284" spans="1:3" x14ac:dyDescent="0.25">
      <c r="A1284" t="s">
        <v>2070</v>
      </c>
      <c r="B1284" t="s">
        <v>2071</v>
      </c>
      <c r="C1284" t="str">
        <f t="shared" si="20"/>
        <v>Spanish Armada # Grande y Felicísima Armada (f)</v>
      </c>
    </row>
    <row r="1285" spans="1:3" x14ac:dyDescent="0.25">
      <c r="A1285" t="s">
        <v>2072</v>
      </c>
      <c r="B1285" t="s">
        <v>2073</v>
      </c>
      <c r="C1285" t="str">
        <f t="shared" si="20"/>
        <v>Spanish chestnut # castaño (m) (1), castaña (f) (2)</v>
      </c>
    </row>
    <row r="1286" spans="1:3" x14ac:dyDescent="0.25">
      <c r="A1286" t="s">
        <v>2074</v>
      </c>
      <c r="B1286" t="s">
        <v>2075</v>
      </c>
      <c r="C1286" t="str">
        <f t="shared" si="20"/>
        <v>Sphinx # Esfinge (f)</v>
      </c>
    </row>
    <row r="1287" spans="1:3" x14ac:dyDescent="0.25">
      <c r="A1287" t="s">
        <v>2074</v>
      </c>
      <c r="B1287" t="s">
        <v>2075</v>
      </c>
      <c r="C1287" t="str">
        <f t="shared" si="20"/>
        <v>Sphinx # Esfinge (f)</v>
      </c>
    </row>
    <row r="1288" spans="1:3" x14ac:dyDescent="0.25">
      <c r="A1288" t="s">
        <v>2076</v>
      </c>
      <c r="B1288" t="s">
        <v>2076</v>
      </c>
      <c r="C1288" t="str">
        <f t="shared" si="20"/>
        <v>Sri Lanka # Sri Lanka</v>
      </c>
    </row>
    <row r="1289" spans="1:3" x14ac:dyDescent="0.25">
      <c r="A1289" t="s">
        <v>2077</v>
      </c>
      <c r="B1289" t="s">
        <v>2078</v>
      </c>
      <c r="C1289" t="str">
        <f t="shared" si="20"/>
        <v>Stalinism # estalinismo (m)</v>
      </c>
    </row>
    <row r="1290" spans="1:3" x14ac:dyDescent="0.25">
      <c r="A1290" t="s">
        <v>2079</v>
      </c>
      <c r="B1290" t="s">
        <v>2080</v>
      </c>
      <c r="C1290" t="str">
        <f t="shared" si="20"/>
        <v>Star Wars # Iniciativa de la Defensa Estratégica</v>
      </c>
    </row>
    <row r="1291" spans="1:3" x14ac:dyDescent="0.25">
      <c r="A1291" t="s">
        <v>2081</v>
      </c>
      <c r="B1291" t="s">
        <v>2082</v>
      </c>
      <c r="C1291" t="str">
        <f t="shared" si="20"/>
        <v>Stirling engine # motor Stirling (m)</v>
      </c>
    </row>
    <row r="1292" spans="1:3" x14ac:dyDescent="0.25">
      <c r="A1292" t="s">
        <v>2083</v>
      </c>
      <c r="B1292" t="s">
        <v>2084</v>
      </c>
      <c r="C1292" t="str">
        <f t="shared" si="20"/>
        <v>Stockholm # Estocolmo</v>
      </c>
    </row>
    <row r="1293" spans="1:3" x14ac:dyDescent="0.25">
      <c r="A1293" t="s">
        <v>2085</v>
      </c>
      <c r="B1293" t="s">
        <v>2086</v>
      </c>
      <c r="C1293" t="str">
        <f t="shared" si="20"/>
        <v>Strait of Messina # Estrecho de Mesina (m)</v>
      </c>
    </row>
    <row r="1294" spans="1:3" x14ac:dyDescent="0.25">
      <c r="A1294" t="s">
        <v>2087</v>
      </c>
      <c r="B1294" t="s">
        <v>2088</v>
      </c>
      <c r="C1294" t="str">
        <f t="shared" si="20"/>
        <v>Strasbourg # Estrasburgo</v>
      </c>
    </row>
    <row r="1295" spans="1:3" x14ac:dyDescent="0.25">
      <c r="A1295" t="s">
        <v>2089</v>
      </c>
      <c r="B1295" t="s">
        <v>2090</v>
      </c>
      <c r="C1295" t="str">
        <f t="shared" si="20"/>
        <v>Sudan # Sudán (m)</v>
      </c>
    </row>
    <row r="1296" spans="1:3" x14ac:dyDescent="0.25">
      <c r="A1296" t="s">
        <v>2091</v>
      </c>
      <c r="B1296" t="s">
        <v>2092</v>
      </c>
      <c r="C1296" t="str">
        <f t="shared" si="20"/>
        <v>Sumerian # idioma sumerio</v>
      </c>
    </row>
    <row r="1297" spans="1:3" x14ac:dyDescent="0.25">
      <c r="A1297" t="s">
        <v>2091</v>
      </c>
      <c r="B1297" t="s">
        <v>2093</v>
      </c>
      <c r="C1297" t="str">
        <f t="shared" si="20"/>
        <v>Sumerian # sumerio</v>
      </c>
    </row>
    <row r="1298" spans="1:3" x14ac:dyDescent="0.25">
      <c r="A1298" t="s">
        <v>2094</v>
      </c>
      <c r="B1298" t="s">
        <v>2095</v>
      </c>
      <c r="C1298" t="str">
        <f t="shared" si="20"/>
        <v>Sun # sol (m)</v>
      </c>
    </row>
    <row r="1299" spans="1:3" x14ac:dyDescent="0.25">
      <c r="A1299" t="s">
        <v>2096</v>
      </c>
      <c r="B1299" t="s">
        <v>2097</v>
      </c>
      <c r="C1299" t="str">
        <f t="shared" si="20"/>
        <v>Sunday # domingo (m)</v>
      </c>
    </row>
    <row r="1300" spans="1:3" x14ac:dyDescent="0.25">
      <c r="A1300" t="s">
        <v>2098</v>
      </c>
      <c r="B1300" t="s">
        <v>2099</v>
      </c>
      <c r="C1300" t="str">
        <f t="shared" si="20"/>
        <v>Suriname # Surinam</v>
      </c>
    </row>
    <row r="1301" spans="1:3" x14ac:dyDescent="0.25">
      <c r="A1301" t="s">
        <v>2100</v>
      </c>
      <c r="B1301" t="s">
        <v>2100</v>
      </c>
      <c r="C1301" t="str">
        <f t="shared" si="20"/>
        <v>Svalbard # Svalbard</v>
      </c>
    </row>
    <row r="1302" spans="1:3" x14ac:dyDescent="0.25">
      <c r="A1302" t="s">
        <v>2101</v>
      </c>
      <c r="B1302" t="s">
        <v>2102</v>
      </c>
      <c r="C1302" t="str">
        <f t="shared" si="20"/>
        <v>Svalbard and Jan Mayen Islands # Svalbard y Jan Mayen</v>
      </c>
    </row>
    <row r="1303" spans="1:3" x14ac:dyDescent="0.25">
      <c r="A1303" t="s">
        <v>2103</v>
      </c>
      <c r="B1303" t="s">
        <v>2104</v>
      </c>
      <c r="C1303" t="str">
        <f t="shared" si="20"/>
        <v>Swahili # suajelí</v>
      </c>
    </row>
    <row r="1304" spans="1:3" x14ac:dyDescent="0.25">
      <c r="A1304" t="s">
        <v>2105</v>
      </c>
      <c r="B1304" t="s">
        <v>2106</v>
      </c>
      <c r="C1304" t="str">
        <f t="shared" si="20"/>
        <v>Swaziland # Suazilandia (f)</v>
      </c>
    </row>
    <row r="1305" spans="1:3" x14ac:dyDescent="0.25">
      <c r="A1305" t="s">
        <v>2107</v>
      </c>
      <c r="B1305" t="s">
        <v>2108</v>
      </c>
      <c r="C1305" t="str">
        <f t="shared" si="20"/>
        <v>Swede # sueco (m), sueca (f)</v>
      </c>
    </row>
    <row r="1306" spans="1:3" x14ac:dyDescent="0.25">
      <c r="A1306" t="s">
        <v>2109</v>
      </c>
      <c r="B1306" t="s">
        <v>2110</v>
      </c>
      <c r="C1306" t="str">
        <f t="shared" si="20"/>
        <v>Sweden # Suecia (f)</v>
      </c>
    </row>
    <row r="1307" spans="1:3" x14ac:dyDescent="0.25">
      <c r="A1307" t="s">
        <v>2111</v>
      </c>
      <c r="B1307" t="s">
        <v>2108</v>
      </c>
      <c r="C1307" t="str">
        <f t="shared" si="20"/>
        <v>Swedish # sueco (m), sueca (f)</v>
      </c>
    </row>
    <row r="1308" spans="1:3" x14ac:dyDescent="0.25">
      <c r="A1308" t="s">
        <v>2111</v>
      </c>
      <c r="B1308" t="s">
        <v>2112</v>
      </c>
      <c r="C1308" t="str">
        <f t="shared" si="20"/>
        <v>Swedish # sueco, idioma sueco (m)</v>
      </c>
    </row>
    <row r="1309" spans="1:3" x14ac:dyDescent="0.25">
      <c r="A1309" t="s">
        <v>2113</v>
      </c>
      <c r="B1309" t="s">
        <v>2114</v>
      </c>
      <c r="C1309" t="str">
        <f t="shared" si="20"/>
        <v>Swiss # suizo (m), suiza (f)</v>
      </c>
    </row>
    <row r="1310" spans="1:3" x14ac:dyDescent="0.25">
      <c r="A1310" t="s">
        <v>2113</v>
      </c>
      <c r="B1310" t="s">
        <v>2114</v>
      </c>
      <c r="C1310" t="str">
        <f t="shared" si="20"/>
        <v>Swiss # suizo (m), suiza (f)</v>
      </c>
    </row>
    <row r="1311" spans="1:3" x14ac:dyDescent="0.25">
      <c r="A1311" t="s">
        <v>2115</v>
      </c>
      <c r="B1311" t="s">
        <v>2116</v>
      </c>
      <c r="C1311" t="str">
        <f t="shared" si="20"/>
        <v>Switzerland # Suiza (f)</v>
      </c>
    </row>
    <row r="1312" spans="1:3" x14ac:dyDescent="0.25">
      <c r="A1312" t="s">
        <v>2117</v>
      </c>
      <c r="B1312" t="s">
        <v>2118</v>
      </c>
      <c r="C1312" t="str">
        <f t="shared" si="20"/>
        <v>Sydney # Sydney (f)</v>
      </c>
    </row>
    <row r="1313" spans="1:3" x14ac:dyDescent="0.25">
      <c r="A1313" t="s">
        <v>2119</v>
      </c>
      <c r="B1313" t="s">
        <v>2120</v>
      </c>
      <c r="C1313" t="str">
        <f t="shared" si="20"/>
        <v>Syria # Siria (f)</v>
      </c>
    </row>
    <row r="1314" spans="1:3" x14ac:dyDescent="0.25">
      <c r="A1314" t="s">
        <v>2121</v>
      </c>
      <c r="B1314" t="s">
        <v>2122</v>
      </c>
      <c r="C1314" t="str">
        <f t="shared" si="20"/>
        <v>Syrian # sirio</v>
      </c>
    </row>
    <row r="1315" spans="1:3" x14ac:dyDescent="0.25">
      <c r="A1315" t="s">
        <v>2121</v>
      </c>
      <c r="B1315" t="s">
        <v>2122</v>
      </c>
      <c r="C1315" t="str">
        <f t="shared" si="20"/>
        <v>Syrian # sirio</v>
      </c>
    </row>
    <row r="1316" spans="1:3" x14ac:dyDescent="0.25">
      <c r="A1316" t="s">
        <v>2123</v>
      </c>
      <c r="B1316" t="s">
        <v>2124</v>
      </c>
      <c r="C1316" t="str">
        <f t="shared" si="20"/>
        <v>São Tomé and Príncipe # Santo Tomé y Príncipe</v>
      </c>
    </row>
    <row r="1317" spans="1:3" x14ac:dyDescent="0.25">
      <c r="A1317" t="s">
        <v>2125</v>
      </c>
      <c r="B1317" t="s">
        <v>2126</v>
      </c>
      <c r="C1317" t="str">
        <f t="shared" si="20"/>
        <v>T-shirt # camiseta (f), playera (f)</v>
      </c>
    </row>
    <row r="1318" spans="1:3" x14ac:dyDescent="0.25">
      <c r="A1318" t="s">
        <v>2127</v>
      </c>
      <c r="B1318" t="s">
        <v>2128</v>
      </c>
      <c r="C1318" t="str">
        <f t="shared" si="20"/>
        <v>TM # MR</v>
      </c>
    </row>
    <row r="1319" spans="1:3" x14ac:dyDescent="0.25">
      <c r="A1319" t="s">
        <v>2129</v>
      </c>
      <c r="B1319" t="s">
        <v>2130</v>
      </c>
      <c r="C1319" t="str">
        <f t="shared" si="20"/>
        <v>Taiwan # Taiwán</v>
      </c>
    </row>
    <row r="1320" spans="1:3" x14ac:dyDescent="0.25">
      <c r="A1320" t="s">
        <v>2131</v>
      </c>
      <c r="B1320" t="s">
        <v>2132</v>
      </c>
      <c r="C1320" t="str">
        <f t="shared" si="20"/>
        <v>Taiwanese # taiwanés (m), taiwanesa (f)</v>
      </c>
    </row>
    <row r="1321" spans="1:3" x14ac:dyDescent="0.25">
      <c r="A1321" t="s">
        <v>2133</v>
      </c>
      <c r="B1321" t="s">
        <v>2134</v>
      </c>
      <c r="C1321" t="str">
        <f t="shared" si="20"/>
        <v>Tajikistan # Tayikistán</v>
      </c>
    </row>
    <row r="1322" spans="1:3" x14ac:dyDescent="0.25">
      <c r="A1322" t="s">
        <v>2135</v>
      </c>
      <c r="B1322" t="s">
        <v>2136</v>
      </c>
      <c r="C1322" t="str">
        <f t="shared" si="20"/>
        <v>Tamil # tamil</v>
      </c>
    </row>
    <row r="1323" spans="1:3" x14ac:dyDescent="0.25">
      <c r="A1323" t="s">
        <v>2135</v>
      </c>
      <c r="B1323" t="s">
        <v>2136</v>
      </c>
      <c r="C1323" t="str">
        <f t="shared" si="20"/>
        <v>Tamil # tamil</v>
      </c>
    </row>
    <row r="1324" spans="1:3" x14ac:dyDescent="0.25">
      <c r="A1324" t="s">
        <v>2135</v>
      </c>
      <c r="B1324" t="s">
        <v>2137</v>
      </c>
      <c r="C1324" t="str">
        <f t="shared" si="20"/>
        <v>Tamil # tamil (m)</v>
      </c>
    </row>
    <row r="1325" spans="1:3" x14ac:dyDescent="0.25">
      <c r="A1325" t="s">
        <v>2138</v>
      </c>
      <c r="B1325" t="s">
        <v>2136</v>
      </c>
      <c r="C1325" t="str">
        <f t="shared" si="20"/>
        <v>Tamilian # tamil</v>
      </c>
    </row>
    <row r="1326" spans="1:3" x14ac:dyDescent="0.25">
      <c r="A1326" t="s">
        <v>2139</v>
      </c>
      <c r="B1326" t="s">
        <v>2140</v>
      </c>
      <c r="C1326" t="str">
        <f t="shared" si="20"/>
        <v>Tanakh # tanaj</v>
      </c>
    </row>
    <row r="1327" spans="1:3" x14ac:dyDescent="0.25">
      <c r="A1327" t="s">
        <v>2141</v>
      </c>
      <c r="B1327" t="s">
        <v>2142</v>
      </c>
      <c r="C1327" t="str">
        <f t="shared" si="20"/>
        <v>Tangiers # Tánger (m)</v>
      </c>
    </row>
    <row r="1328" spans="1:3" x14ac:dyDescent="0.25">
      <c r="A1328" t="s">
        <v>2143</v>
      </c>
      <c r="B1328" t="s">
        <v>2143</v>
      </c>
      <c r="C1328" t="str">
        <f t="shared" si="20"/>
        <v>Tanzania # Tanzania</v>
      </c>
    </row>
    <row r="1329" spans="1:3" x14ac:dyDescent="0.25">
      <c r="A1329" t="s">
        <v>2144</v>
      </c>
      <c r="B1329" t="s">
        <v>2145</v>
      </c>
      <c r="C1329" t="str">
        <f t="shared" si="20"/>
        <v>Tanzanian # tanzano</v>
      </c>
    </row>
    <row r="1330" spans="1:3" x14ac:dyDescent="0.25">
      <c r="A1330" t="s">
        <v>2144</v>
      </c>
      <c r="B1330" t="s">
        <v>2145</v>
      </c>
      <c r="C1330" t="str">
        <f t="shared" si="20"/>
        <v>Tanzanian # tanzano</v>
      </c>
    </row>
    <row r="1331" spans="1:3" x14ac:dyDescent="0.25">
      <c r="A1331" t="s">
        <v>2146</v>
      </c>
      <c r="B1331" t="s">
        <v>2146</v>
      </c>
      <c r="C1331" t="str">
        <f t="shared" si="20"/>
        <v>Tarragona # Tarragona</v>
      </c>
    </row>
    <row r="1332" spans="1:3" x14ac:dyDescent="0.25">
      <c r="A1332" t="s">
        <v>2147</v>
      </c>
      <c r="B1332" t="s">
        <v>2148</v>
      </c>
      <c r="C1332" t="str">
        <f t="shared" si="20"/>
        <v>Tatar # tártaro</v>
      </c>
    </row>
    <row r="1333" spans="1:3" x14ac:dyDescent="0.25">
      <c r="A1333" t="s">
        <v>2149</v>
      </c>
      <c r="B1333" t="s">
        <v>2150</v>
      </c>
      <c r="C1333" t="str">
        <f t="shared" si="20"/>
        <v>Tehran # Teherán (m)</v>
      </c>
    </row>
    <row r="1334" spans="1:3" x14ac:dyDescent="0.25">
      <c r="A1334" t="s">
        <v>2151</v>
      </c>
      <c r="B1334" t="s">
        <v>2151</v>
      </c>
      <c r="C1334" t="str">
        <f t="shared" si="20"/>
        <v>Telescopium # Telescopium</v>
      </c>
    </row>
    <row r="1335" spans="1:3" x14ac:dyDescent="0.25">
      <c r="A1335" t="s">
        <v>2152</v>
      </c>
      <c r="B1335" t="s">
        <v>2153</v>
      </c>
      <c r="C1335" t="str">
        <f t="shared" si="20"/>
        <v>Template:color-colour (verb) # colorar, colorear</v>
      </c>
    </row>
    <row r="1336" spans="1:3" x14ac:dyDescent="0.25">
      <c r="A1336" t="s">
        <v>2154</v>
      </c>
      <c r="B1336" t="s">
        <v>2155</v>
      </c>
      <c r="C1336" t="str">
        <f t="shared" si="20"/>
        <v>Template:new en advanced # dar una escuorta</v>
      </c>
    </row>
    <row r="1337" spans="1:3" x14ac:dyDescent="0.25">
      <c r="A1337" t="s">
        <v>2154</v>
      </c>
      <c r="B1337" t="s">
        <v>2156</v>
      </c>
      <c r="C1337" t="str">
        <f t="shared" si="20"/>
        <v>Template:new en advanced # poner en una escuorta</v>
      </c>
    </row>
    <row r="1338" spans="1:3" x14ac:dyDescent="0.25">
      <c r="A1338" t="s">
        <v>2157</v>
      </c>
      <c r="B1338" t="s">
        <v>2158</v>
      </c>
      <c r="C1338" t="str">
        <f t="shared" si="20"/>
        <v>Template:program-programme-noun # programa (m)</v>
      </c>
    </row>
    <row r="1339" spans="1:3" x14ac:dyDescent="0.25">
      <c r="A1339" t="s">
        <v>2159</v>
      </c>
      <c r="B1339" t="s">
        <v>2160</v>
      </c>
      <c r="C1339" t="str">
        <f t="shared" si="20"/>
        <v>Tennessee # Tennessee (m)</v>
      </c>
    </row>
    <row r="1340" spans="1:3" x14ac:dyDescent="0.25">
      <c r="A1340" t="s">
        <v>2161</v>
      </c>
      <c r="B1340" t="s">
        <v>2162</v>
      </c>
      <c r="C1340" t="str">
        <f t="shared" si="20"/>
        <v>Teresa # Teresa (f)</v>
      </c>
    </row>
    <row r="1341" spans="1:3" x14ac:dyDescent="0.25">
      <c r="A1341" t="s">
        <v>2163</v>
      </c>
      <c r="B1341" t="s">
        <v>2164</v>
      </c>
      <c r="C1341" t="str">
        <f t="shared" si="20"/>
        <v>Tetragrammaton # tetragrámaton (m)</v>
      </c>
    </row>
    <row r="1342" spans="1:3" x14ac:dyDescent="0.25">
      <c r="A1342" t="s">
        <v>2165</v>
      </c>
      <c r="B1342" t="s">
        <v>2165</v>
      </c>
      <c r="C1342" t="str">
        <f t="shared" si="20"/>
        <v>Tetris # Tetris</v>
      </c>
    </row>
    <row r="1343" spans="1:3" x14ac:dyDescent="0.25">
      <c r="A1343" t="s">
        <v>2166</v>
      </c>
      <c r="B1343" t="s">
        <v>2167</v>
      </c>
      <c r="C1343" t="str">
        <f t="shared" si="20"/>
        <v>Tetum # tetun</v>
      </c>
    </row>
    <row r="1344" spans="1:3" x14ac:dyDescent="0.25">
      <c r="A1344" t="s">
        <v>2168</v>
      </c>
      <c r="B1344" t="s">
        <v>2169</v>
      </c>
      <c r="C1344" t="str">
        <f t="shared" si="20"/>
        <v>Texan # texano, tejano (m)</v>
      </c>
    </row>
    <row r="1345" spans="1:3" x14ac:dyDescent="0.25">
      <c r="A1345" t="s">
        <v>2170</v>
      </c>
      <c r="B1345" t="s">
        <v>2171</v>
      </c>
      <c r="C1345" t="str">
        <f t="shared" si="20"/>
        <v>Texas # Texas, Tejas (m)</v>
      </c>
    </row>
    <row r="1346" spans="1:3" x14ac:dyDescent="0.25">
      <c r="A1346" t="s">
        <v>2172</v>
      </c>
      <c r="B1346" t="s">
        <v>2173</v>
      </c>
      <c r="C1346" t="str">
        <f t="shared" ref="C1346:C1409" si="21">A1346&amp;" # " &amp;B1346</f>
        <v>Thai # Tailandés</v>
      </c>
    </row>
    <row r="1347" spans="1:3" x14ac:dyDescent="0.25">
      <c r="A1347" t="s">
        <v>2174</v>
      </c>
      <c r="B1347" t="s">
        <v>2175</v>
      </c>
      <c r="C1347" t="str">
        <f t="shared" si="21"/>
        <v>Thailand # Tailandia</v>
      </c>
    </row>
    <row r="1348" spans="1:3" x14ac:dyDescent="0.25">
      <c r="A1348" t="s">
        <v>2176</v>
      </c>
      <c r="B1348" t="s">
        <v>2177</v>
      </c>
      <c r="C1348" t="str">
        <f t="shared" si="21"/>
        <v>Thames # Támesis (m)</v>
      </c>
    </row>
    <row r="1349" spans="1:3" x14ac:dyDescent="0.25">
      <c r="A1349" t="s">
        <v>2178</v>
      </c>
      <c r="B1349" t="s">
        <v>2179</v>
      </c>
      <c r="C1349" t="str">
        <f t="shared" si="21"/>
        <v>The Hague # La Haya (f)</v>
      </c>
    </row>
    <row r="1350" spans="1:3" x14ac:dyDescent="0.25">
      <c r="A1350" t="s">
        <v>2180</v>
      </c>
      <c r="B1350" t="s">
        <v>2181</v>
      </c>
      <c r="C1350" t="str">
        <f t="shared" si="21"/>
        <v>The Hobbit # El Hobbit</v>
      </c>
    </row>
    <row r="1351" spans="1:3" x14ac:dyDescent="0.25">
      <c r="A1351" t="s">
        <v>2182</v>
      </c>
      <c r="B1351" t="s">
        <v>2183</v>
      </c>
      <c r="C1351" t="str">
        <f t="shared" si="21"/>
        <v>Third World # Tercer Mundo (m)</v>
      </c>
    </row>
    <row r="1352" spans="1:3" x14ac:dyDescent="0.25">
      <c r="A1352" t="s">
        <v>2184</v>
      </c>
      <c r="B1352" t="s">
        <v>2185</v>
      </c>
      <c r="C1352" t="str">
        <f t="shared" si="21"/>
        <v>Thomas # Tomás</v>
      </c>
    </row>
    <row r="1353" spans="1:3" x14ac:dyDescent="0.25">
      <c r="A1353" t="s">
        <v>2186</v>
      </c>
      <c r="B1353" t="s">
        <v>2187</v>
      </c>
      <c r="C1353" t="str">
        <f t="shared" si="21"/>
        <v>Thursday # jueves (m)</v>
      </c>
    </row>
    <row r="1354" spans="1:3" x14ac:dyDescent="0.25">
      <c r="A1354" t="s">
        <v>2188</v>
      </c>
      <c r="B1354" t="s">
        <v>2189</v>
      </c>
      <c r="C1354" t="str">
        <f t="shared" si="21"/>
        <v>Tibet # Tíbet (m)</v>
      </c>
    </row>
    <row r="1355" spans="1:3" x14ac:dyDescent="0.25">
      <c r="A1355" t="s">
        <v>2190</v>
      </c>
      <c r="B1355" t="s">
        <v>2191</v>
      </c>
      <c r="C1355" t="str">
        <f t="shared" si="21"/>
        <v>Tinkerbell # Campanita</v>
      </c>
    </row>
    <row r="1356" spans="1:3" x14ac:dyDescent="0.25">
      <c r="A1356" t="s">
        <v>2192</v>
      </c>
      <c r="B1356" t="s">
        <v>2193</v>
      </c>
      <c r="C1356" t="str">
        <f t="shared" si="21"/>
        <v>Titan # Titán</v>
      </c>
    </row>
    <row r="1357" spans="1:3" x14ac:dyDescent="0.25">
      <c r="A1357" t="s">
        <v>2194</v>
      </c>
      <c r="B1357" t="s">
        <v>2194</v>
      </c>
      <c r="C1357" t="str">
        <f t="shared" si="21"/>
        <v>Togo # Togo</v>
      </c>
    </row>
    <row r="1358" spans="1:3" x14ac:dyDescent="0.25">
      <c r="A1358" t="s">
        <v>2195</v>
      </c>
      <c r="B1358" t="s">
        <v>2195</v>
      </c>
      <c r="C1358" t="str">
        <f t="shared" si="21"/>
        <v>Tokelau # Tokelau</v>
      </c>
    </row>
    <row r="1359" spans="1:3" x14ac:dyDescent="0.25">
      <c r="A1359" t="s">
        <v>2196</v>
      </c>
      <c r="B1359" t="s">
        <v>2197</v>
      </c>
      <c r="C1359" t="str">
        <f t="shared" si="21"/>
        <v>Tokelauan # tokelaués</v>
      </c>
    </row>
    <row r="1360" spans="1:3" x14ac:dyDescent="0.25">
      <c r="A1360" t="s">
        <v>2196</v>
      </c>
      <c r="B1360" t="s">
        <v>2197</v>
      </c>
      <c r="C1360" t="str">
        <f t="shared" si="21"/>
        <v>Tokelauan # tokelaués</v>
      </c>
    </row>
    <row r="1361" spans="1:3" x14ac:dyDescent="0.25">
      <c r="A1361" t="s">
        <v>2196</v>
      </c>
      <c r="B1361" t="s">
        <v>2197</v>
      </c>
      <c r="C1361" t="str">
        <f t="shared" si="21"/>
        <v>Tokelauan # tokelaués</v>
      </c>
    </row>
    <row r="1362" spans="1:3" x14ac:dyDescent="0.25">
      <c r="A1362" t="s">
        <v>2198</v>
      </c>
      <c r="B1362" t="s">
        <v>2199</v>
      </c>
      <c r="C1362" t="str">
        <f t="shared" si="21"/>
        <v>Tokyo # Tokio, ("rare") Tokyo (m)</v>
      </c>
    </row>
    <row r="1363" spans="1:3" x14ac:dyDescent="0.25">
      <c r="A1363" t="s">
        <v>2200</v>
      </c>
      <c r="B1363" t="s">
        <v>2200</v>
      </c>
      <c r="C1363" t="str">
        <f t="shared" si="21"/>
        <v>Tonga # Tonga</v>
      </c>
    </row>
    <row r="1364" spans="1:3" x14ac:dyDescent="0.25">
      <c r="A1364" t="s">
        <v>2201</v>
      </c>
      <c r="B1364" t="s">
        <v>2202</v>
      </c>
      <c r="C1364" t="str">
        <f t="shared" si="21"/>
        <v>Traditional Chinese # chino tradicional</v>
      </c>
    </row>
    <row r="1365" spans="1:3" x14ac:dyDescent="0.25">
      <c r="A1365" t="s">
        <v>2203</v>
      </c>
      <c r="B1365" t="s">
        <v>2204</v>
      </c>
      <c r="C1365" t="str">
        <f t="shared" si="21"/>
        <v>Trauben # uvas "f, pl"</v>
      </c>
    </row>
    <row r="1366" spans="1:3" x14ac:dyDescent="0.25">
      <c r="A1366" t="s">
        <v>2205</v>
      </c>
      <c r="B1366" t="s">
        <v>2205</v>
      </c>
      <c r="C1366" t="str">
        <f t="shared" si="21"/>
        <v>Trento # Trento</v>
      </c>
    </row>
    <row r="1367" spans="1:3" x14ac:dyDescent="0.25">
      <c r="A1367" t="s">
        <v>2206</v>
      </c>
      <c r="B1367" t="s">
        <v>2206</v>
      </c>
      <c r="C1367" t="str">
        <f t="shared" si="21"/>
        <v>Triangulum # Triangulum</v>
      </c>
    </row>
    <row r="1368" spans="1:3" x14ac:dyDescent="0.25">
      <c r="A1368" t="s">
        <v>2207</v>
      </c>
      <c r="B1368" t="s">
        <v>2207</v>
      </c>
      <c r="C1368" t="str">
        <f t="shared" si="21"/>
        <v>Triangulum Australe # Triangulum Australe</v>
      </c>
    </row>
    <row r="1369" spans="1:3" x14ac:dyDescent="0.25">
      <c r="A1369" t="s">
        <v>2208</v>
      </c>
      <c r="B1369" t="s">
        <v>2209</v>
      </c>
      <c r="C1369" t="str">
        <f t="shared" si="21"/>
        <v>Triangulum Galaxy # Galaxia del Triángulo (f)</v>
      </c>
    </row>
    <row r="1370" spans="1:3" x14ac:dyDescent="0.25">
      <c r="A1370" t="s">
        <v>2210</v>
      </c>
      <c r="B1370" t="s">
        <v>2210</v>
      </c>
      <c r="C1370" t="str">
        <f t="shared" si="21"/>
        <v>Trieste # Trieste</v>
      </c>
    </row>
    <row r="1371" spans="1:3" x14ac:dyDescent="0.25">
      <c r="A1371" t="s">
        <v>2211</v>
      </c>
      <c r="B1371" t="s">
        <v>2212</v>
      </c>
      <c r="C1371" t="str">
        <f t="shared" si="21"/>
        <v>Trinidad and Tobago # Trinidad y Tobago</v>
      </c>
    </row>
    <row r="1372" spans="1:3" x14ac:dyDescent="0.25">
      <c r="A1372" t="s">
        <v>2213</v>
      </c>
      <c r="B1372" t="s">
        <v>2214</v>
      </c>
      <c r="C1372" t="str">
        <f t="shared" si="21"/>
        <v>Trinidadian and Tobagonian # de Trinidad y Tobago</v>
      </c>
    </row>
    <row r="1373" spans="1:3" x14ac:dyDescent="0.25">
      <c r="A1373" t="s">
        <v>2213</v>
      </c>
      <c r="B1373" t="s">
        <v>2214</v>
      </c>
      <c r="C1373" t="str">
        <f t="shared" si="21"/>
        <v>Trinidadian and Tobagonian # de Trinidad y Tobago</v>
      </c>
    </row>
    <row r="1374" spans="1:3" x14ac:dyDescent="0.25">
      <c r="A1374" t="s">
        <v>2215</v>
      </c>
      <c r="B1374" t="s">
        <v>2215</v>
      </c>
      <c r="C1374" t="str">
        <f t="shared" si="21"/>
        <v>Tucana # Tucana</v>
      </c>
    </row>
    <row r="1375" spans="1:3" x14ac:dyDescent="0.25">
      <c r="A1375" t="s">
        <v>2216</v>
      </c>
      <c r="B1375" t="s">
        <v>2217</v>
      </c>
      <c r="C1375" t="str">
        <f t="shared" si="21"/>
        <v>Tuesday # martes (m)</v>
      </c>
    </row>
    <row r="1376" spans="1:3" x14ac:dyDescent="0.25">
      <c r="A1376" t="s">
        <v>2218</v>
      </c>
      <c r="B1376" t="s">
        <v>2219</v>
      </c>
      <c r="C1376" t="str">
        <f t="shared" si="21"/>
        <v>Tunisia # Túnez</v>
      </c>
    </row>
    <row r="1377" spans="1:3" x14ac:dyDescent="0.25">
      <c r="A1377" t="s">
        <v>2220</v>
      </c>
      <c r="B1377" t="s">
        <v>2221</v>
      </c>
      <c r="C1377" t="str">
        <f t="shared" si="21"/>
        <v>Turkey # Turquía (f)</v>
      </c>
    </row>
    <row r="1378" spans="1:3" x14ac:dyDescent="0.25">
      <c r="A1378" t="s">
        <v>2222</v>
      </c>
      <c r="B1378" t="s">
        <v>2223</v>
      </c>
      <c r="C1378" t="str">
        <f t="shared" si="21"/>
        <v>Turkish # turco (m)</v>
      </c>
    </row>
    <row r="1379" spans="1:3" x14ac:dyDescent="0.25">
      <c r="A1379" t="s">
        <v>2222</v>
      </c>
      <c r="B1379" t="s">
        <v>2224</v>
      </c>
      <c r="C1379" t="str">
        <f t="shared" si="21"/>
        <v>Turkish # turco (m), turca (f)</v>
      </c>
    </row>
    <row r="1380" spans="1:3" x14ac:dyDescent="0.25">
      <c r="A1380" t="s">
        <v>2225</v>
      </c>
      <c r="B1380" t="s">
        <v>2226</v>
      </c>
      <c r="C1380" t="str">
        <f t="shared" si="21"/>
        <v>Turkmenistan # Turkmenistán</v>
      </c>
    </row>
    <row r="1381" spans="1:3" x14ac:dyDescent="0.25">
      <c r="A1381" t="s">
        <v>2227</v>
      </c>
      <c r="B1381" t="s">
        <v>2228</v>
      </c>
      <c r="C1381" t="str">
        <f t="shared" si="21"/>
        <v>Turks and Caicos Islands # Islas Turcas y Caicos</v>
      </c>
    </row>
    <row r="1382" spans="1:3" x14ac:dyDescent="0.25">
      <c r="A1382" t="s">
        <v>2229</v>
      </c>
      <c r="B1382" t="s">
        <v>2229</v>
      </c>
      <c r="C1382" t="str">
        <f t="shared" si="21"/>
        <v>Tuvalu # Tuvalu</v>
      </c>
    </row>
    <row r="1383" spans="1:3" x14ac:dyDescent="0.25">
      <c r="A1383" t="s">
        <v>2230</v>
      </c>
      <c r="B1383" t="s">
        <v>2231</v>
      </c>
      <c r="C1383" t="str">
        <f t="shared" si="21"/>
        <v>UK # R.U. ("Reino Unido") (m)</v>
      </c>
    </row>
    <row r="1384" spans="1:3" x14ac:dyDescent="0.25">
      <c r="A1384" t="s">
        <v>2232</v>
      </c>
      <c r="B1384" t="s">
        <v>2233</v>
      </c>
      <c r="C1384" t="str">
        <f t="shared" si="21"/>
        <v>UN Security Council # Consejo de Seguridad de Naciones Unidas, Consejo de Seguridad</v>
      </c>
    </row>
    <row r="1385" spans="1:3" x14ac:dyDescent="0.25">
      <c r="A1385" t="s">
        <v>2234</v>
      </c>
      <c r="B1385" t="s">
        <v>2235</v>
      </c>
      <c r="C1385" t="str">
        <f t="shared" si="21"/>
        <v>US # EE. UU. (m) (p)</v>
      </c>
    </row>
    <row r="1386" spans="1:3" x14ac:dyDescent="0.25">
      <c r="A1386" t="s">
        <v>2236</v>
      </c>
      <c r="B1386" t="s">
        <v>2237</v>
      </c>
      <c r="C1386" t="str">
        <f t="shared" si="21"/>
        <v>US Virgin Islands # Islas Vírgenes Americanas</v>
      </c>
    </row>
    <row r="1387" spans="1:3" x14ac:dyDescent="0.25">
      <c r="A1387" t="s">
        <v>2238</v>
      </c>
      <c r="B1387" t="s">
        <v>2239</v>
      </c>
      <c r="C1387" t="str">
        <f t="shared" si="21"/>
        <v>USA # EE. UU. "m pl"</v>
      </c>
    </row>
    <row r="1388" spans="1:3" x14ac:dyDescent="0.25">
      <c r="A1388" t="s">
        <v>2240</v>
      </c>
      <c r="B1388" t="s">
        <v>2241</v>
      </c>
      <c r="C1388" t="str">
        <f t="shared" si="21"/>
        <v>USSR # URSS (f)</v>
      </c>
    </row>
    <row r="1389" spans="1:3" x14ac:dyDescent="0.25">
      <c r="A1389" t="s">
        <v>2242</v>
      </c>
      <c r="B1389" t="s">
        <v>2242</v>
      </c>
      <c r="C1389" t="str">
        <f t="shared" si="21"/>
        <v>Uganda # Uganda</v>
      </c>
    </row>
    <row r="1390" spans="1:3" x14ac:dyDescent="0.25">
      <c r="A1390" t="s">
        <v>2243</v>
      </c>
      <c r="B1390" t="s">
        <v>2244</v>
      </c>
      <c r="C1390" t="str">
        <f t="shared" si="21"/>
        <v>Ukraine # Ucrania (f)</v>
      </c>
    </row>
    <row r="1391" spans="1:3" x14ac:dyDescent="0.25">
      <c r="A1391" t="s">
        <v>2245</v>
      </c>
      <c r="B1391" t="s">
        <v>2246</v>
      </c>
      <c r="C1391" t="str">
        <f t="shared" si="21"/>
        <v>Ukrainian # ucraniano</v>
      </c>
    </row>
    <row r="1392" spans="1:3" x14ac:dyDescent="0.25">
      <c r="A1392" t="s">
        <v>2245</v>
      </c>
      <c r="B1392" t="s">
        <v>2247</v>
      </c>
      <c r="C1392" t="str">
        <f t="shared" si="21"/>
        <v>Ukrainian # ucraniano, ucranio</v>
      </c>
    </row>
    <row r="1393" spans="1:3" x14ac:dyDescent="0.25">
      <c r="A1393" t="s">
        <v>2245</v>
      </c>
      <c r="B1393" t="s">
        <v>2247</v>
      </c>
      <c r="C1393" t="str">
        <f t="shared" si="21"/>
        <v>Ukrainian # ucraniano, ucranio</v>
      </c>
    </row>
    <row r="1394" spans="1:3" x14ac:dyDescent="0.25">
      <c r="A1394" t="s">
        <v>2248</v>
      </c>
      <c r="B1394" t="s">
        <v>248</v>
      </c>
      <c r="C1394" t="str">
        <f t="shared" si="21"/>
        <v>Uluru # Uluru (m)</v>
      </c>
    </row>
    <row r="1395" spans="1:3" x14ac:dyDescent="0.25">
      <c r="A1395" t="s">
        <v>2249</v>
      </c>
      <c r="B1395" t="s">
        <v>2250</v>
      </c>
      <c r="C1395" t="str">
        <f t="shared" si="21"/>
        <v>Unicode # Unicode (m)</v>
      </c>
    </row>
    <row r="1396" spans="1:3" x14ac:dyDescent="0.25">
      <c r="A1396" t="s">
        <v>2251</v>
      </c>
      <c r="B1396" t="s">
        <v>2252</v>
      </c>
      <c r="C1396" t="str">
        <f t="shared" si="21"/>
        <v>United Arab Emirates # Emiratos Árabes Unidos (m) (p)</v>
      </c>
    </row>
    <row r="1397" spans="1:3" x14ac:dyDescent="0.25">
      <c r="A1397" t="s">
        <v>2253</v>
      </c>
      <c r="B1397" t="s">
        <v>2254</v>
      </c>
      <c r="C1397" t="str">
        <f t="shared" si="21"/>
        <v>United Kingdom # Reino Unido (m)</v>
      </c>
    </row>
    <row r="1398" spans="1:3" x14ac:dyDescent="0.25">
      <c r="A1398" t="s">
        <v>2255</v>
      </c>
      <c r="B1398" t="s">
        <v>2256</v>
      </c>
      <c r="C1398" t="str">
        <f t="shared" si="21"/>
        <v>United Nations # Naciones Unidas (fpl) (Abbr: ONU)</v>
      </c>
    </row>
    <row r="1399" spans="1:3" x14ac:dyDescent="0.25">
      <c r="A1399" t="s">
        <v>2257</v>
      </c>
      <c r="B1399" t="s">
        <v>2258</v>
      </c>
      <c r="C1399" t="str">
        <f t="shared" si="21"/>
        <v>United States Army # Ejército de los Estados Unidos (m)</v>
      </c>
    </row>
    <row r="1400" spans="1:3" x14ac:dyDescent="0.25">
      <c r="A1400" t="s">
        <v>2259</v>
      </c>
      <c r="B1400" t="s">
        <v>2260</v>
      </c>
      <c r="C1400" t="str">
        <f t="shared" si="21"/>
        <v>United States of America # Estados Unidos de América (m) (s), ("short form") Estados Unidos (m) (s), "abbr:" EE. UU. (m) (s), EEUU</v>
      </c>
    </row>
    <row r="1401" spans="1:3" x14ac:dyDescent="0.25">
      <c r="A1401" t="s">
        <v>2261</v>
      </c>
      <c r="B1401" t="s">
        <v>2262</v>
      </c>
      <c r="C1401" t="str">
        <f t="shared" si="21"/>
        <v>Urdu # urdu (m)</v>
      </c>
    </row>
    <row r="1402" spans="1:3" x14ac:dyDescent="0.25">
      <c r="A1402" t="s">
        <v>2263</v>
      </c>
      <c r="B1402" t="s">
        <v>2264</v>
      </c>
      <c r="C1402" t="str">
        <f t="shared" si="21"/>
        <v>Ursa Major # Osa Mayor</v>
      </c>
    </row>
    <row r="1403" spans="1:3" x14ac:dyDescent="0.25">
      <c r="A1403" t="s">
        <v>2265</v>
      </c>
      <c r="B1403" t="s">
        <v>2266</v>
      </c>
      <c r="C1403" t="str">
        <f t="shared" si="21"/>
        <v>Ursa Minor # Osa Menor (f)</v>
      </c>
    </row>
    <row r="1404" spans="1:3" x14ac:dyDescent="0.25">
      <c r="A1404" t="s">
        <v>2267</v>
      </c>
      <c r="B1404" t="s">
        <v>2268</v>
      </c>
      <c r="C1404" t="str">
        <f t="shared" si="21"/>
        <v>Uruguay # Uruguay (m)</v>
      </c>
    </row>
    <row r="1405" spans="1:3" x14ac:dyDescent="0.25">
      <c r="A1405" t="s">
        <v>2269</v>
      </c>
      <c r="B1405" t="s">
        <v>2270</v>
      </c>
      <c r="C1405" t="str">
        <f t="shared" si="21"/>
        <v>Uruguayan # uruguayo (m), uruguaya (f); charrúa (m)</v>
      </c>
    </row>
    <row r="1406" spans="1:3" x14ac:dyDescent="0.25">
      <c r="A1406" t="s">
        <v>2269</v>
      </c>
      <c r="B1406" t="s">
        <v>2270</v>
      </c>
      <c r="C1406" t="str">
        <f t="shared" si="21"/>
        <v>Uruguayan # uruguayo (m), uruguaya (f); charrúa (m)</v>
      </c>
    </row>
    <row r="1407" spans="1:3" x14ac:dyDescent="0.25">
      <c r="A1407" t="s">
        <v>2271</v>
      </c>
      <c r="B1407" t="s">
        <v>2271</v>
      </c>
      <c r="C1407" t="str">
        <f t="shared" si="21"/>
        <v>Utah # Utah</v>
      </c>
    </row>
    <row r="1408" spans="1:3" x14ac:dyDescent="0.25">
      <c r="A1408" t="s">
        <v>2272</v>
      </c>
      <c r="B1408" t="s">
        <v>2273</v>
      </c>
      <c r="C1408" t="str">
        <f t="shared" si="21"/>
        <v>Uzbek # uzbeko</v>
      </c>
    </row>
    <row r="1409" spans="1:3" x14ac:dyDescent="0.25">
      <c r="A1409" t="s">
        <v>2272</v>
      </c>
      <c r="B1409" t="s">
        <v>2274</v>
      </c>
      <c r="C1409" t="str">
        <f t="shared" si="21"/>
        <v>Uzbek # uzbeko (m)</v>
      </c>
    </row>
    <row r="1410" spans="1:3" x14ac:dyDescent="0.25">
      <c r="A1410" t="s">
        <v>2275</v>
      </c>
      <c r="B1410" t="s">
        <v>2276</v>
      </c>
      <c r="C1410" t="str">
        <f t="shared" ref="C1410:C1473" si="22">A1410&amp;" # " &amp;B1410</f>
        <v>Uzbekistan # Uzbekistán</v>
      </c>
    </row>
    <row r="1411" spans="1:3" x14ac:dyDescent="0.25">
      <c r="A1411" t="s">
        <v>2277</v>
      </c>
      <c r="B1411" t="s">
        <v>2278</v>
      </c>
      <c r="C1411" t="str">
        <f t="shared" si="22"/>
        <v>VAT # IVA</v>
      </c>
    </row>
    <row r="1412" spans="1:3" x14ac:dyDescent="0.25">
      <c r="A1412" t="s">
        <v>2279</v>
      </c>
      <c r="B1412" t="s">
        <v>2279</v>
      </c>
      <c r="C1412" t="str">
        <f t="shared" si="22"/>
        <v>Valencia # Valencia</v>
      </c>
    </row>
    <row r="1413" spans="1:3" x14ac:dyDescent="0.25">
      <c r="A1413" t="s">
        <v>2280</v>
      </c>
      <c r="B1413" t="s">
        <v>2280</v>
      </c>
      <c r="C1413" t="str">
        <f t="shared" si="22"/>
        <v>Vancouver # Vancouver</v>
      </c>
    </row>
    <row r="1414" spans="1:3" x14ac:dyDescent="0.25">
      <c r="A1414" t="s">
        <v>2281</v>
      </c>
      <c r="B1414" t="s">
        <v>2282</v>
      </c>
      <c r="C1414" t="str">
        <f t="shared" si="22"/>
        <v>Vandalismus # vandalismo</v>
      </c>
    </row>
    <row r="1415" spans="1:3" x14ac:dyDescent="0.25">
      <c r="A1415" t="s">
        <v>2283</v>
      </c>
      <c r="B1415" t="s">
        <v>2283</v>
      </c>
      <c r="C1415" t="str">
        <f t="shared" si="22"/>
        <v>Vanuatu # Vanuatu</v>
      </c>
    </row>
    <row r="1416" spans="1:3" x14ac:dyDescent="0.25">
      <c r="A1416" t="s">
        <v>2284</v>
      </c>
      <c r="B1416" t="s">
        <v>2285</v>
      </c>
      <c r="C1416" t="str">
        <f t="shared" si="22"/>
        <v>Vatican City # el Vaticano, Ciudad del Vaticano</v>
      </c>
    </row>
    <row r="1417" spans="1:3" x14ac:dyDescent="0.25">
      <c r="A1417" t="s">
        <v>2286</v>
      </c>
      <c r="B1417" t="s">
        <v>2286</v>
      </c>
      <c r="C1417" t="str">
        <f t="shared" si="22"/>
        <v>Vela # Vela</v>
      </c>
    </row>
    <row r="1418" spans="1:3" x14ac:dyDescent="0.25">
      <c r="A1418" t="s">
        <v>2287</v>
      </c>
      <c r="B1418" t="s">
        <v>2288</v>
      </c>
      <c r="C1418" t="str">
        <f t="shared" si="22"/>
        <v>Venetian blind # persiana (f)</v>
      </c>
    </row>
    <row r="1419" spans="1:3" x14ac:dyDescent="0.25">
      <c r="A1419" t="s">
        <v>2289</v>
      </c>
      <c r="B1419" t="s">
        <v>2290</v>
      </c>
      <c r="C1419" t="str">
        <f t="shared" si="22"/>
        <v>Venezuela # Venezuela (f)</v>
      </c>
    </row>
    <row r="1420" spans="1:3" x14ac:dyDescent="0.25">
      <c r="A1420" t="s">
        <v>2291</v>
      </c>
      <c r="B1420" t="s">
        <v>2292</v>
      </c>
      <c r="C1420" t="str">
        <f t="shared" si="22"/>
        <v>Venice # Venecia</v>
      </c>
    </row>
    <row r="1421" spans="1:3" x14ac:dyDescent="0.25">
      <c r="A1421" t="s">
        <v>2293</v>
      </c>
      <c r="B1421" t="s">
        <v>2294</v>
      </c>
      <c r="C1421" t="str">
        <f t="shared" si="22"/>
        <v>Vermont # Vermont (m)</v>
      </c>
    </row>
    <row r="1422" spans="1:3" x14ac:dyDescent="0.25">
      <c r="A1422" t="s">
        <v>2295</v>
      </c>
      <c r="B1422" t="s">
        <v>2296</v>
      </c>
      <c r="C1422" t="str">
        <f t="shared" si="22"/>
        <v>Vienna # Viena</v>
      </c>
    </row>
    <row r="1423" spans="1:3" x14ac:dyDescent="0.25">
      <c r="A1423" t="s">
        <v>2297</v>
      </c>
      <c r="B1423" t="s">
        <v>2298</v>
      </c>
      <c r="C1423" t="str">
        <f t="shared" si="22"/>
        <v>Vietnam # Vietnam (m)</v>
      </c>
    </row>
    <row r="1424" spans="1:3" x14ac:dyDescent="0.25">
      <c r="A1424" t="s">
        <v>2299</v>
      </c>
      <c r="B1424" t="s">
        <v>2300</v>
      </c>
      <c r="C1424" t="str">
        <f t="shared" si="22"/>
        <v>Vietnamese # vietnamita (m)</v>
      </c>
    </row>
    <row r="1425" spans="1:3" x14ac:dyDescent="0.25">
      <c r="A1425" t="s">
        <v>2299</v>
      </c>
      <c r="B1425" t="s">
        <v>2301</v>
      </c>
      <c r="C1425" t="str">
        <f t="shared" si="22"/>
        <v>Vietnamese # vietnamita (m) &amp;amp; (f), vietnamitas (p)</v>
      </c>
    </row>
    <row r="1426" spans="1:3" x14ac:dyDescent="0.25">
      <c r="A1426" t="s">
        <v>2299</v>
      </c>
      <c r="B1426" t="s">
        <v>2302</v>
      </c>
      <c r="C1426" t="str">
        <f t="shared" si="22"/>
        <v>Vietnamese # vietnamita (mf), vietnamitas (p)</v>
      </c>
    </row>
    <row r="1427" spans="1:3" x14ac:dyDescent="0.25">
      <c r="A1427" t="s">
        <v>2303</v>
      </c>
      <c r="B1427" t="s">
        <v>2304</v>
      </c>
      <c r="C1427" t="str">
        <f t="shared" si="22"/>
        <v>Vireo # vireo (m), verderón (m)</v>
      </c>
    </row>
    <row r="1428" spans="1:3" x14ac:dyDescent="0.25">
      <c r="A1428" t="s">
        <v>2305</v>
      </c>
      <c r="B1428" t="s">
        <v>2306</v>
      </c>
      <c r="C1428" t="str">
        <f t="shared" si="22"/>
        <v>Virgin # la Virg&amp;amp;eacute;n</v>
      </c>
    </row>
    <row r="1429" spans="1:3" x14ac:dyDescent="0.25">
      <c r="A1429" t="s">
        <v>2307</v>
      </c>
      <c r="B1429" t="s">
        <v>2308</v>
      </c>
      <c r="C1429" t="str">
        <f t="shared" si="22"/>
        <v>Virgin Mary # Virgen María</v>
      </c>
    </row>
    <row r="1430" spans="1:3" x14ac:dyDescent="0.25">
      <c r="A1430" t="s">
        <v>2309</v>
      </c>
      <c r="B1430" t="s">
        <v>2310</v>
      </c>
      <c r="C1430" t="str">
        <f t="shared" si="22"/>
        <v>Virginia # Virginia (f)</v>
      </c>
    </row>
    <row r="1431" spans="1:3" x14ac:dyDescent="0.25">
      <c r="A1431" t="s">
        <v>2311</v>
      </c>
      <c r="B1431" t="s">
        <v>2312</v>
      </c>
      <c r="C1431" t="str">
        <f t="shared" si="22"/>
        <v>Virgo # Virgo (m)</v>
      </c>
    </row>
    <row r="1432" spans="1:3" x14ac:dyDescent="0.25">
      <c r="A1432" t="s">
        <v>2313</v>
      </c>
      <c r="B1432" t="s">
        <v>2314</v>
      </c>
      <c r="C1432" t="str">
        <f t="shared" si="22"/>
        <v>Votic # voto</v>
      </c>
    </row>
    <row r="1433" spans="1:3" x14ac:dyDescent="0.25">
      <c r="A1433" t="s">
        <v>2315</v>
      </c>
      <c r="B1433" t="s">
        <v>2316</v>
      </c>
      <c r="C1433" t="str">
        <f t="shared" si="22"/>
        <v>Vulgar Latin # latín vulgar (m)</v>
      </c>
    </row>
    <row r="1434" spans="1:3" x14ac:dyDescent="0.25">
      <c r="A1434" t="s">
        <v>2317</v>
      </c>
      <c r="B1434" t="s">
        <v>2318</v>
      </c>
      <c r="C1434" t="str">
        <f t="shared" si="22"/>
        <v>WTO # OMC</v>
      </c>
    </row>
    <row r="1435" spans="1:3" x14ac:dyDescent="0.25">
      <c r="A1435" t="s">
        <v>2319</v>
      </c>
      <c r="B1435" t="s">
        <v>2320</v>
      </c>
      <c r="C1435" t="str">
        <f t="shared" si="22"/>
        <v>WVO # aceite vegetal usado.</v>
      </c>
    </row>
    <row r="1436" spans="1:3" x14ac:dyDescent="0.25">
      <c r="A1436" t="s">
        <v>2321</v>
      </c>
      <c r="B1436" t="s">
        <v>2322</v>
      </c>
      <c r="C1436" t="str">
        <f t="shared" si="22"/>
        <v>Wales # Gales, País de Gales (m)</v>
      </c>
    </row>
    <row r="1437" spans="1:3" x14ac:dyDescent="0.25">
      <c r="A1437" t="s">
        <v>2323</v>
      </c>
      <c r="B1437" t="s">
        <v>2324</v>
      </c>
      <c r="C1437" t="str">
        <f t="shared" si="22"/>
        <v>Wallis and Futuna # Wallis y Futuna</v>
      </c>
    </row>
    <row r="1438" spans="1:3" x14ac:dyDescent="0.25">
      <c r="A1438" t="s">
        <v>2325</v>
      </c>
      <c r="B1438" t="s">
        <v>2326</v>
      </c>
      <c r="C1438" t="str">
        <f t="shared" si="22"/>
        <v>Warsaw # Varsovia</v>
      </c>
    </row>
    <row r="1439" spans="1:3" x14ac:dyDescent="0.25">
      <c r="A1439" t="s">
        <v>2327</v>
      </c>
      <c r="B1439" t="s">
        <v>2328</v>
      </c>
      <c r="C1439" t="str">
        <f t="shared" si="22"/>
        <v>Wednesday # miércoles (m)</v>
      </c>
    </row>
    <row r="1440" spans="1:3" x14ac:dyDescent="0.25">
      <c r="A1440" t="s">
        <v>2329</v>
      </c>
      <c r="B1440" t="s">
        <v>2330</v>
      </c>
      <c r="C1440" t="str">
        <f t="shared" si="22"/>
        <v>Welsh # galés (m), galesa (f)</v>
      </c>
    </row>
    <row r="1441" spans="1:3" x14ac:dyDescent="0.25">
      <c r="A1441" t="s">
        <v>2329</v>
      </c>
      <c r="B1441" t="s">
        <v>2331</v>
      </c>
      <c r="C1441" t="str">
        <f t="shared" si="22"/>
        <v>Welsh # galés (m), galesa (f) (see gallego)</v>
      </c>
    </row>
    <row r="1442" spans="1:3" x14ac:dyDescent="0.25">
      <c r="A1442" t="s">
        <v>2332</v>
      </c>
      <c r="B1442" t="s">
        <v>2333</v>
      </c>
      <c r="C1442" t="str">
        <f t="shared" si="22"/>
        <v>West Virginia # Virginia Occidental (f)</v>
      </c>
    </row>
    <row r="1443" spans="1:3" x14ac:dyDescent="0.25">
      <c r="A1443" t="s">
        <v>2334</v>
      </c>
      <c r="B1443" t="s">
        <v>2335</v>
      </c>
      <c r="C1443" t="str">
        <f t="shared" si="22"/>
        <v>Western Sahara # Sahara Occidental (m)</v>
      </c>
    </row>
    <row r="1444" spans="1:3" x14ac:dyDescent="0.25">
      <c r="A1444" t="s">
        <v>2336</v>
      </c>
      <c r="B1444" t="s">
        <v>2337</v>
      </c>
      <c r="C1444" t="str">
        <f t="shared" si="22"/>
        <v>Wheel of Fortune # La Ruleta de la Fortuna (f) ("Spain and Ecuador"), La Rueda de la Fortuna ("Argentina")</v>
      </c>
    </row>
    <row r="1445" spans="1:3" x14ac:dyDescent="0.25">
      <c r="A1445" t="s">
        <v>2338</v>
      </c>
      <c r="B1445" t="s">
        <v>2339</v>
      </c>
      <c r="C1445" t="str">
        <f t="shared" si="22"/>
        <v>Where are you from? # De dónde eres?, De dónde es Usted?</v>
      </c>
    </row>
    <row r="1446" spans="1:3" x14ac:dyDescent="0.25">
      <c r="A1446" t="s">
        <v>2340</v>
      </c>
      <c r="B1446" t="s">
        <v>2341</v>
      </c>
      <c r="C1446" t="str">
        <f t="shared" si="22"/>
        <v>White Russian # ruso blanco</v>
      </c>
    </row>
    <row r="1447" spans="1:3" x14ac:dyDescent="0.25">
      <c r="A1447" t="s">
        <v>2342</v>
      </c>
      <c r="B1447" t="s">
        <v>2343</v>
      </c>
      <c r="C1447" t="str">
        <f t="shared" si="22"/>
        <v>Wikimedia Foundation, Inc. # [Wikimedia</v>
      </c>
    </row>
    <row r="1448" spans="1:3" x14ac:dyDescent="0.25">
      <c r="A1448" t="s">
        <v>2344</v>
      </c>
      <c r="B1448" t="s">
        <v>2345</v>
      </c>
      <c r="C1448" t="str">
        <f t="shared" si="22"/>
        <v>Wikipedia # Wikipedia  Wikipedia mainpage).</v>
      </c>
    </row>
    <row r="1449" spans="1:3" x14ac:dyDescent="0.25">
      <c r="A1449" t="s">
        <v>2346</v>
      </c>
      <c r="B1449" t="s">
        <v>2347</v>
      </c>
      <c r="C1449" t="str">
        <f t="shared" si="22"/>
        <v>Wikipedian # wikipedista</v>
      </c>
    </row>
    <row r="1450" spans="1:3" x14ac:dyDescent="0.25">
      <c r="A1450" t="s">
        <v>2348</v>
      </c>
      <c r="B1450" t="s">
        <v>2349</v>
      </c>
      <c r="C1450" t="str">
        <f t="shared" si="22"/>
        <v>Wikisaurus:glans # cabeza</v>
      </c>
    </row>
    <row r="1451" spans="1:3" x14ac:dyDescent="0.25">
      <c r="A1451" t="s">
        <v>2348</v>
      </c>
      <c r="B1451" t="s">
        <v>2350</v>
      </c>
      <c r="C1451" t="str">
        <f t="shared" si="22"/>
        <v>Wikisaurus:glans # capullo</v>
      </c>
    </row>
    <row r="1452" spans="1:3" x14ac:dyDescent="0.25">
      <c r="A1452" t="s">
        <v>2348</v>
      </c>
      <c r="B1452" t="s">
        <v>2351</v>
      </c>
      <c r="C1452" t="str">
        <f t="shared" si="22"/>
        <v>Wikisaurus:glans # puntita, la</v>
      </c>
    </row>
    <row r="1453" spans="1:3" x14ac:dyDescent="0.25">
      <c r="A1453" t="s">
        <v>2352</v>
      </c>
      <c r="B1453" t="s">
        <v>2353</v>
      </c>
      <c r="C1453" t="str">
        <f t="shared" si="22"/>
        <v>Wiktionarian # wikcionarista "m &amp;amp; f"</v>
      </c>
    </row>
    <row r="1454" spans="1:3" x14ac:dyDescent="0.25">
      <c r="A1454" t="s">
        <v>2354</v>
      </c>
      <c r="B1454" t="s">
        <v>2355</v>
      </c>
      <c r="C1454" t="str">
        <f t="shared" si="22"/>
        <v>Wiktionary # Wikcionario (m)</v>
      </c>
    </row>
    <row r="1455" spans="1:3" x14ac:dyDescent="0.25">
      <c r="A1455" t="s">
        <v>2356</v>
      </c>
      <c r="B1455" t="s">
        <v>2357</v>
      </c>
      <c r="C1455" t="str">
        <f t="shared" si="22"/>
        <v>Wiktionary:Beer parlour archive/August 06 # caballo</v>
      </c>
    </row>
    <row r="1456" spans="1:3" x14ac:dyDescent="0.25">
      <c r="A1456" t="s">
        <v>2358</v>
      </c>
      <c r="B1456" t="s">
        <v>2359</v>
      </c>
      <c r="C1456" t="str">
        <f t="shared" si="22"/>
        <v>Wiktionary:Beer parlour archive/November 06 # perro (m)</v>
      </c>
    </row>
    <row r="1457" spans="1:3" x14ac:dyDescent="0.25">
      <c r="A1457" t="s">
        <v>2360</v>
      </c>
      <c r="B1457" t="s">
        <v>2361</v>
      </c>
      <c r="C1457" t="str">
        <f t="shared" si="22"/>
        <v>William # Guillermo</v>
      </c>
    </row>
    <row r="1458" spans="1:3" x14ac:dyDescent="0.25">
      <c r="A1458" t="s">
        <v>2362</v>
      </c>
      <c r="B1458" t="s">
        <v>2363</v>
      </c>
      <c r="C1458" t="str">
        <f t="shared" si="22"/>
        <v>Wisconsin # Wisconsin (m)</v>
      </c>
    </row>
    <row r="1459" spans="1:3" x14ac:dyDescent="0.25">
      <c r="A1459" t="s">
        <v>2364</v>
      </c>
      <c r="B1459" t="s">
        <v>2365</v>
      </c>
      <c r="C1459" t="str">
        <f t="shared" si="22"/>
        <v>World Cup # Copa Mundial</v>
      </c>
    </row>
    <row r="1460" spans="1:3" x14ac:dyDescent="0.25">
      <c r="A1460" t="s">
        <v>2366</v>
      </c>
      <c r="B1460" t="s">
        <v>2367</v>
      </c>
      <c r="C1460" t="str">
        <f t="shared" si="22"/>
        <v>World War I # Primera Guerra Mundial'</v>
      </c>
    </row>
    <row r="1461" spans="1:3" x14ac:dyDescent="0.25">
      <c r="A1461" t="s">
        <v>2368</v>
      </c>
      <c r="B1461" t="s">
        <v>2369</v>
      </c>
      <c r="C1461" t="str">
        <f t="shared" si="22"/>
        <v>Wyoming # Wyoming (m)</v>
      </c>
    </row>
    <row r="1462" spans="1:3" x14ac:dyDescent="0.25">
      <c r="A1462" t="s">
        <v>2370</v>
      </c>
      <c r="B1462" t="s">
        <v>2371</v>
      </c>
      <c r="C1462" t="str">
        <f t="shared" si="22"/>
        <v>X # equis</v>
      </c>
    </row>
    <row r="1463" spans="1:3" x14ac:dyDescent="0.25">
      <c r="A1463" t="s">
        <v>2372</v>
      </c>
      <c r="B1463" t="s">
        <v>2373</v>
      </c>
      <c r="C1463" t="str">
        <f t="shared" si="22"/>
        <v>X-ray # radiografía (f)</v>
      </c>
    </row>
    <row r="1464" spans="1:3" x14ac:dyDescent="0.25">
      <c r="A1464" t="s">
        <v>2372</v>
      </c>
      <c r="B1464" t="s">
        <v>2374</v>
      </c>
      <c r="C1464" t="str">
        <f t="shared" si="22"/>
        <v>X-ray # rayo X (m)</v>
      </c>
    </row>
    <row r="1465" spans="1:3" x14ac:dyDescent="0.25">
      <c r="A1465" t="s">
        <v>2375</v>
      </c>
      <c r="B1465" t="s">
        <v>2376</v>
      </c>
      <c r="C1465" t="str">
        <f t="shared" si="22"/>
        <v>Xavier # Javier</v>
      </c>
    </row>
    <row r="1466" spans="1:3" x14ac:dyDescent="0.25">
      <c r="A1466" t="s">
        <v>2377</v>
      </c>
      <c r="B1466" t="s">
        <v>2378</v>
      </c>
      <c r="C1466" t="str">
        <f t="shared" si="22"/>
        <v>Xerox # fotocopiador, xeroxeador</v>
      </c>
    </row>
    <row r="1467" spans="1:3" x14ac:dyDescent="0.25">
      <c r="A1467" t="s">
        <v>2379</v>
      </c>
      <c r="B1467" t="s">
        <v>2380</v>
      </c>
      <c r="C1467" t="str">
        <f t="shared" si="22"/>
        <v>Xhosa # idioma xhosa (m)</v>
      </c>
    </row>
    <row r="1468" spans="1:3" x14ac:dyDescent="0.25">
      <c r="A1468" t="s">
        <v>2381</v>
      </c>
      <c r="B1468" t="s">
        <v>1138</v>
      </c>
      <c r="C1468" t="str">
        <f t="shared" si="22"/>
        <v>YHVH # Jehová</v>
      </c>
    </row>
    <row r="1469" spans="1:3" x14ac:dyDescent="0.25">
      <c r="A1469" t="s">
        <v>2382</v>
      </c>
      <c r="B1469" t="s">
        <v>2383</v>
      </c>
      <c r="C1469" t="str">
        <f t="shared" si="22"/>
        <v>Yangon # Rangún (m)</v>
      </c>
    </row>
    <row r="1470" spans="1:3" x14ac:dyDescent="0.25">
      <c r="A1470" t="s">
        <v>2384</v>
      </c>
      <c r="B1470" t="s">
        <v>2385</v>
      </c>
      <c r="C1470" t="str">
        <f t="shared" si="22"/>
        <v>Yankee # yanqui</v>
      </c>
    </row>
    <row r="1471" spans="1:3" x14ac:dyDescent="0.25">
      <c r="A1471" t="s">
        <v>2386</v>
      </c>
      <c r="B1471" t="s">
        <v>2386</v>
      </c>
      <c r="C1471" t="str">
        <f t="shared" si="22"/>
        <v>Yemen # Yemen</v>
      </c>
    </row>
    <row r="1472" spans="1:3" x14ac:dyDescent="0.25">
      <c r="A1472" t="s">
        <v>2387</v>
      </c>
      <c r="B1472" t="s">
        <v>2388</v>
      </c>
      <c r="C1472" t="str">
        <f t="shared" si="22"/>
        <v>Yemeni # yemení</v>
      </c>
    </row>
    <row r="1473" spans="1:3" x14ac:dyDescent="0.25">
      <c r="A1473" t="s">
        <v>2387</v>
      </c>
      <c r="B1473" t="s">
        <v>2388</v>
      </c>
      <c r="C1473" t="str">
        <f t="shared" si="22"/>
        <v>Yemeni # yemení</v>
      </c>
    </row>
    <row r="1474" spans="1:3" x14ac:dyDescent="0.25">
      <c r="A1474" t="s">
        <v>2389</v>
      </c>
      <c r="B1474" t="s">
        <v>2390</v>
      </c>
      <c r="C1474" t="str">
        <f t="shared" ref="C1474:C1537" si="23">A1474&amp;" # " &amp;B1474</f>
        <v>York # York (m)</v>
      </c>
    </row>
    <row r="1475" spans="1:3" x14ac:dyDescent="0.25">
      <c r="A1475" t="s">
        <v>2391</v>
      </c>
      <c r="B1475" t="s">
        <v>2392</v>
      </c>
      <c r="C1475" t="str">
        <f t="shared" si="23"/>
        <v>Yoruba # yoruba (f), nago (m) "(in Cuba)"</v>
      </c>
    </row>
    <row r="1476" spans="1:3" x14ac:dyDescent="0.25">
      <c r="A1476" t="s">
        <v>2393</v>
      </c>
      <c r="B1476" t="s">
        <v>2394</v>
      </c>
      <c r="C1476" t="str">
        <f t="shared" si="23"/>
        <v>You-Know-Who # Quien-tú-sabes</v>
      </c>
    </row>
    <row r="1477" spans="1:3" x14ac:dyDescent="0.25">
      <c r="A1477" t="s">
        <v>2395</v>
      </c>
      <c r="B1477" t="s">
        <v>2396</v>
      </c>
      <c r="C1477" t="str">
        <f t="shared" si="23"/>
        <v>Yugoslavia # Yugoslavia, Yugoeslavia (f)</v>
      </c>
    </row>
    <row r="1478" spans="1:3" x14ac:dyDescent="0.25">
      <c r="A1478" t="s">
        <v>2397</v>
      </c>
      <c r="B1478" t="s">
        <v>2398</v>
      </c>
      <c r="C1478" t="str">
        <f t="shared" si="23"/>
        <v>Zambia # Zambia (f)</v>
      </c>
    </row>
    <row r="1479" spans="1:3" x14ac:dyDescent="0.25">
      <c r="A1479" t="s">
        <v>2399</v>
      </c>
      <c r="B1479" t="s">
        <v>2400</v>
      </c>
      <c r="C1479" t="str">
        <f t="shared" si="23"/>
        <v>Zimbabwe # Zimbabue</v>
      </c>
    </row>
    <row r="1480" spans="1:3" x14ac:dyDescent="0.25">
      <c r="A1480" t="s">
        <v>2401</v>
      </c>
      <c r="B1480" t="s">
        <v>2402</v>
      </c>
      <c r="C1480" t="str">
        <f t="shared" si="23"/>
        <v>Zulu # Zulú</v>
      </c>
    </row>
    <row r="1481" spans="1:3" x14ac:dyDescent="0.25">
      <c r="A1481" t="s">
        <v>2403</v>
      </c>
      <c r="B1481" t="s">
        <v>2404</v>
      </c>
      <c r="C1481" t="str">
        <f t="shared" si="23"/>
        <v>a cappella # a capella</v>
      </c>
    </row>
    <row r="1482" spans="1:3" x14ac:dyDescent="0.25">
      <c r="A1482" t="s">
        <v>2405</v>
      </c>
      <c r="B1482" t="s">
        <v>2406</v>
      </c>
      <c r="C1482" t="str">
        <f t="shared" si="23"/>
        <v>a horse of a different color # es harina de costal</v>
      </c>
    </row>
    <row r="1483" spans="1:3" x14ac:dyDescent="0.25">
      <c r="A1483" t="s">
        <v>2407</v>
      </c>
      <c r="B1483" t="s">
        <v>2408</v>
      </c>
      <c r="C1483" t="str">
        <f t="shared" si="23"/>
        <v>aardvark # cerdo hormiguero (m)</v>
      </c>
    </row>
    <row r="1484" spans="1:3" x14ac:dyDescent="0.25">
      <c r="A1484" t="s">
        <v>2409</v>
      </c>
      <c r="B1484" t="s">
        <v>2410</v>
      </c>
      <c r="C1484" t="str">
        <f t="shared" si="23"/>
        <v>abaca # abacá (m)</v>
      </c>
    </row>
    <row r="1485" spans="1:3" x14ac:dyDescent="0.25">
      <c r="A1485" t="s">
        <v>2411</v>
      </c>
      <c r="B1485" t="s">
        <v>2412</v>
      </c>
      <c r="C1485" t="str">
        <f t="shared" si="23"/>
        <v>abacus # ábaco (m)</v>
      </c>
    </row>
    <row r="1486" spans="1:3" x14ac:dyDescent="0.25">
      <c r="A1486" t="s">
        <v>2413</v>
      </c>
      <c r="B1486" t="s">
        <v>2414</v>
      </c>
      <c r="C1486" t="str">
        <f t="shared" si="23"/>
        <v>abaft # a popa</v>
      </c>
    </row>
    <row r="1487" spans="1:3" x14ac:dyDescent="0.25">
      <c r="A1487" t="s">
        <v>2415</v>
      </c>
      <c r="B1487" t="s">
        <v>2416</v>
      </c>
      <c r="C1487" t="str">
        <f t="shared" si="23"/>
        <v>abandon # abandonar</v>
      </c>
    </row>
    <row r="1488" spans="1:3" x14ac:dyDescent="0.25">
      <c r="A1488" t="s">
        <v>2415</v>
      </c>
      <c r="B1488" t="s">
        <v>2417</v>
      </c>
      <c r="C1488" t="str">
        <f t="shared" si="23"/>
        <v>abandon # expulsar</v>
      </c>
    </row>
    <row r="1489" spans="1:3" x14ac:dyDescent="0.25">
      <c r="A1489" t="s">
        <v>2415</v>
      </c>
      <c r="B1489" t="s">
        <v>2418</v>
      </c>
      <c r="C1489" t="str">
        <f t="shared" si="23"/>
        <v>abandon # renunciar</v>
      </c>
    </row>
    <row r="1490" spans="1:3" x14ac:dyDescent="0.25">
      <c r="A1490" t="s">
        <v>2415</v>
      </c>
      <c r="B1490" t="s">
        <v>2418</v>
      </c>
      <c r="C1490" t="str">
        <f t="shared" si="23"/>
        <v>abandon # renunciar</v>
      </c>
    </row>
    <row r="1491" spans="1:3" x14ac:dyDescent="0.25">
      <c r="A1491" t="s">
        <v>2419</v>
      </c>
      <c r="B1491" t="s">
        <v>2420</v>
      </c>
      <c r="C1491" t="str">
        <f t="shared" si="23"/>
        <v>abandoned # abandonado</v>
      </c>
    </row>
    <row r="1492" spans="1:3" x14ac:dyDescent="0.25">
      <c r="A1492" t="s">
        <v>2421</v>
      </c>
      <c r="B1492" t="s">
        <v>2422</v>
      </c>
      <c r="C1492" t="str">
        <f t="shared" si="23"/>
        <v>abandonment # abandono (m)</v>
      </c>
    </row>
    <row r="1493" spans="1:3" x14ac:dyDescent="0.25">
      <c r="A1493" t="s">
        <v>2423</v>
      </c>
      <c r="B1493" t="s">
        <v>2424</v>
      </c>
      <c r="C1493" t="str">
        <f t="shared" si="23"/>
        <v>abase # rebajar</v>
      </c>
    </row>
    <row r="1494" spans="1:3" x14ac:dyDescent="0.25">
      <c r="A1494" t="s">
        <v>2425</v>
      </c>
      <c r="B1494" t="s">
        <v>2426</v>
      </c>
      <c r="C1494" t="str">
        <f t="shared" si="23"/>
        <v>abasement # rebajación</v>
      </c>
    </row>
    <row r="1495" spans="1:3" x14ac:dyDescent="0.25">
      <c r="A1495" t="s">
        <v>2427</v>
      </c>
      <c r="B1495" t="s">
        <v>2428</v>
      </c>
      <c r="C1495" t="str">
        <f t="shared" si="23"/>
        <v>abash # confundir</v>
      </c>
    </row>
    <row r="1496" spans="1:3" x14ac:dyDescent="0.25">
      <c r="A1496" t="s">
        <v>2429</v>
      </c>
      <c r="B1496" t="s">
        <v>2430</v>
      </c>
      <c r="C1496" t="str">
        <f t="shared" si="23"/>
        <v>abatement # disminución</v>
      </c>
    </row>
    <row r="1497" spans="1:3" x14ac:dyDescent="0.25">
      <c r="A1497" t="s">
        <v>2431</v>
      </c>
      <c r="B1497" t="s">
        <v>2432</v>
      </c>
      <c r="C1497" t="str">
        <f t="shared" si="23"/>
        <v>abbess # Abadesa</v>
      </c>
    </row>
    <row r="1498" spans="1:3" x14ac:dyDescent="0.25">
      <c r="A1498" t="s">
        <v>2433</v>
      </c>
      <c r="B1498" t="s">
        <v>2434</v>
      </c>
      <c r="C1498" t="str">
        <f t="shared" si="23"/>
        <v>abbot # abad</v>
      </c>
    </row>
    <row r="1499" spans="1:3" x14ac:dyDescent="0.25">
      <c r="A1499" t="s">
        <v>2435</v>
      </c>
      <c r="B1499" t="s">
        <v>2436</v>
      </c>
      <c r="C1499" t="str">
        <f t="shared" si="23"/>
        <v>abbreviate # abreviar</v>
      </c>
    </row>
    <row r="1500" spans="1:3" x14ac:dyDescent="0.25">
      <c r="A1500" t="s">
        <v>2437</v>
      </c>
      <c r="B1500" t="s">
        <v>2438</v>
      </c>
      <c r="C1500" t="str">
        <f t="shared" si="23"/>
        <v>abbreviated # abreviado</v>
      </c>
    </row>
    <row r="1501" spans="1:3" x14ac:dyDescent="0.25">
      <c r="A1501" t="s">
        <v>2439</v>
      </c>
      <c r="B1501" t="s">
        <v>2440</v>
      </c>
      <c r="C1501" t="str">
        <f t="shared" si="23"/>
        <v>abdicate # abdicar</v>
      </c>
    </row>
    <row r="1502" spans="1:3" x14ac:dyDescent="0.25">
      <c r="A1502" t="s">
        <v>2439</v>
      </c>
      <c r="B1502" t="s">
        <v>2440</v>
      </c>
      <c r="C1502" t="str">
        <f t="shared" si="23"/>
        <v>abdicate # abdicar</v>
      </c>
    </row>
    <row r="1503" spans="1:3" x14ac:dyDescent="0.25">
      <c r="A1503" t="s">
        <v>2439</v>
      </c>
      <c r="B1503" t="s">
        <v>2440</v>
      </c>
      <c r="C1503" t="str">
        <f t="shared" si="23"/>
        <v>abdicate # abdicar</v>
      </c>
    </row>
    <row r="1504" spans="1:3" x14ac:dyDescent="0.25">
      <c r="A1504" t="s">
        <v>2439</v>
      </c>
      <c r="B1504" t="s">
        <v>2440</v>
      </c>
      <c r="C1504" t="str">
        <f t="shared" si="23"/>
        <v>abdicate # abdicar</v>
      </c>
    </row>
    <row r="1505" spans="1:3" x14ac:dyDescent="0.25">
      <c r="A1505" t="s">
        <v>2441</v>
      </c>
      <c r="B1505" t="s">
        <v>2442</v>
      </c>
      <c r="C1505" t="str">
        <f t="shared" si="23"/>
        <v>abdication # abdicación (f)</v>
      </c>
    </row>
    <row r="1506" spans="1:3" x14ac:dyDescent="0.25">
      <c r="A1506" t="s">
        <v>2443</v>
      </c>
      <c r="B1506" t="s">
        <v>2440</v>
      </c>
      <c r="C1506" t="str">
        <f t="shared" si="23"/>
        <v>abdico # abdicar</v>
      </c>
    </row>
    <row r="1507" spans="1:3" x14ac:dyDescent="0.25">
      <c r="A1507" t="s">
        <v>2444</v>
      </c>
      <c r="B1507" t="s">
        <v>2445</v>
      </c>
      <c r="C1507" t="str">
        <f t="shared" si="23"/>
        <v>abdomen # abdomen (m)</v>
      </c>
    </row>
    <row r="1508" spans="1:3" x14ac:dyDescent="0.25">
      <c r="A1508" t="s">
        <v>2446</v>
      </c>
      <c r="B1508" t="s">
        <v>2446</v>
      </c>
      <c r="C1508" t="str">
        <f t="shared" si="23"/>
        <v>abdominal # abdominal</v>
      </c>
    </row>
    <row r="1509" spans="1:3" x14ac:dyDescent="0.25">
      <c r="A1509" t="s">
        <v>2447</v>
      </c>
      <c r="B1509" t="s">
        <v>2448</v>
      </c>
      <c r="C1509" t="str">
        <f t="shared" si="23"/>
        <v>abduction # abducción (f)</v>
      </c>
    </row>
    <row r="1510" spans="1:3" x14ac:dyDescent="0.25">
      <c r="A1510" t="s">
        <v>2447</v>
      </c>
      <c r="B1510" t="s">
        <v>2448</v>
      </c>
      <c r="C1510" t="str">
        <f t="shared" si="23"/>
        <v>abduction # abducción (f)</v>
      </c>
    </row>
    <row r="1511" spans="1:3" x14ac:dyDescent="0.25">
      <c r="A1511" t="s">
        <v>2447</v>
      </c>
      <c r="B1511" t="s">
        <v>2449</v>
      </c>
      <c r="C1511" t="str">
        <f t="shared" si="23"/>
        <v>abduction # rapto (m)</v>
      </c>
    </row>
    <row r="1512" spans="1:3" x14ac:dyDescent="0.25">
      <c r="A1512" t="s">
        <v>2450</v>
      </c>
      <c r="B1512" t="s">
        <v>2451</v>
      </c>
      <c r="C1512" t="str">
        <f t="shared" si="23"/>
        <v>abelian # abeliano,conmutativo</v>
      </c>
    </row>
    <row r="1513" spans="1:3" x14ac:dyDescent="0.25">
      <c r="A1513" t="s">
        <v>2452</v>
      </c>
      <c r="B1513" t="s">
        <v>2453</v>
      </c>
      <c r="C1513" t="str">
        <f t="shared" si="23"/>
        <v>aberrance # aberración (f)</v>
      </c>
    </row>
    <row r="1514" spans="1:3" x14ac:dyDescent="0.25">
      <c r="A1514" t="s">
        <v>2454</v>
      </c>
      <c r="B1514" t="s">
        <v>2455</v>
      </c>
      <c r="C1514" t="str">
        <f t="shared" si="23"/>
        <v>aberrant # aberrante (m)</v>
      </c>
    </row>
    <row r="1515" spans="1:3" x14ac:dyDescent="0.25">
      <c r="A1515" t="s">
        <v>2456</v>
      </c>
      <c r="B1515" t="s">
        <v>2457</v>
      </c>
      <c r="C1515" t="str">
        <f t="shared" si="23"/>
        <v>aberration # aberración</v>
      </c>
    </row>
    <row r="1516" spans="1:3" x14ac:dyDescent="0.25">
      <c r="A1516" t="s">
        <v>2458</v>
      </c>
      <c r="B1516" t="s">
        <v>2459</v>
      </c>
      <c r="C1516" t="str">
        <f t="shared" si="23"/>
        <v>abessive case # caso abesivo (m)</v>
      </c>
    </row>
    <row r="1517" spans="1:3" x14ac:dyDescent="0.25">
      <c r="A1517" t="s">
        <v>2460</v>
      </c>
      <c r="B1517" t="s">
        <v>2461</v>
      </c>
      <c r="C1517" t="str">
        <f t="shared" si="23"/>
        <v>abet # ayudar, incitar</v>
      </c>
    </row>
    <row r="1518" spans="1:3" x14ac:dyDescent="0.25">
      <c r="A1518" t="s">
        <v>2462</v>
      </c>
      <c r="B1518" t="s">
        <v>2463</v>
      </c>
      <c r="C1518" t="str">
        <f t="shared" si="23"/>
        <v>abettor # cómplice</v>
      </c>
    </row>
    <row r="1519" spans="1:3" x14ac:dyDescent="0.25">
      <c r="A1519" t="s">
        <v>2464</v>
      </c>
      <c r="B1519" t="s">
        <v>2465</v>
      </c>
      <c r="C1519" t="str">
        <f t="shared" si="23"/>
        <v>abeyance # desusar</v>
      </c>
    </row>
    <row r="1520" spans="1:3" x14ac:dyDescent="0.25">
      <c r="A1520" t="s">
        <v>2464</v>
      </c>
      <c r="B1520" t="s">
        <v>2466</v>
      </c>
      <c r="C1520" t="str">
        <f t="shared" si="23"/>
        <v>abeyance # expectativa (f), esperanza (f)</v>
      </c>
    </row>
    <row r="1521" spans="1:3" x14ac:dyDescent="0.25">
      <c r="A1521" t="s">
        <v>2464</v>
      </c>
      <c r="B1521" t="s">
        <v>2467</v>
      </c>
      <c r="C1521" t="str">
        <f t="shared" si="23"/>
        <v>abeyance # suspensión (f)</v>
      </c>
    </row>
    <row r="1522" spans="1:3" x14ac:dyDescent="0.25">
      <c r="A1522" t="s">
        <v>2468</v>
      </c>
      <c r="B1522" t="s">
        <v>2469</v>
      </c>
      <c r="C1522" t="str">
        <f t="shared" si="23"/>
        <v>abhor # aborrecer, detestar</v>
      </c>
    </row>
    <row r="1523" spans="1:3" x14ac:dyDescent="0.25">
      <c r="A1523" t="s">
        <v>2470</v>
      </c>
      <c r="B1523" t="s">
        <v>2471</v>
      </c>
      <c r="C1523" t="str">
        <f t="shared" si="23"/>
        <v>abhorrence # aborrecimiento (m)</v>
      </c>
    </row>
    <row r="1524" spans="1:3" x14ac:dyDescent="0.25">
      <c r="A1524" t="s">
        <v>2472</v>
      </c>
      <c r="B1524" t="s">
        <v>2473</v>
      </c>
      <c r="C1524" t="str">
        <f t="shared" si="23"/>
        <v>abhorrent # repugnante</v>
      </c>
    </row>
    <row r="1525" spans="1:3" x14ac:dyDescent="0.25">
      <c r="A1525" t="s">
        <v>2474</v>
      </c>
      <c r="B1525" t="s">
        <v>2475</v>
      </c>
      <c r="C1525" t="str">
        <f t="shared" si="23"/>
        <v>abide # habitar, demorar</v>
      </c>
    </row>
    <row r="1526" spans="1:3" x14ac:dyDescent="0.25">
      <c r="A1526" t="s">
        <v>2474</v>
      </c>
      <c r="B1526" t="s">
        <v>2476</v>
      </c>
      <c r="C1526" t="str">
        <f t="shared" si="23"/>
        <v>abide # tolerar, soportar</v>
      </c>
    </row>
    <row r="1527" spans="1:3" x14ac:dyDescent="0.25">
      <c r="A1527" t="s">
        <v>2477</v>
      </c>
      <c r="B1527" t="s">
        <v>2478</v>
      </c>
      <c r="C1527" t="str">
        <f t="shared" si="23"/>
        <v>abigeat # abigeato (m)</v>
      </c>
    </row>
    <row r="1528" spans="1:3" x14ac:dyDescent="0.25">
      <c r="A1528" t="s">
        <v>2479</v>
      </c>
      <c r="B1528" t="s">
        <v>2480</v>
      </c>
      <c r="C1528" t="str">
        <f t="shared" si="23"/>
        <v>ability # habilidad (f)</v>
      </c>
    </row>
    <row r="1529" spans="1:3" x14ac:dyDescent="0.25">
      <c r="A1529" t="s">
        <v>2481</v>
      </c>
      <c r="B1529" t="s">
        <v>2482</v>
      </c>
      <c r="C1529" t="str">
        <f t="shared" si="23"/>
        <v>ablative # ablativo (m)</v>
      </c>
    </row>
    <row r="1530" spans="1:3" x14ac:dyDescent="0.25">
      <c r="A1530" t="s">
        <v>2483</v>
      </c>
      <c r="B1530" t="s">
        <v>2482</v>
      </c>
      <c r="C1530" t="str">
        <f t="shared" si="23"/>
        <v>ablative case # ablativo (m)</v>
      </c>
    </row>
    <row r="1531" spans="1:3" x14ac:dyDescent="0.25">
      <c r="A1531" t="s">
        <v>2484</v>
      </c>
      <c r="B1531" t="s">
        <v>2485</v>
      </c>
      <c r="C1531" t="str">
        <f t="shared" si="23"/>
        <v>ablaze # ardiendo</v>
      </c>
    </row>
    <row r="1532" spans="1:3" x14ac:dyDescent="0.25">
      <c r="A1532" t="s">
        <v>2484</v>
      </c>
      <c r="B1532" t="s">
        <v>2486</v>
      </c>
      <c r="C1532" t="str">
        <f t="shared" si="23"/>
        <v>ablaze # en llamas</v>
      </c>
    </row>
    <row r="1533" spans="1:3" x14ac:dyDescent="0.25">
      <c r="A1533" t="s">
        <v>2484</v>
      </c>
      <c r="B1533" t="s">
        <v>2487</v>
      </c>
      <c r="C1533" t="str">
        <f t="shared" si="23"/>
        <v>ablaze # radiante</v>
      </c>
    </row>
    <row r="1534" spans="1:3" x14ac:dyDescent="0.25">
      <c r="A1534" t="s">
        <v>2488</v>
      </c>
      <c r="B1534" t="s">
        <v>2489</v>
      </c>
      <c r="C1534" t="str">
        <f t="shared" si="23"/>
        <v>able # competente</v>
      </c>
    </row>
    <row r="1535" spans="1:3" x14ac:dyDescent="0.25">
      <c r="A1535" t="s">
        <v>2488</v>
      </c>
      <c r="B1535" t="s">
        <v>2490</v>
      </c>
      <c r="C1535" t="str">
        <f t="shared" si="23"/>
        <v>able # diestro, hábil, capaz</v>
      </c>
    </row>
    <row r="1536" spans="1:3" x14ac:dyDescent="0.25">
      <c r="A1536" t="s">
        <v>2488</v>
      </c>
      <c r="B1536" t="s">
        <v>2491</v>
      </c>
      <c r="C1536" t="str">
        <f t="shared" si="23"/>
        <v>able # poder, ser capaz de</v>
      </c>
    </row>
    <row r="1537" spans="1:3" x14ac:dyDescent="0.25">
      <c r="A1537" t="s">
        <v>2488</v>
      </c>
      <c r="B1537" t="s">
        <v>2492</v>
      </c>
      <c r="C1537" t="str">
        <f t="shared" si="23"/>
        <v>able # sano</v>
      </c>
    </row>
    <row r="1538" spans="1:3" x14ac:dyDescent="0.25">
      <c r="A1538" t="s">
        <v>2493</v>
      </c>
      <c r="B1538" t="s">
        <v>2494</v>
      </c>
      <c r="C1538" t="str">
        <f t="shared" ref="C1538:C1601" si="24">A1538&amp;" # " &amp;B1538</f>
        <v>ablution # ablución</v>
      </c>
    </row>
    <row r="1539" spans="1:3" x14ac:dyDescent="0.25">
      <c r="A1539" t="s">
        <v>2495</v>
      </c>
      <c r="B1539" t="s">
        <v>2496</v>
      </c>
      <c r="C1539" t="str">
        <f t="shared" si="24"/>
        <v>ably # capaz, habilmente</v>
      </c>
    </row>
    <row r="1540" spans="1:3" x14ac:dyDescent="0.25">
      <c r="A1540" t="s">
        <v>2497</v>
      </c>
      <c r="B1540" t="s">
        <v>2498</v>
      </c>
      <c r="C1540" t="str">
        <f t="shared" si="24"/>
        <v>abnormality # anormalidad</v>
      </c>
    </row>
    <row r="1541" spans="1:3" x14ac:dyDescent="0.25">
      <c r="A1541" t="s">
        <v>2499</v>
      </c>
      <c r="B1541" t="s">
        <v>2500</v>
      </c>
      <c r="C1541" t="str">
        <f t="shared" si="24"/>
        <v>abnormally # anormalmente</v>
      </c>
    </row>
    <row r="1542" spans="1:3" x14ac:dyDescent="0.25">
      <c r="A1542" t="s">
        <v>2501</v>
      </c>
      <c r="B1542" t="s">
        <v>2502</v>
      </c>
      <c r="C1542" t="str">
        <f t="shared" si="24"/>
        <v>aboard # a bordo de</v>
      </c>
    </row>
    <row r="1543" spans="1:3" x14ac:dyDescent="0.25">
      <c r="A1543" t="s">
        <v>2503</v>
      </c>
      <c r="B1543" t="s">
        <v>2504</v>
      </c>
      <c r="C1543" t="str">
        <f t="shared" si="24"/>
        <v>abolish # abolir</v>
      </c>
    </row>
    <row r="1544" spans="1:3" x14ac:dyDescent="0.25">
      <c r="A1544" t="s">
        <v>2503</v>
      </c>
      <c r="B1544" t="s">
        <v>2505</v>
      </c>
      <c r="C1544" t="str">
        <f t="shared" si="24"/>
        <v>abolish # destrozar</v>
      </c>
    </row>
    <row r="1545" spans="1:3" x14ac:dyDescent="0.25">
      <c r="A1545" t="s">
        <v>2506</v>
      </c>
      <c r="B1545" t="s">
        <v>2507</v>
      </c>
      <c r="C1545" t="str">
        <f t="shared" si="24"/>
        <v>abolishment # abolición (f)</v>
      </c>
    </row>
    <row r="1546" spans="1:3" x14ac:dyDescent="0.25">
      <c r="A1546" t="s">
        <v>2508</v>
      </c>
      <c r="B1546" t="s">
        <v>2509</v>
      </c>
      <c r="C1546" t="str">
        <f t="shared" si="24"/>
        <v>abolition # abolición</v>
      </c>
    </row>
    <row r="1547" spans="1:3" x14ac:dyDescent="0.25">
      <c r="A1547" t="s">
        <v>2510</v>
      </c>
      <c r="B1547" t="s">
        <v>2510</v>
      </c>
      <c r="C1547" t="str">
        <f t="shared" si="24"/>
        <v>abominable # abominable</v>
      </c>
    </row>
    <row r="1548" spans="1:3" x14ac:dyDescent="0.25">
      <c r="A1548" t="s">
        <v>2511</v>
      </c>
      <c r="B1548" t="s">
        <v>2512</v>
      </c>
      <c r="C1548" t="str">
        <f t="shared" si="24"/>
        <v>abominate # abominar, detestar</v>
      </c>
    </row>
    <row r="1549" spans="1:3" x14ac:dyDescent="0.25">
      <c r="A1549" t="s">
        <v>2513</v>
      </c>
      <c r="B1549" t="s">
        <v>2514</v>
      </c>
      <c r="C1549" t="str">
        <f t="shared" si="24"/>
        <v>aboriginal # aborigen</v>
      </c>
    </row>
    <row r="1550" spans="1:3" x14ac:dyDescent="0.25">
      <c r="A1550" t="s">
        <v>2515</v>
      </c>
      <c r="B1550" t="s">
        <v>2516</v>
      </c>
      <c r="C1550" t="str">
        <f t="shared" si="24"/>
        <v>abort # abortar</v>
      </c>
    </row>
    <row r="1551" spans="1:3" x14ac:dyDescent="0.25">
      <c r="A1551" t="s">
        <v>2515</v>
      </c>
      <c r="B1551" t="s">
        <v>2517</v>
      </c>
      <c r="C1551" t="str">
        <f t="shared" si="24"/>
        <v>abort # aborto, (m)</v>
      </c>
    </row>
    <row r="1552" spans="1:3" x14ac:dyDescent="0.25">
      <c r="A1552" t="s">
        <v>2518</v>
      </c>
      <c r="B1552" t="s">
        <v>2519</v>
      </c>
      <c r="C1552" t="str">
        <f t="shared" si="24"/>
        <v>aborted # abortado</v>
      </c>
    </row>
    <row r="1553" spans="1:3" x14ac:dyDescent="0.25">
      <c r="A1553" t="s">
        <v>2520</v>
      </c>
      <c r="B1553" t="s">
        <v>2521</v>
      </c>
      <c r="C1553" t="str">
        <f t="shared" si="24"/>
        <v>abortion # aborto (m)</v>
      </c>
    </row>
    <row r="1554" spans="1:3" x14ac:dyDescent="0.25">
      <c r="A1554" t="s">
        <v>2520</v>
      </c>
      <c r="B1554" t="s">
        <v>2521</v>
      </c>
      <c r="C1554" t="str">
        <f t="shared" si="24"/>
        <v>abortion # aborto (m)</v>
      </c>
    </row>
    <row r="1555" spans="1:3" x14ac:dyDescent="0.25">
      <c r="A1555" t="s">
        <v>2522</v>
      </c>
      <c r="B1555" t="s">
        <v>2523</v>
      </c>
      <c r="C1555" t="str">
        <f t="shared" si="24"/>
        <v>abortional # abortivo (m), abortiva (f)</v>
      </c>
    </row>
    <row r="1556" spans="1:3" x14ac:dyDescent="0.25">
      <c r="A1556" t="s">
        <v>2524</v>
      </c>
      <c r="B1556" t="s">
        <v>2525</v>
      </c>
      <c r="C1556" t="str">
        <f t="shared" si="24"/>
        <v>abortive # abortivo</v>
      </c>
    </row>
    <row r="1557" spans="1:3" x14ac:dyDescent="0.25">
      <c r="A1557" t="s">
        <v>2526</v>
      </c>
      <c r="B1557" t="s">
        <v>2527</v>
      </c>
      <c r="C1557" t="str">
        <f t="shared" si="24"/>
        <v>about # a punto de</v>
      </c>
    </row>
    <row r="1558" spans="1:3" x14ac:dyDescent="0.25">
      <c r="A1558" t="s">
        <v>2526</v>
      </c>
      <c r="B1558" t="s">
        <v>2528</v>
      </c>
      <c r="C1558" t="str">
        <f t="shared" si="24"/>
        <v>about # alrededor</v>
      </c>
    </row>
    <row r="1559" spans="1:3" x14ac:dyDescent="0.25">
      <c r="A1559" t="s">
        <v>2526</v>
      </c>
      <c r="B1559" t="s">
        <v>2528</v>
      </c>
      <c r="C1559" t="str">
        <f t="shared" si="24"/>
        <v>about # alrededor</v>
      </c>
    </row>
    <row r="1560" spans="1:3" x14ac:dyDescent="0.25">
      <c r="A1560" t="s">
        <v>2526</v>
      </c>
      <c r="B1560" t="s">
        <v>2528</v>
      </c>
      <c r="C1560" t="str">
        <f t="shared" si="24"/>
        <v>about # alrededor</v>
      </c>
    </row>
    <row r="1561" spans="1:3" x14ac:dyDescent="0.25">
      <c r="A1561" t="s">
        <v>2526</v>
      </c>
      <c r="B1561" t="s">
        <v>2528</v>
      </c>
      <c r="C1561" t="str">
        <f t="shared" si="24"/>
        <v>about # alrededor</v>
      </c>
    </row>
    <row r="1562" spans="1:3" x14ac:dyDescent="0.25">
      <c r="A1562" t="s">
        <v>2526</v>
      </c>
      <c r="B1562" t="s">
        <v>2528</v>
      </c>
      <c r="C1562" t="str">
        <f t="shared" si="24"/>
        <v>about # alrededor</v>
      </c>
    </row>
    <row r="1563" spans="1:3" x14ac:dyDescent="0.25">
      <c r="A1563" t="s">
        <v>2526</v>
      </c>
      <c r="B1563" t="s">
        <v>2529</v>
      </c>
      <c r="C1563" t="str">
        <f t="shared" si="24"/>
        <v>about # cerca</v>
      </c>
    </row>
    <row r="1564" spans="1:3" x14ac:dyDescent="0.25">
      <c r="A1564" t="s">
        <v>2526</v>
      </c>
      <c r="B1564" t="s">
        <v>2529</v>
      </c>
      <c r="C1564" t="str">
        <f t="shared" si="24"/>
        <v>about # cerca</v>
      </c>
    </row>
    <row r="1565" spans="1:3" x14ac:dyDescent="0.25">
      <c r="A1565" t="s">
        <v>2526</v>
      </c>
      <c r="B1565" t="s">
        <v>2530</v>
      </c>
      <c r="C1565" t="str">
        <f t="shared" si="24"/>
        <v>about # sobre</v>
      </c>
    </row>
    <row r="1566" spans="1:3" x14ac:dyDescent="0.25">
      <c r="A1566" t="s">
        <v>2531</v>
      </c>
      <c r="B1566" t="s">
        <v>2532</v>
      </c>
      <c r="C1566" t="str">
        <f t="shared" si="24"/>
        <v>above # encima de</v>
      </c>
    </row>
    <row r="1567" spans="1:3" x14ac:dyDescent="0.25">
      <c r="A1567" t="s">
        <v>2531</v>
      </c>
      <c r="B1567" t="s">
        <v>2533</v>
      </c>
      <c r="C1567" t="str">
        <f t="shared" si="24"/>
        <v>above # igualdad</v>
      </c>
    </row>
    <row r="1568" spans="1:3" x14ac:dyDescent="0.25">
      <c r="A1568" t="s">
        <v>2531</v>
      </c>
      <c r="B1568" t="s">
        <v>2530</v>
      </c>
      <c r="C1568" t="str">
        <f t="shared" si="24"/>
        <v>above # sobre</v>
      </c>
    </row>
    <row r="1569" spans="1:3" x14ac:dyDescent="0.25">
      <c r="A1569" t="s">
        <v>2531</v>
      </c>
      <c r="B1569" t="s">
        <v>2530</v>
      </c>
      <c r="C1569" t="str">
        <f t="shared" si="24"/>
        <v>above # sobre</v>
      </c>
    </row>
    <row r="1570" spans="1:3" x14ac:dyDescent="0.25">
      <c r="A1570" t="s">
        <v>2531</v>
      </c>
      <c r="B1570" t="s">
        <v>2534</v>
      </c>
      <c r="C1570" t="str">
        <f t="shared" si="24"/>
        <v>above # sobretodo (1), antedicho (2)</v>
      </c>
    </row>
    <row r="1571" spans="1:3" x14ac:dyDescent="0.25">
      <c r="A1571" t="s">
        <v>2535</v>
      </c>
      <c r="B1571" t="s">
        <v>2536</v>
      </c>
      <c r="C1571" t="str">
        <f t="shared" si="24"/>
        <v>abrasion # abrasión</v>
      </c>
    </row>
    <row r="1572" spans="1:3" x14ac:dyDescent="0.25">
      <c r="A1572" t="s">
        <v>2537</v>
      </c>
      <c r="B1572" t="s">
        <v>2538</v>
      </c>
      <c r="C1572" t="str">
        <f t="shared" si="24"/>
        <v>abreast # al corriente</v>
      </c>
    </row>
    <row r="1573" spans="1:3" x14ac:dyDescent="0.25">
      <c r="A1573" t="s">
        <v>2537</v>
      </c>
      <c r="B1573" t="s">
        <v>2539</v>
      </c>
      <c r="C1573" t="str">
        <f t="shared" si="24"/>
        <v>abreast # de lado a lado</v>
      </c>
    </row>
    <row r="1574" spans="1:3" x14ac:dyDescent="0.25">
      <c r="A1574" t="s">
        <v>2540</v>
      </c>
      <c r="B1574" t="s">
        <v>2541</v>
      </c>
      <c r="C1574" t="str">
        <f t="shared" si="24"/>
        <v>abroad # al exterior, ultramar</v>
      </c>
    </row>
    <row r="1575" spans="1:3" x14ac:dyDescent="0.25">
      <c r="A1575" t="s">
        <v>2542</v>
      </c>
      <c r="B1575" t="s">
        <v>2543</v>
      </c>
      <c r="C1575" t="str">
        <f t="shared" si="24"/>
        <v>abruptly # abruptamente, precipitadamente</v>
      </c>
    </row>
    <row r="1576" spans="1:3" x14ac:dyDescent="0.25">
      <c r="A1576" t="s">
        <v>2544</v>
      </c>
      <c r="B1576" t="s">
        <v>2545</v>
      </c>
      <c r="C1576" t="str">
        <f t="shared" si="24"/>
        <v>abscess # absceso (m), flemón (m) "(gums)"</v>
      </c>
    </row>
    <row r="1577" spans="1:3" x14ac:dyDescent="0.25">
      <c r="A1577" t="s">
        <v>2546</v>
      </c>
      <c r="B1577" t="s">
        <v>2547</v>
      </c>
      <c r="C1577" t="str">
        <f t="shared" si="24"/>
        <v>abscond # fugarse, evadirse</v>
      </c>
    </row>
    <row r="1578" spans="1:3" x14ac:dyDescent="0.25">
      <c r="A1578" t="s">
        <v>2548</v>
      </c>
      <c r="B1578" t="s">
        <v>2549</v>
      </c>
      <c r="C1578" t="str">
        <f t="shared" si="24"/>
        <v>absence # ausencia (f)</v>
      </c>
    </row>
    <row r="1579" spans="1:3" x14ac:dyDescent="0.25">
      <c r="A1579" t="s">
        <v>2550</v>
      </c>
      <c r="B1579" t="s">
        <v>2551</v>
      </c>
      <c r="C1579" t="str">
        <f t="shared" si="24"/>
        <v>absinth # absintio (m)</v>
      </c>
    </row>
    <row r="1580" spans="1:3" x14ac:dyDescent="0.25">
      <c r="A1580" t="s">
        <v>2550</v>
      </c>
      <c r="B1580" t="s">
        <v>2552</v>
      </c>
      <c r="C1580" t="str">
        <f t="shared" si="24"/>
        <v>absinth # ajenjo (m)</v>
      </c>
    </row>
    <row r="1581" spans="1:3" x14ac:dyDescent="0.25">
      <c r="A1581" t="s">
        <v>2553</v>
      </c>
      <c r="B1581" t="s">
        <v>2551</v>
      </c>
      <c r="C1581" t="str">
        <f t="shared" si="24"/>
        <v>absinthe # absintio (m)</v>
      </c>
    </row>
    <row r="1582" spans="1:3" x14ac:dyDescent="0.25">
      <c r="A1582" t="s">
        <v>2554</v>
      </c>
      <c r="B1582" t="s">
        <v>2555</v>
      </c>
      <c r="C1582" t="str">
        <f t="shared" si="24"/>
        <v>absolute # absoluto</v>
      </c>
    </row>
    <row r="1583" spans="1:3" x14ac:dyDescent="0.25">
      <c r="A1583" t="s">
        <v>2554</v>
      </c>
      <c r="B1583" t="s">
        <v>2556</v>
      </c>
      <c r="C1583" t="str">
        <f t="shared" si="24"/>
        <v>absolute # positivo (m) (2)</v>
      </c>
    </row>
    <row r="1584" spans="1:3" x14ac:dyDescent="0.25">
      <c r="A1584" t="s">
        <v>2557</v>
      </c>
      <c r="B1584" t="s">
        <v>2558</v>
      </c>
      <c r="C1584" t="str">
        <f t="shared" si="24"/>
        <v>absolutive case # caso absolutivo (m)</v>
      </c>
    </row>
    <row r="1585" spans="1:3" x14ac:dyDescent="0.25">
      <c r="A1585" t="s">
        <v>2559</v>
      </c>
      <c r="B1585" t="s">
        <v>2560</v>
      </c>
      <c r="C1585" t="str">
        <f t="shared" si="24"/>
        <v>absorbency # absorbencia</v>
      </c>
    </row>
    <row r="1586" spans="1:3" x14ac:dyDescent="0.25">
      <c r="A1586" t="s">
        <v>2561</v>
      </c>
      <c r="B1586" t="s">
        <v>2562</v>
      </c>
      <c r="C1586" t="str">
        <f t="shared" si="24"/>
        <v>absorbent # absorbente</v>
      </c>
    </row>
    <row r="1587" spans="1:3" x14ac:dyDescent="0.25">
      <c r="A1587" t="s">
        <v>2561</v>
      </c>
      <c r="B1587" t="s">
        <v>2563</v>
      </c>
      <c r="C1587" t="str">
        <f t="shared" si="24"/>
        <v>absorbent # absorbente (m)</v>
      </c>
    </row>
    <row r="1588" spans="1:3" x14ac:dyDescent="0.25">
      <c r="A1588" t="s">
        <v>2564</v>
      </c>
      <c r="B1588" t="s">
        <v>2565</v>
      </c>
      <c r="C1588" t="str">
        <f t="shared" si="24"/>
        <v>absorbing # absorbente (m) and (f)</v>
      </c>
    </row>
    <row r="1589" spans="1:3" x14ac:dyDescent="0.25">
      <c r="A1589" t="s">
        <v>2566</v>
      </c>
      <c r="B1589" t="s">
        <v>2567</v>
      </c>
      <c r="C1589" t="str">
        <f t="shared" si="24"/>
        <v>absorption # absorción (f)</v>
      </c>
    </row>
    <row r="1590" spans="1:3" x14ac:dyDescent="0.25">
      <c r="A1590" t="s">
        <v>2568</v>
      </c>
      <c r="B1590" t="s">
        <v>2569</v>
      </c>
      <c r="C1590" t="str">
        <f t="shared" si="24"/>
        <v>abstain # abstener-se</v>
      </c>
    </row>
    <row r="1591" spans="1:3" x14ac:dyDescent="0.25">
      <c r="A1591" t="s">
        <v>2570</v>
      </c>
      <c r="B1591" t="s">
        <v>2571</v>
      </c>
      <c r="C1591" t="str">
        <f t="shared" si="24"/>
        <v>abstention # abstención (f)</v>
      </c>
    </row>
    <row r="1592" spans="1:3" x14ac:dyDescent="0.25">
      <c r="A1592" t="s">
        <v>2572</v>
      </c>
      <c r="B1592" t="s">
        <v>2573</v>
      </c>
      <c r="C1592" t="str">
        <f t="shared" si="24"/>
        <v>abstergent # abstergente</v>
      </c>
    </row>
    <row r="1593" spans="1:3" x14ac:dyDescent="0.25">
      <c r="A1593" t="s">
        <v>2574</v>
      </c>
      <c r="B1593" t="s">
        <v>2575</v>
      </c>
      <c r="C1593" t="str">
        <f t="shared" si="24"/>
        <v>abstersion # abstersión (f)</v>
      </c>
    </row>
    <row r="1594" spans="1:3" x14ac:dyDescent="0.25">
      <c r="A1594" t="s">
        <v>2576</v>
      </c>
      <c r="B1594" t="s">
        <v>2577</v>
      </c>
      <c r="C1594" t="str">
        <f t="shared" si="24"/>
        <v>abstinent # abstinente</v>
      </c>
    </row>
    <row r="1595" spans="1:3" x14ac:dyDescent="0.25">
      <c r="A1595" t="s">
        <v>2578</v>
      </c>
      <c r="B1595" t="s">
        <v>2579</v>
      </c>
      <c r="C1595" t="str">
        <f t="shared" si="24"/>
        <v>abstraction # abstracción (f)</v>
      </c>
    </row>
    <row r="1596" spans="1:3" x14ac:dyDescent="0.25">
      <c r="A1596" t="s">
        <v>2580</v>
      </c>
      <c r="B1596" t="s">
        <v>2581</v>
      </c>
      <c r="C1596" t="str">
        <f t="shared" si="24"/>
        <v>abstractionism # abstraccionismo (m)</v>
      </c>
    </row>
    <row r="1597" spans="1:3" x14ac:dyDescent="0.25">
      <c r="A1597" t="s">
        <v>2582</v>
      </c>
      <c r="B1597" t="s">
        <v>2583</v>
      </c>
      <c r="C1597" t="str">
        <f t="shared" si="24"/>
        <v>abstractionist # abstraccionista</v>
      </c>
    </row>
    <row r="1598" spans="1:3" x14ac:dyDescent="0.25">
      <c r="A1598" t="s">
        <v>2584</v>
      </c>
      <c r="B1598" t="s">
        <v>2585</v>
      </c>
      <c r="C1598" t="str">
        <f t="shared" si="24"/>
        <v>absurd # absurdo</v>
      </c>
    </row>
    <row r="1599" spans="1:3" x14ac:dyDescent="0.25">
      <c r="A1599" t="s">
        <v>2586</v>
      </c>
      <c r="B1599" t="s">
        <v>2587</v>
      </c>
      <c r="C1599" t="str">
        <f t="shared" si="24"/>
        <v>abundance # abundancia</v>
      </c>
    </row>
    <row r="1600" spans="1:3" x14ac:dyDescent="0.25">
      <c r="A1600" t="s">
        <v>2588</v>
      </c>
      <c r="B1600" t="s">
        <v>2589</v>
      </c>
      <c r="C1600" t="str">
        <f t="shared" si="24"/>
        <v>abundant # abundante</v>
      </c>
    </row>
    <row r="1601" spans="1:3" x14ac:dyDescent="0.25">
      <c r="A1601" t="s">
        <v>2590</v>
      </c>
      <c r="B1601" t="s">
        <v>2591</v>
      </c>
      <c r="C1601" t="str">
        <f t="shared" si="24"/>
        <v>abundant number # número abundante (m)</v>
      </c>
    </row>
    <row r="1602" spans="1:3" x14ac:dyDescent="0.25">
      <c r="A1602" t="s">
        <v>2592</v>
      </c>
      <c r="B1602" t="s">
        <v>2593</v>
      </c>
      <c r="C1602" t="str">
        <f t="shared" ref="C1602:C1665" si="25">A1602&amp;" # " &amp;B1602</f>
        <v>abutment # estribo</v>
      </c>
    </row>
    <row r="1603" spans="1:3" x14ac:dyDescent="0.25">
      <c r="A1603" t="s">
        <v>2594</v>
      </c>
      <c r="B1603" t="s">
        <v>2595</v>
      </c>
      <c r="C1603" t="str">
        <f t="shared" si="25"/>
        <v>abysm # abismo (m)</v>
      </c>
    </row>
    <row r="1604" spans="1:3" x14ac:dyDescent="0.25">
      <c r="A1604" t="s">
        <v>2596</v>
      </c>
      <c r="B1604" t="s">
        <v>2595</v>
      </c>
      <c r="C1604" t="str">
        <f t="shared" si="25"/>
        <v>abyss # abismo (m)</v>
      </c>
    </row>
    <row r="1605" spans="1:3" x14ac:dyDescent="0.25">
      <c r="A1605" t="s">
        <v>2597</v>
      </c>
      <c r="B1605" t="s">
        <v>2598</v>
      </c>
      <c r="C1605" t="str">
        <f t="shared" si="25"/>
        <v>academic # académico (m), escolar (m)</v>
      </c>
    </row>
    <row r="1606" spans="1:3" x14ac:dyDescent="0.25">
      <c r="A1606" t="s">
        <v>2597</v>
      </c>
      <c r="B1606" t="s">
        <v>2598</v>
      </c>
      <c r="C1606" t="str">
        <f t="shared" si="25"/>
        <v>academic # académico (m), escolar (m)</v>
      </c>
    </row>
    <row r="1607" spans="1:3" x14ac:dyDescent="0.25">
      <c r="A1607" t="s">
        <v>2599</v>
      </c>
      <c r="B1607" t="s">
        <v>2600</v>
      </c>
      <c r="C1607" t="str">
        <f t="shared" si="25"/>
        <v>academy # academia</v>
      </c>
    </row>
    <row r="1608" spans="1:3" x14ac:dyDescent="0.25">
      <c r="A1608" t="s">
        <v>2601</v>
      </c>
      <c r="B1608" t="s">
        <v>2602</v>
      </c>
      <c r="C1608" t="str">
        <f t="shared" si="25"/>
        <v>acanthus # acanto</v>
      </c>
    </row>
    <row r="1609" spans="1:3" x14ac:dyDescent="0.25">
      <c r="A1609" t="s">
        <v>2603</v>
      </c>
      <c r="B1609" t="s">
        <v>2604</v>
      </c>
      <c r="C1609" t="str">
        <f t="shared" si="25"/>
        <v>acceleration # aceleración</v>
      </c>
    </row>
    <row r="1610" spans="1:3" x14ac:dyDescent="0.25">
      <c r="A1610" t="s">
        <v>2605</v>
      </c>
      <c r="B1610" t="s">
        <v>2606</v>
      </c>
      <c r="C1610" t="str">
        <f t="shared" si="25"/>
        <v>accelerator # acelerador (m)</v>
      </c>
    </row>
    <row r="1611" spans="1:3" x14ac:dyDescent="0.25">
      <c r="A1611" t="s">
        <v>2607</v>
      </c>
      <c r="B1611" t="s">
        <v>2608</v>
      </c>
      <c r="C1611" t="str">
        <f t="shared" si="25"/>
        <v>accentor # acentor (m)</v>
      </c>
    </row>
    <row r="1612" spans="1:3" x14ac:dyDescent="0.25">
      <c r="A1612" t="s">
        <v>2609</v>
      </c>
      <c r="B1612" t="s">
        <v>2610</v>
      </c>
      <c r="C1612" t="str">
        <f t="shared" si="25"/>
        <v>accept # aceptar</v>
      </c>
    </row>
    <row r="1613" spans="1:3" x14ac:dyDescent="0.25">
      <c r="A1613" t="s">
        <v>2609</v>
      </c>
      <c r="B1613" t="s">
        <v>2610</v>
      </c>
      <c r="C1613" t="str">
        <f t="shared" si="25"/>
        <v>accept # aceptar</v>
      </c>
    </row>
    <row r="1614" spans="1:3" x14ac:dyDescent="0.25">
      <c r="A1614" t="s">
        <v>2609</v>
      </c>
      <c r="B1614" t="s">
        <v>2610</v>
      </c>
      <c r="C1614" t="str">
        <f t="shared" si="25"/>
        <v>accept # aceptar</v>
      </c>
    </row>
    <row r="1615" spans="1:3" x14ac:dyDescent="0.25">
      <c r="A1615" t="s">
        <v>2611</v>
      </c>
      <c r="B1615" t="s">
        <v>2612</v>
      </c>
      <c r="C1615" t="str">
        <f t="shared" si="25"/>
        <v>acceptable # aceptable</v>
      </c>
    </row>
    <row r="1616" spans="1:3" x14ac:dyDescent="0.25">
      <c r="A1616" t="s">
        <v>2613</v>
      </c>
      <c r="B1616" t="s">
        <v>2614</v>
      </c>
      <c r="C1616" t="str">
        <f t="shared" si="25"/>
        <v>acceptance # aceptación</v>
      </c>
    </row>
    <row r="1617" spans="1:3" x14ac:dyDescent="0.25">
      <c r="A1617" t="s">
        <v>2615</v>
      </c>
      <c r="B1617" t="s">
        <v>2616</v>
      </c>
      <c r="C1617" t="str">
        <f t="shared" si="25"/>
        <v>acceptor # aceptador (m)</v>
      </c>
    </row>
    <row r="1618" spans="1:3" x14ac:dyDescent="0.25">
      <c r="A1618" t="s">
        <v>2617</v>
      </c>
      <c r="B1618" t="s">
        <v>2618</v>
      </c>
      <c r="C1618" t="str">
        <f t="shared" si="25"/>
        <v>accessory # accesorio (m)</v>
      </c>
    </row>
    <row r="1619" spans="1:3" x14ac:dyDescent="0.25">
      <c r="A1619" t="s">
        <v>2619</v>
      </c>
      <c r="B1619" t="s">
        <v>2620</v>
      </c>
      <c r="C1619" t="str">
        <f t="shared" si="25"/>
        <v>acciaio # acero, acero inoxidable</v>
      </c>
    </row>
    <row r="1620" spans="1:3" x14ac:dyDescent="0.25">
      <c r="A1620" t="s">
        <v>2621</v>
      </c>
      <c r="B1620" t="s">
        <v>2622</v>
      </c>
      <c r="C1620" t="str">
        <f t="shared" si="25"/>
        <v>accident # accidente (m)</v>
      </c>
    </row>
    <row r="1621" spans="1:3" x14ac:dyDescent="0.25">
      <c r="A1621" t="s">
        <v>2623</v>
      </c>
      <c r="B1621" t="s">
        <v>2623</v>
      </c>
      <c r="C1621" t="str">
        <f t="shared" si="25"/>
        <v>accidental # accidental</v>
      </c>
    </row>
    <row r="1622" spans="1:3" x14ac:dyDescent="0.25">
      <c r="A1622" t="s">
        <v>2624</v>
      </c>
      <c r="B1622" t="s">
        <v>2625</v>
      </c>
      <c r="C1622" t="str">
        <f t="shared" si="25"/>
        <v>accidentally # accidentalmente</v>
      </c>
    </row>
    <row r="1623" spans="1:3" x14ac:dyDescent="0.25">
      <c r="A1623" t="s">
        <v>2626</v>
      </c>
      <c r="B1623" t="s">
        <v>2627</v>
      </c>
      <c r="C1623" t="str">
        <f t="shared" si="25"/>
        <v>acclamation # aclamación</v>
      </c>
    </row>
    <row r="1624" spans="1:3" x14ac:dyDescent="0.25">
      <c r="A1624" t="s">
        <v>2628</v>
      </c>
      <c r="B1624" t="s">
        <v>2629</v>
      </c>
      <c r="C1624" t="str">
        <f t="shared" si="25"/>
        <v>acclimatization # aclimatación (f)</v>
      </c>
    </row>
    <row r="1625" spans="1:3" x14ac:dyDescent="0.25">
      <c r="A1625" t="s">
        <v>2630</v>
      </c>
      <c r="B1625" t="s">
        <v>2631</v>
      </c>
      <c r="C1625" t="str">
        <f t="shared" si="25"/>
        <v>acclimatize # aclimatarse</v>
      </c>
    </row>
    <row r="1626" spans="1:3" x14ac:dyDescent="0.25">
      <c r="A1626" t="s">
        <v>2630</v>
      </c>
      <c r="B1626" t="s">
        <v>2631</v>
      </c>
      <c r="C1626" t="str">
        <f t="shared" si="25"/>
        <v>acclimatize # aclimatarse</v>
      </c>
    </row>
    <row r="1627" spans="1:3" x14ac:dyDescent="0.25">
      <c r="A1627" t="s">
        <v>2632</v>
      </c>
      <c r="B1627" t="s">
        <v>2633</v>
      </c>
      <c r="C1627" t="str">
        <f t="shared" si="25"/>
        <v>accompaniment # acompañamiento</v>
      </c>
    </row>
    <row r="1628" spans="1:3" x14ac:dyDescent="0.25">
      <c r="A1628" t="s">
        <v>2634</v>
      </c>
      <c r="B1628" t="s">
        <v>2635</v>
      </c>
      <c r="C1628" t="str">
        <f t="shared" si="25"/>
        <v>accompany # acompañar</v>
      </c>
    </row>
    <row r="1629" spans="1:3" x14ac:dyDescent="0.25">
      <c r="A1629" t="s">
        <v>2636</v>
      </c>
      <c r="B1629" t="s">
        <v>2463</v>
      </c>
      <c r="C1629" t="str">
        <f t="shared" si="25"/>
        <v>accomplice # cómplice</v>
      </c>
    </row>
    <row r="1630" spans="1:3" x14ac:dyDescent="0.25">
      <c r="A1630" t="s">
        <v>2637</v>
      </c>
      <c r="B1630" t="s">
        <v>2638</v>
      </c>
      <c r="C1630" t="str">
        <f t="shared" si="25"/>
        <v>accomplish # lograr</v>
      </c>
    </row>
    <row r="1631" spans="1:3" x14ac:dyDescent="0.25">
      <c r="A1631" t="s">
        <v>2639</v>
      </c>
      <c r="B1631" t="s">
        <v>2640</v>
      </c>
      <c r="C1631" t="str">
        <f t="shared" si="25"/>
        <v>accomplished # logrado, realizado, cumplido</v>
      </c>
    </row>
    <row r="1632" spans="1:3" x14ac:dyDescent="0.25">
      <c r="A1632" t="s">
        <v>2641</v>
      </c>
      <c r="B1632" t="s">
        <v>2642</v>
      </c>
      <c r="C1632" t="str">
        <f t="shared" si="25"/>
        <v>accord # acordar</v>
      </c>
    </row>
    <row r="1633" spans="1:3" x14ac:dyDescent="0.25">
      <c r="A1633" t="s">
        <v>2641</v>
      </c>
      <c r="B1633" t="s">
        <v>2643</v>
      </c>
      <c r="C1633" t="str">
        <f t="shared" si="25"/>
        <v>accord # acuerdo</v>
      </c>
    </row>
    <row r="1634" spans="1:3" x14ac:dyDescent="0.25">
      <c r="A1634" t="s">
        <v>2644</v>
      </c>
      <c r="B1634" t="s">
        <v>2645</v>
      </c>
      <c r="C1634" t="str">
        <f t="shared" si="25"/>
        <v>according to # según</v>
      </c>
    </row>
    <row r="1635" spans="1:3" x14ac:dyDescent="0.25">
      <c r="A1635" t="s">
        <v>2644</v>
      </c>
      <c r="B1635" t="s">
        <v>2645</v>
      </c>
      <c r="C1635" t="str">
        <f t="shared" si="25"/>
        <v>according to # según</v>
      </c>
    </row>
    <row r="1636" spans="1:3" x14ac:dyDescent="0.25">
      <c r="A1636" t="s">
        <v>2646</v>
      </c>
      <c r="B1636" t="s">
        <v>2647</v>
      </c>
      <c r="C1636" t="str">
        <f t="shared" si="25"/>
        <v>accordingly # por consiguiente</v>
      </c>
    </row>
    <row r="1637" spans="1:3" x14ac:dyDescent="0.25">
      <c r="A1637" t="s">
        <v>2648</v>
      </c>
      <c r="B1637" t="s">
        <v>2649</v>
      </c>
      <c r="C1637" t="str">
        <f t="shared" si="25"/>
        <v>accordion # acordeón (m)</v>
      </c>
    </row>
    <row r="1638" spans="1:3" x14ac:dyDescent="0.25">
      <c r="A1638" t="s">
        <v>2650</v>
      </c>
      <c r="B1638" t="s">
        <v>2651</v>
      </c>
      <c r="C1638" t="str">
        <f t="shared" si="25"/>
        <v>accost # acercarse a</v>
      </c>
    </row>
    <row r="1639" spans="1:3" x14ac:dyDescent="0.25">
      <c r="A1639" t="s">
        <v>2652</v>
      </c>
      <c r="B1639" t="s">
        <v>2653</v>
      </c>
      <c r="C1639" t="str">
        <f t="shared" si="25"/>
        <v>account # cuenta (f)</v>
      </c>
    </row>
    <row r="1640" spans="1:3" x14ac:dyDescent="0.25">
      <c r="A1640" t="s">
        <v>2654</v>
      </c>
      <c r="B1640" t="s">
        <v>2655</v>
      </c>
      <c r="C1640" t="str">
        <f t="shared" si="25"/>
        <v>accountability # responsabilidad (f)</v>
      </c>
    </row>
    <row r="1641" spans="1:3" x14ac:dyDescent="0.25">
      <c r="A1641" t="s">
        <v>2656</v>
      </c>
      <c r="B1641" t="s">
        <v>2657</v>
      </c>
      <c r="C1641" t="str">
        <f t="shared" si="25"/>
        <v>accountable # responsable</v>
      </c>
    </row>
    <row r="1642" spans="1:3" x14ac:dyDescent="0.25">
      <c r="A1642" t="s">
        <v>2658</v>
      </c>
      <c r="B1642" t="s">
        <v>2659</v>
      </c>
      <c r="C1642" t="str">
        <f t="shared" si="25"/>
        <v>accountably # responsablemente</v>
      </c>
    </row>
    <row r="1643" spans="1:3" x14ac:dyDescent="0.25">
      <c r="A1643" t="s">
        <v>2660</v>
      </c>
      <c r="B1643" t="s">
        <v>2661</v>
      </c>
      <c r="C1643" t="str">
        <f t="shared" si="25"/>
        <v>accountancy # contabilidad (f)</v>
      </c>
    </row>
    <row r="1644" spans="1:3" x14ac:dyDescent="0.25">
      <c r="A1644" t="s">
        <v>2662</v>
      </c>
      <c r="B1644" t="s">
        <v>2663</v>
      </c>
      <c r="C1644" t="str">
        <f t="shared" si="25"/>
        <v>accountant # contable</v>
      </c>
    </row>
    <row r="1645" spans="1:3" x14ac:dyDescent="0.25">
      <c r="A1645" t="s">
        <v>2664</v>
      </c>
      <c r="B1645" t="s">
        <v>2665</v>
      </c>
      <c r="C1645" t="str">
        <f t="shared" si="25"/>
        <v>accredit # acreditar</v>
      </c>
    </row>
    <row r="1646" spans="1:3" x14ac:dyDescent="0.25">
      <c r="A1646" t="s">
        <v>2666</v>
      </c>
      <c r="B1646" t="s">
        <v>2667</v>
      </c>
      <c r="C1646" t="str">
        <f t="shared" si="25"/>
        <v>accreditation # acreditación</v>
      </c>
    </row>
    <row r="1647" spans="1:3" x14ac:dyDescent="0.25">
      <c r="A1647" t="s">
        <v>2668</v>
      </c>
      <c r="B1647" t="s">
        <v>2669</v>
      </c>
      <c r="C1647" t="str">
        <f t="shared" si="25"/>
        <v>accrue # acrecentarse</v>
      </c>
    </row>
    <row r="1648" spans="1:3" x14ac:dyDescent="0.25">
      <c r="A1648" t="s">
        <v>2670</v>
      </c>
      <c r="B1648" t="s">
        <v>2671</v>
      </c>
      <c r="C1648" t="str">
        <f t="shared" si="25"/>
        <v>accumulate # acumularse</v>
      </c>
    </row>
    <row r="1649" spans="1:3" x14ac:dyDescent="0.25">
      <c r="A1649" t="s">
        <v>2672</v>
      </c>
      <c r="B1649" t="s">
        <v>2673</v>
      </c>
      <c r="C1649" t="str">
        <f t="shared" si="25"/>
        <v>accumulation # acumulación (f)</v>
      </c>
    </row>
    <row r="1650" spans="1:3" x14ac:dyDescent="0.25">
      <c r="A1650" t="s">
        <v>2674</v>
      </c>
      <c r="B1650" t="s">
        <v>2675</v>
      </c>
      <c r="C1650" t="str">
        <f t="shared" si="25"/>
        <v>accumulator # acumulador (m)</v>
      </c>
    </row>
    <row r="1651" spans="1:3" x14ac:dyDescent="0.25">
      <c r="A1651" t="s">
        <v>2676</v>
      </c>
      <c r="B1651" t="s">
        <v>2677</v>
      </c>
      <c r="C1651" t="str">
        <f t="shared" si="25"/>
        <v>accuracy # exactitud</v>
      </c>
    </row>
    <row r="1652" spans="1:3" x14ac:dyDescent="0.25">
      <c r="A1652" t="s">
        <v>2678</v>
      </c>
      <c r="B1652" t="s">
        <v>2679</v>
      </c>
      <c r="C1652" t="str">
        <f t="shared" si="25"/>
        <v>accusation # acusación (f)</v>
      </c>
    </row>
    <row r="1653" spans="1:3" x14ac:dyDescent="0.25">
      <c r="A1653" t="s">
        <v>2680</v>
      </c>
      <c r="B1653" t="s">
        <v>2681</v>
      </c>
      <c r="C1653" t="str">
        <f t="shared" si="25"/>
        <v>accusative # acusativo (m)</v>
      </c>
    </row>
    <row r="1654" spans="1:3" x14ac:dyDescent="0.25">
      <c r="A1654" t="s">
        <v>2680</v>
      </c>
      <c r="B1654" t="s">
        <v>2682</v>
      </c>
      <c r="C1654" t="str">
        <f t="shared" si="25"/>
        <v>accusative # acusativo (m), complemento directo (m)</v>
      </c>
    </row>
    <row r="1655" spans="1:3" x14ac:dyDescent="0.25">
      <c r="A1655" t="s">
        <v>2683</v>
      </c>
      <c r="B1655" t="s">
        <v>2684</v>
      </c>
      <c r="C1655" t="str">
        <f t="shared" si="25"/>
        <v>accusative case # caso acusativo (m), complemento directo (m)</v>
      </c>
    </row>
    <row r="1656" spans="1:3" x14ac:dyDescent="0.25">
      <c r="A1656" t="s">
        <v>2685</v>
      </c>
      <c r="B1656" t="s">
        <v>2686</v>
      </c>
      <c r="C1656" t="str">
        <f t="shared" si="25"/>
        <v>accusatory # acusatorio (m), acusatoria (f)</v>
      </c>
    </row>
    <row r="1657" spans="1:3" x14ac:dyDescent="0.25">
      <c r="A1657" t="s">
        <v>2687</v>
      </c>
      <c r="B1657" t="s">
        <v>2688</v>
      </c>
      <c r="C1657" t="str">
        <f t="shared" si="25"/>
        <v>accuse # acusar</v>
      </c>
    </row>
    <row r="1658" spans="1:3" x14ac:dyDescent="0.25">
      <c r="A1658" t="s">
        <v>2689</v>
      </c>
      <c r="B1658" t="s">
        <v>2690</v>
      </c>
      <c r="C1658" t="str">
        <f t="shared" si="25"/>
        <v>accuser # acusador (m)</v>
      </c>
    </row>
    <row r="1659" spans="1:3" x14ac:dyDescent="0.25">
      <c r="A1659" t="s">
        <v>2691</v>
      </c>
      <c r="B1659" t="s">
        <v>2692</v>
      </c>
      <c r="C1659" t="str">
        <f t="shared" si="25"/>
        <v>accustom # acostumbrarse</v>
      </c>
    </row>
    <row r="1660" spans="1:3" x14ac:dyDescent="0.25">
      <c r="A1660" t="s">
        <v>2693</v>
      </c>
      <c r="B1660" t="s">
        <v>2694</v>
      </c>
      <c r="C1660" t="str">
        <f t="shared" si="25"/>
        <v>ace # as (m)</v>
      </c>
    </row>
    <row r="1661" spans="1:3" x14ac:dyDescent="0.25">
      <c r="A1661" t="s">
        <v>2695</v>
      </c>
      <c r="B1661" t="s">
        <v>2696</v>
      </c>
      <c r="C1661" t="str">
        <f t="shared" si="25"/>
        <v>acerbity # amargura (f)</v>
      </c>
    </row>
    <row r="1662" spans="1:3" x14ac:dyDescent="0.25">
      <c r="A1662" t="s">
        <v>2697</v>
      </c>
      <c r="B1662" t="s">
        <v>2698</v>
      </c>
      <c r="C1662" t="str">
        <f t="shared" si="25"/>
        <v>acetate # acetato</v>
      </c>
    </row>
    <row r="1663" spans="1:3" x14ac:dyDescent="0.25">
      <c r="A1663" t="s">
        <v>2699</v>
      </c>
      <c r="B1663" t="s">
        <v>2700</v>
      </c>
      <c r="C1663" t="str">
        <f t="shared" si="25"/>
        <v>acetylene # acetileno (m)</v>
      </c>
    </row>
    <row r="1664" spans="1:3" x14ac:dyDescent="0.25">
      <c r="A1664" t="s">
        <v>2701</v>
      </c>
      <c r="B1664" t="s">
        <v>2702</v>
      </c>
      <c r="C1664" t="str">
        <f t="shared" si="25"/>
        <v>ache # doler</v>
      </c>
    </row>
    <row r="1665" spans="1:3" x14ac:dyDescent="0.25">
      <c r="A1665" t="s">
        <v>2701</v>
      </c>
      <c r="B1665" t="s">
        <v>2703</v>
      </c>
      <c r="C1665" t="str">
        <f t="shared" si="25"/>
        <v>ache # dolor (m)</v>
      </c>
    </row>
    <row r="1666" spans="1:3" x14ac:dyDescent="0.25">
      <c r="A1666" t="s">
        <v>2704</v>
      </c>
      <c r="B1666" t="s">
        <v>2705</v>
      </c>
      <c r="C1666" t="str">
        <f t="shared" ref="C1666:C1729" si="26">A1666&amp;" # " &amp;B1666</f>
        <v>achievement # realización f, logro m</v>
      </c>
    </row>
    <row r="1667" spans="1:3" x14ac:dyDescent="0.25">
      <c r="A1667" t="s">
        <v>2706</v>
      </c>
      <c r="B1667" t="s">
        <v>2707</v>
      </c>
      <c r="C1667" t="str">
        <f t="shared" si="26"/>
        <v>achoo # ¡ah-chís!</v>
      </c>
    </row>
    <row r="1668" spans="1:3" x14ac:dyDescent="0.25">
      <c r="A1668" t="s">
        <v>2708</v>
      </c>
      <c r="B1668" t="s">
        <v>2709</v>
      </c>
      <c r="C1668" t="str">
        <f t="shared" si="26"/>
        <v>acid # agrio, ácido</v>
      </c>
    </row>
    <row r="1669" spans="1:3" x14ac:dyDescent="0.25">
      <c r="A1669" t="s">
        <v>2708</v>
      </c>
      <c r="B1669" t="s">
        <v>2710</v>
      </c>
      <c r="C1669" t="str">
        <f t="shared" si="26"/>
        <v>acid # malhumorado</v>
      </c>
    </row>
    <row r="1670" spans="1:3" x14ac:dyDescent="0.25">
      <c r="A1670" t="s">
        <v>2708</v>
      </c>
      <c r="B1670" t="s">
        <v>2711</v>
      </c>
      <c r="C1670" t="str">
        <f t="shared" si="26"/>
        <v>acid # ácido</v>
      </c>
    </row>
    <row r="1671" spans="1:3" x14ac:dyDescent="0.25">
      <c r="A1671" t="s">
        <v>2712</v>
      </c>
      <c r="B1671" t="s">
        <v>2713</v>
      </c>
      <c r="C1671" t="str">
        <f t="shared" si="26"/>
        <v>acid rain # lluvia ácida</v>
      </c>
    </row>
    <row r="1672" spans="1:3" x14ac:dyDescent="0.25">
      <c r="A1672" t="s">
        <v>2714</v>
      </c>
      <c r="B1672" t="s">
        <v>2715</v>
      </c>
      <c r="C1672" t="str">
        <f t="shared" si="26"/>
        <v>acidosis # Acidosis</v>
      </c>
    </row>
    <row r="1673" spans="1:3" x14ac:dyDescent="0.25">
      <c r="A1673" t="s">
        <v>2716</v>
      </c>
      <c r="B1673" t="s">
        <v>2717</v>
      </c>
      <c r="C1673" t="str">
        <f t="shared" si="26"/>
        <v>acknowledgement # reconocimiento</v>
      </c>
    </row>
    <row r="1674" spans="1:3" x14ac:dyDescent="0.25">
      <c r="A1674" t="s">
        <v>2718</v>
      </c>
      <c r="B1674" t="s">
        <v>2717</v>
      </c>
      <c r="C1674" t="str">
        <f t="shared" si="26"/>
        <v>acknowledgment # reconocimiento</v>
      </c>
    </row>
    <row r="1675" spans="1:3" x14ac:dyDescent="0.25">
      <c r="A1675" t="s">
        <v>2719</v>
      </c>
      <c r="B1675" t="s">
        <v>2720</v>
      </c>
      <c r="C1675" t="str">
        <f t="shared" si="26"/>
        <v>acne # acné</v>
      </c>
    </row>
    <row r="1676" spans="1:3" x14ac:dyDescent="0.25">
      <c r="A1676" t="s">
        <v>2721</v>
      </c>
      <c r="B1676" t="s">
        <v>2722</v>
      </c>
      <c r="C1676" t="str">
        <f t="shared" si="26"/>
        <v>acorn # bellota (f)</v>
      </c>
    </row>
    <row r="1677" spans="1:3" x14ac:dyDescent="0.25">
      <c r="A1677" t="s">
        <v>2723</v>
      </c>
      <c r="B1677" t="s">
        <v>2724</v>
      </c>
      <c r="C1677" t="str">
        <f t="shared" si="26"/>
        <v>acoustics # acústica</v>
      </c>
    </row>
    <row r="1678" spans="1:3" x14ac:dyDescent="0.25">
      <c r="A1678" t="s">
        <v>2725</v>
      </c>
      <c r="B1678" t="s">
        <v>2726</v>
      </c>
      <c r="C1678" t="str">
        <f t="shared" si="26"/>
        <v>acquire # adquirir</v>
      </c>
    </row>
    <row r="1679" spans="1:3" x14ac:dyDescent="0.25">
      <c r="A1679" t="s">
        <v>2727</v>
      </c>
      <c r="B1679" t="s">
        <v>2728</v>
      </c>
      <c r="C1679" t="str">
        <f t="shared" si="26"/>
        <v>act # acto 'm'</v>
      </c>
    </row>
    <row r="1680" spans="1:3" x14ac:dyDescent="0.25">
      <c r="A1680" t="s">
        <v>2727</v>
      </c>
      <c r="B1680" t="s">
        <v>2729</v>
      </c>
      <c r="C1680" t="str">
        <f t="shared" si="26"/>
        <v>act # acto (m)</v>
      </c>
    </row>
    <row r="1681" spans="1:3" x14ac:dyDescent="0.25">
      <c r="A1681" t="s">
        <v>2727</v>
      </c>
      <c r="B1681" t="s">
        <v>2730</v>
      </c>
      <c r="C1681" t="str">
        <f t="shared" si="26"/>
        <v>act # acto (m), acción (f)</v>
      </c>
    </row>
    <row r="1682" spans="1:3" x14ac:dyDescent="0.25">
      <c r="A1682" t="s">
        <v>2727</v>
      </c>
      <c r="B1682" t="s">
        <v>2731</v>
      </c>
      <c r="C1682" t="str">
        <f t="shared" si="26"/>
        <v>act # actuar</v>
      </c>
    </row>
    <row r="1683" spans="1:3" x14ac:dyDescent="0.25">
      <c r="A1683" t="s">
        <v>2727</v>
      </c>
      <c r="B1683" t="s">
        <v>2732</v>
      </c>
      <c r="C1683" t="str">
        <f t="shared" si="26"/>
        <v>act # hecho 'm'</v>
      </c>
    </row>
    <row r="1684" spans="1:3" x14ac:dyDescent="0.25">
      <c r="A1684" t="s">
        <v>2727</v>
      </c>
      <c r="B1684" t="s">
        <v>2733</v>
      </c>
      <c r="C1684" t="str">
        <f t="shared" si="26"/>
        <v>act # ley (f)</v>
      </c>
    </row>
    <row r="1685" spans="1:3" x14ac:dyDescent="0.25">
      <c r="A1685" t="s">
        <v>2734</v>
      </c>
      <c r="B1685" t="s">
        <v>2735</v>
      </c>
      <c r="C1685" t="str">
        <f t="shared" si="26"/>
        <v>active voice # voz activa (f)</v>
      </c>
    </row>
    <row r="1686" spans="1:3" x14ac:dyDescent="0.25">
      <c r="A1686" t="s">
        <v>2736</v>
      </c>
      <c r="B1686" t="s">
        <v>2737</v>
      </c>
      <c r="C1686" t="str">
        <f t="shared" si="26"/>
        <v>active volcano # volcán activo (m)</v>
      </c>
    </row>
    <row r="1687" spans="1:3" x14ac:dyDescent="0.25">
      <c r="A1687" t="s">
        <v>2738</v>
      </c>
      <c r="B1687" t="s">
        <v>2739</v>
      </c>
      <c r="C1687" t="str">
        <f t="shared" si="26"/>
        <v>actual # real</v>
      </c>
    </row>
    <row r="1688" spans="1:3" x14ac:dyDescent="0.25">
      <c r="A1688" t="s">
        <v>2738</v>
      </c>
      <c r="B1688" t="s">
        <v>2739</v>
      </c>
      <c r="C1688" t="str">
        <f t="shared" si="26"/>
        <v>actual # real</v>
      </c>
    </row>
    <row r="1689" spans="1:3" x14ac:dyDescent="0.25">
      <c r="A1689" t="s">
        <v>2740</v>
      </c>
      <c r="B1689" t="s">
        <v>2741</v>
      </c>
      <c r="C1689" t="str">
        <f t="shared" si="26"/>
        <v>actually # en realidad, de hecho, realmente, de vero</v>
      </c>
    </row>
    <row r="1690" spans="1:3" x14ac:dyDescent="0.25">
      <c r="A1690" t="s">
        <v>2742</v>
      </c>
      <c r="B1690" t="s">
        <v>2743</v>
      </c>
      <c r="C1690" t="str">
        <f t="shared" si="26"/>
        <v>acupuncture # acupuntura (f)</v>
      </c>
    </row>
    <row r="1691" spans="1:3" x14ac:dyDescent="0.25">
      <c r="A1691" t="s">
        <v>2744</v>
      </c>
      <c r="B1691" t="s">
        <v>2744</v>
      </c>
      <c r="C1691" t="str">
        <f t="shared" si="26"/>
        <v>ad hoc # ad hoc</v>
      </c>
    </row>
    <row r="1692" spans="1:3" x14ac:dyDescent="0.25">
      <c r="A1692" t="s">
        <v>2745</v>
      </c>
      <c r="B1692" t="s">
        <v>2746</v>
      </c>
      <c r="C1692" t="str">
        <f t="shared" si="26"/>
        <v>ad infinitum # al infinito</v>
      </c>
    </row>
    <row r="1693" spans="1:3" x14ac:dyDescent="0.25">
      <c r="A1693" t="s">
        <v>2747</v>
      </c>
      <c r="B1693" t="s">
        <v>2748</v>
      </c>
      <c r="C1693" t="str">
        <f t="shared" si="26"/>
        <v>add # adicionar, sumar</v>
      </c>
    </row>
    <row r="1694" spans="1:3" x14ac:dyDescent="0.25">
      <c r="A1694" t="s">
        <v>2747</v>
      </c>
      <c r="B1694" t="s">
        <v>2749</v>
      </c>
      <c r="C1694" t="str">
        <f t="shared" si="26"/>
        <v>add # añadir</v>
      </c>
    </row>
    <row r="1695" spans="1:3" x14ac:dyDescent="0.25">
      <c r="A1695" t="s">
        <v>2750</v>
      </c>
      <c r="B1695" t="s">
        <v>2751</v>
      </c>
      <c r="C1695" t="str">
        <f t="shared" si="26"/>
        <v>adder # serpiente (f), culebra (f)</v>
      </c>
    </row>
    <row r="1696" spans="1:3" x14ac:dyDescent="0.25">
      <c r="A1696" t="s">
        <v>2750</v>
      </c>
      <c r="B1696" t="s">
        <v>2752</v>
      </c>
      <c r="C1696" t="str">
        <f t="shared" si="26"/>
        <v>adder # víbora (f)</v>
      </c>
    </row>
    <row r="1697" spans="1:3" x14ac:dyDescent="0.25">
      <c r="A1697" t="s">
        <v>2753</v>
      </c>
      <c r="B1697" t="s">
        <v>2754</v>
      </c>
      <c r="C1697" t="str">
        <f t="shared" si="26"/>
        <v>addition # suma (f)</v>
      </c>
    </row>
    <row r="1698" spans="1:3" x14ac:dyDescent="0.25">
      <c r="A1698" t="s">
        <v>2755</v>
      </c>
      <c r="B1698" t="s">
        <v>2756</v>
      </c>
      <c r="C1698" t="str">
        <f t="shared" si="26"/>
        <v>address # dirección (f)</v>
      </c>
    </row>
    <row r="1699" spans="1:3" x14ac:dyDescent="0.25">
      <c r="A1699" t="s">
        <v>2757</v>
      </c>
      <c r="B1699" t="s">
        <v>2758</v>
      </c>
      <c r="C1699" t="str">
        <f t="shared" si="26"/>
        <v>adessive case # caso adesivo (m)</v>
      </c>
    </row>
    <row r="1700" spans="1:3" x14ac:dyDescent="0.25">
      <c r="A1700" t="s">
        <v>2759</v>
      </c>
      <c r="B1700" t="s">
        <v>2760</v>
      </c>
      <c r="C1700" t="str">
        <f t="shared" si="26"/>
        <v>adherent # adherente</v>
      </c>
    </row>
    <row r="1701" spans="1:3" x14ac:dyDescent="0.25">
      <c r="A1701" t="s">
        <v>2759</v>
      </c>
      <c r="B1701" t="s">
        <v>2760</v>
      </c>
      <c r="C1701" t="str">
        <f t="shared" si="26"/>
        <v>adherent # adherente</v>
      </c>
    </row>
    <row r="1702" spans="1:3" x14ac:dyDescent="0.25">
      <c r="A1702" t="s">
        <v>2761</v>
      </c>
      <c r="B1702" t="s">
        <v>2762</v>
      </c>
      <c r="C1702" t="str">
        <f t="shared" si="26"/>
        <v>adieu # adiós</v>
      </c>
    </row>
    <row r="1703" spans="1:3" x14ac:dyDescent="0.25">
      <c r="A1703" t="s">
        <v>2761</v>
      </c>
      <c r="B1703" t="s">
        <v>2763</v>
      </c>
      <c r="C1703" t="str">
        <f t="shared" si="26"/>
        <v>adieu # adiós (m)</v>
      </c>
    </row>
    <row r="1704" spans="1:3" x14ac:dyDescent="0.25">
      <c r="A1704" t="s">
        <v>2764</v>
      </c>
      <c r="B1704" t="s">
        <v>2765</v>
      </c>
      <c r="C1704" t="str">
        <f t="shared" si="26"/>
        <v>adjectival # adjetivo</v>
      </c>
    </row>
    <row r="1705" spans="1:3" x14ac:dyDescent="0.25">
      <c r="A1705" t="s">
        <v>2766</v>
      </c>
      <c r="B1705" t="s">
        <v>2767</v>
      </c>
      <c r="C1705" t="str">
        <f t="shared" si="26"/>
        <v>adjective # adjetivo (m)</v>
      </c>
    </row>
    <row r="1706" spans="1:3" x14ac:dyDescent="0.25">
      <c r="A1706" t="s">
        <v>2766</v>
      </c>
      <c r="B1706" t="s">
        <v>2768</v>
      </c>
      <c r="C1706" t="str">
        <f t="shared" si="26"/>
        <v>adjective # adjetivo (m), adjetiva (f)</v>
      </c>
    </row>
    <row r="1707" spans="1:3" x14ac:dyDescent="0.25">
      <c r="A1707" t="s">
        <v>2766</v>
      </c>
      <c r="B1707" t="s">
        <v>2768</v>
      </c>
      <c r="C1707" t="str">
        <f t="shared" si="26"/>
        <v>adjective # adjetivo (m), adjetiva (f)</v>
      </c>
    </row>
    <row r="1708" spans="1:3" x14ac:dyDescent="0.25">
      <c r="A1708" t="s">
        <v>2769</v>
      </c>
      <c r="B1708" t="s">
        <v>2770</v>
      </c>
      <c r="C1708" t="str">
        <f t="shared" si="26"/>
        <v>adjustment # ajuste ""</v>
      </c>
    </row>
    <row r="1709" spans="1:3" x14ac:dyDescent="0.25">
      <c r="A1709" t="s">
        <v>2771</v>
      </c>
      <c r="B1709" t="s">
        <v>2772</v>
      </c>
      <c r="C1709" t="str">
        <f t="shared" si="26"/>
        <v>administrator # administrador (m)</v>
      </c>
    </row>
    <row r="1710" spans="1:3" x14ac:dyDescent="0.25">
      <c r="A1710" t="s">
        <v>2773</v>
      </c>
      <c r="B1710" t="s">
        <v>2774</v>
      </c>
      <c r="C1710" t="str">
        <f t="shared" si="26"/>
        <v>admiration # admiración (f)</v>
      </c>
    </row>
    <row r="1711" spans="1:3" x14ac:dyDescent="0.25">
      <c r="A1711" t="s">
        <v>2775</v>
      </c>
      <c r="B1711" t="s">
        <v>2776</v>
      </c>
      <c r="C1711" t="str">
        <f t="shared" si="26"/>
        <v>admixture # adición (f), mezcla (f)</v>
      </c>
    </row>
    <row r="1712" spans="1:3" x14ac:dyDescent="0.25">
      <c r="A1712" t="s">
        <v>2777</v>
      </c>
      <c r="B1712" t="s">
        <v>2778</v>
      </c>
      <c r="C1712" t="str">
        <f t="shared" si="26"/>
        <v>adopt # adoptar</v>
      </c>
    </row>
    <row r="1713" spans="1:3" x14ac:dyDescent="0.25">
      <c r="A1713" t="s">
        <v>2779</v>
      </c>
      <c r="B1713" t="s">
        <v>2780</v>
      </c>
      <c r="C1713" t="str">
        <f t="shared" si="26"/>
        <v>adoptee # adoptado (m), adoptada (f)</v>
      </c>
    </row>
    <row r="1714" spans="1:3" x14ac:dyDescent="0.25">
      <c r="A1714" t="s">
        <v>2781</v>
      </c>
      <c r="B1714" t="s">
        <v>2782</v>
      </c>
      <c r="C1714" t="str">
        <f t="shared" si="26"/>
        <v>adoptive father # padre adoptivo</v>
      </c>
    </row>
    <row r="1715" spans="1:3" x14ac:dyDescent="0.25">
      <c r="A1715" t="s">
        <v>2783</v>
      </c>
      <c r="B1715" t="s">
        <v>2784</v>
      </c>
      <c r="C1715" t="str">
        <f t="shared" si="26"/>
        <v>adore # adorar</v>
      </c>
    </row>
    <row r="1716" spans="1:3" x14ac:dyDescent="0.25">
      <c r="A1716" t="s">
        <v>2785</v>
      </c>
      <c r="B1716" t="s">
        <v>2786</v>
      </c>
      <c r="C1716" t="str">
        <f t="shared" si="26"/>
        <v>adultery # adulterio</v>
      </c>
    </row>
    <row r="1717" spans="1:3" x14ac:dyDescent="0.25">
      <c r="A1717" t="s">
        <v>2787</v>
      </c>
      <c r="B1717" t="s">
        <v>2788</v>
      </c>
      <c r="C1717" t="str">
        <f t="shared" si="26"/>
        <v>advantage # ventaja (f) (1,2), beneficio (m) (3)</v>
      </c>
    </row>
    <row r="1718" spans="1:3" x14ac:dyDescent="0.25">
      <c r="A1718" t="s">
        <v>2789</v>
      </c>
      <c r="B1718" t="s">
        <v>2790</v>
      </c>
      <c r="C1718" t="str">
        <f t="shared" si="26"/>
        <v>adverb # adverbio (m)</v>
      </c>
    </row>
    <row r="1719" spans="1:3" x14ac:dyDescent="0.25">
      <c r="A1719" t="s">
        <v>2791</v>
      </c>
      <c r="B1719" t="s">
        <v>2791</v>
      </c>
      <c r="C1719" t="str">
        <f t="shared" si="26"/>
        <v>adverbial # adverbial</v>
      </c>
    </row>
    <row r="1720" spans="1:3" x14ac:dyDescent="0.25">
      <c r="A1720" t="s">
        <v>2792</v>
      </c>
      <c r="B1720" t="s">
        <v>2793</v>
      </c>
      <c r="C1720" t="str">
        <f t="shared" si="26"/>
        <v>adverbial clause # expresión adverbial (f)</v>
      </c>
    </row>
    <row r="1721" spans="1:3" x14ac:dyDescent="0.25">
      <c r="A1721" t="s">
        <v>2794</v>
      </c>
      <c r="B1721" t="s">
        <v>2795</v>
      </c>
      <c r="C1721" t="str">
        <f t="shared" si="26"/>
        <v>adversary # adversario (m)</v>
      </c>
    </row>
    <row r="1722" spans="1:3" x14ac:dyDescent="0.25">
      <c r="A1722" t="s">
        <v>2796</v>
      </c>
      <c r="B1722" t="s">
        <v>2797</v>
      </c>
      <c r="C1722" t="str">
        <f t="shared" si="26"/>
        <v>advertisement # anuncio (m),  publicidad (f), reclamo (m)</v>
      </c>
    </row>
    <row r="1723" spans="1:3" x14ac:dyDescent="0.25">
      <c r="A1723" t="s">
        <v>2798</v>
      </c>
      <c r="B1723" t="s">
        <v>2799</v>
      </c>
      <c r="C1723" t="str">
        <f t="shared" si="26"/>
        <v>advice # consejo (m) (1)</v>
      </c>
    </row>
    <row r="1724" spans="1:3" x14ac:dyDescent="0.25">
      <c r="A1724" t="s">
        <v>2800</v>
      </c>
      <c r="B1724" t="s">
        <v>2801</v>
      </c>
      <c r="C1724" t="str">
        <f t="shared" si="26"/>
        <v>advocate # [abogar</v>
      </c>
    </row>
    <row r="1725" spans="1:3" x14ac:dyDescent="0.25">
      <c r="A1725" t="s">
        <v>2800</v>
      </c>
      <c r="B1725" t="s">
        <v>2802</v>
      </c>
      <c r="C1725" t="str">
        <f t="shared" si="26"/>
        <v>advocate # abogado</v>
      </c>
    </row>
    <row r="1726" spans="1:3" x14ac:dyDescent="0.25">
      <c r="A1726" t="s">
        <v>2800</v>
      </c>
      <c r="B1726" t="s">
        <v>2803</v>
      </c>
      <c r="C1726" t="str">
        <f t="shared" si="26"/>
        <v>advocate # portavoz, representante, vocero</v>
      </c>
    </row>
    <row r="1727" spans="1:3" x14ac:dyDescent="0.25">
      <c r="A1727" t="s">
        <v>2804</v>
      </c>
      <c r="B1727" t="s">
        <v>2805</v>
      </c>
      <c r="C1727" t="str">
        <f t="shared" si="26"/>
        <v>adze # azuela (f)</v>
      </c>
    </row>
    <row r="1728" spans="1:3" x14ac:dyDescent="0.25">
      <c r="A1728" t="s">
        <v>2806</v>
      </c>
      <c r="B1728" t="s">
        <v>2807</v>
      </c>
      <c r="C1728" t="str">
        <f t="shared" si="26"/>
        <v>aedile # edil, regidor</v>
      </c>
    </row>
    <row r="1729" spans="1:3" x14ac:dyDescent="0.25">
      <c r="A1729" t="s">
        <v>2808</v>
      </c>
      <c r="B1729" t="s">
        <v>2809</v>
      </c>
      <c r="C1729" t="str">
        <f t="shared" si="26"/>
        <v>aeration # aireación (f)</v>
      </c>
    </row>
    <row r="1730" spans="1:3" x14ac:dyDescent="0.25">
      <c r="A1730" t="s">
        <v>2810</v>
      </c>
      <c r="B1730" t="s">
        <v>2811</v>
      </c>
      <c r="C1730" t="str">
        <f t="shared" ref="C1730:C1793" si="27">A1730&amp;" # " &amp;B1730</f>
        <v>aeroplane # avi&amp;amp;oacute;n (m), aeroplano (m)</v>
      </c>
    </row>
    <row r="1731" spans="1:3" x14ac:dyDescent="0.25">
      <c r="A1731" t="s">
        <v>2812</v>
      </c>
      <c r="B1731" t="s">
        <v>2813</v>
      </c>
      <c r="C1731" t="str">
        <f t="shared" si="27"/>
        <v>aesthetics # estética</v>
      </c>
    </row>
    <row r="1732" spans="1:3" x14ac:dyDescent="0.25">
      <c r="A1732" t="s">
        <v>2814</v>
      </c>
      <c r="B1732" t="s">
        <v>2815</v>
      </c>
      <c r="C1732" t="str">
        <f t="shared" si="27"/>
        <v>affirmative # oración afirmativa (f)</v>
      </c>
    </row>
    <row r="1733" spans="1:3" x14ac:dyDescent="0.25">
      <c r="A1733" t="s">
        <v>2816</v>
      </c>
      <c r="B1733" t="s">
        <v>2817</v>
      </c>
      <c r="C1733" t="str">
        <f t="shared" si="27"/>
        <v>affirmative sentence # frase afirmativa (f)</v>
      </c>
    </row>
    <row r="1734" spans="1:3" x14ac:dyDescent="0.25">
      <c r="A1734" t="s">
        <v>2818</v>
      </c>
      <c r="B1734" t="s">
        <v>2819</v>
      </c>
      <c r="C1734" t="str">
        <f t="shared" si="27"/>
        <v>aforementioned # ya mencionado</v>
      </c>
    </row>
    <row r="1735" spans="1:3" x14ac:dyDescent="0.25">
      <c r="A1735" t="s">
        <v>2820</v>
      </c>
      <c r="B1735" t="s">
        <v>2821</v>
      </c>
      <c r="C1735" t="str">
        <f t="shared" si="27"/>
        <v>after dark # después de anochecer</v>
      </c>
    </row>
    <row r="1736" spans="1:3" x14ac:dyDescent="0.25">
      <c r="A1736" t="s">
        <v>2822</v>
      </c>
      <c r="B1736" t="s">
        <v>2823</v>
      </c>
      <c r="C1736" t="str">
        <f t="shared" si="27"/>
        <v>afternoon # tarde (f)</v>
      </c>
    </row>
    <row r="1737" spans="1:3" x14ac:dyDescent="0.25">
      <c r="A1737" t="s">
        <v>2824</v>
      </c>
      <c r="B1737" t="s">
        <v>2825</v>
      </c>
      <c r="C1737" t="str">
        <f t="shared" si="27"/>
        <v>afterwards # después</v>
      </c>
    </row>
    <row r="1738" spans="1:3" x14ac:dyDescent="0.25">
      <c r="A1738" t="s">
        <v>2826</v>
      </c>
      <c r="B1738" t="s">
        <v>2827</v>
      </c>
      <c r="C1738" t="str">
        <f t="shared" si="27"/>
        <v>again # otra vez, de nuevo</v>
      </c>
    </row>
    <row r="1739" spans="1:3" x14ac:dyDescent="0.25">
      <c r="A1739" t="s">
        <v>2828</v>
      </c>
      <c r="B1739" t="s">
        <v>2829</v>
      </c>
      <c r="C1739" t="str">
        <f t="shared" si="27"/>
        <v>against # contra</v>
      </c>
    </row>
    <row r="1740" spans="1:3" x14ac:dyDescent="0.25">
      <c r="A1740" t="s">
        <v>2830</v>
      </c>
      <c r="B1740" t="s">
        <v>2831</v>
      </c>
      <c r="C1740" t="str">
        <f t="shared" si="27"/>
        <v>against all odds # contra todo pronóstico</v>
      </c>
    </row>
    <row r="1741" spans="1:3" x14ac:dyDescent="0.25">
      <c r="A1741" t="s">
        <v>2832</v>
      </c>
      <c r="B1741" t="s">
        <v>2833</v>
      </c>
      <c r="C1741" t="str">
        <f t="shared" si="27"/>
        <v>age # edad</v>
      </c>
    </row>
    <row r="1742" spans="1:3" x14ac:dyDescent="0.25">
      <c r="A1742" t="s">
        <v>2832</v>
      </c>
      <c r="B1742" t="s">
        <v>2834</v>
      </c>
      <c r="C1742" t="str">
        <f t="shared" si="27"/>
        <v>age # edad (f)</v>
      </c>
    </row>
    <row r="1743" spans="1:3" x14ac:dyDescent="0.25">
      <c r="A1743" t="s">
        <v>2832</v>
      </c>
      <c r="B1743" t="s">
        <v>2835</v>
      </c>
      <c r="C1743" t="str">
        <f t="shared" si="27"/>
        <v>age # generación (f)</v>
      </c>
    </row>
    <row r="1744" spans="1:3" x14ac:dyDescent="0.25">
      <c r="A1744" t="s">
        <v>2832</v>
      </c>
      <c r="B1744" t="s">
        <v>2836</v>
      </c>
      <c r="C1744" t="str">
        <f t="shared" si="27"/>
        <v>age # época (f), era (f)</v>
      </c>
    </row>
    <row r="1745" spans="1:3" x14ac:dyDescent="0.25">
      <c r="A1745" t="s">
        <v>2837</v>
      </c>
      <c r="B1745" t="s">
        <v>2838</v>
      </c>
      <c r="C1745" t="str">
        <f t="shared" si="27"/>
        <v>agenda # agenda (f)</v>
      </c>
    </row>
    <row r="1746" spans="1:3" x14ac:dyDescent="0.25">
      <c r="A1746" t="s">
        <v>2839</v>
      </c>
      <c r="B1746" t="s">
        <v>2840</v>
      </c>
      <c r="C1746" t="str">
        <f t="shared" si="27"/>
        <v>aggression # agresión</v>
      </c>
    </row>
    <row r="1747" spans="1:3" x14ac:dyDescent="0.25">
      <c r="A1747" t="s">
        <v>2841</v>
      </c>
      <c r="B1747" t="s">
        <v>2842</v>
      </c>
      <c r="C1747" t="str">
        <f t="shared" si="27"/>
        <v>agile # ágil</v>
      </c>
    </row>
    <row r="1748" spans="1:3" x14ac:dyDescent="0.25">
      <c r="A1748" t="s">
        <v>2843</v>
      </c>
      <c r="B1748" t="s">
        <v>2844</v>
      </c>
      <c r="C1748" t="str">
        <f t="shared" si="27"/>
        <v>ago # hace</v>
      </c>
    </row>
    <row r="1749" spans="1:3" x14ac:dyDescent="0.25">
      <c r="A1749" t="s">
        <v>2845</v>
      </c>
      <c r="B1749" t="s">
        <v>2846</v>
      </c>
      <c r="C1749" t="str">
        <f t="shared" si="27"/>
        <v>agoraphobia # agorafobia</v>
      </c>
    </row>
    <row r="1750" spans="1:3" x14ac:dyDescent="0.25">
      <c r="A1750" t="s">
        <v>2847</v>
      </c>
      <c r="B1750" t="s">
        <v>2848</v>
      </c>
      <c r="C1750" t="str">
        <f t="shared" si="27"/>
        <v>agree # concordar</v>
      </c>
    </row>
    <row r="1751" spans="1:3" x14ac:dyDescent="0.25">
      <c r="A1751" t="s">
        <v>2849</v>
      </c>
      <c r="B1751" t="s">
        <v>2850</v>
      </c>
      <c r="C1751" t="str">
        <f t="shared" si="27"/>
        <v>agriculture # agricultura (f)</v>
      </c>
    </row>
    <row r="1752" spans="1:3" x14ac:dyDescent="0.25">
      <c r="A1752" t="s">
        <v>2851</v>
      </c>
      <c r="B1752" t="s">
        <v>2852</v>
      </c>
      <c r="C1752" t="str">
        <f t="shared" si="27"/>
        <v>agriculturist # agricultor (m), agricultora (f)</v>
      </c>
    </row>
    <row r="1753" spans="1:3" x14ac:dyDescent="0.25">
      <c r="A1753" t="s">
        <v>2851</v>
      </c>
      <c r="B1753" t="s">
        <v>2853</v>
      </c>
      <c r="C1753" t="str">
        <f t="shared" si="27"/>
        <v>agriculturist # agrícola</v>
      </c>
    </row>
    <row r="1754" spans="1:3" x14ac:dyDescent="0.25">
      <c r="A1754" t="s">
        <v>2854</v>
      </c>
      <c r="B1754" t="s">
        <v>2855</v>
      </c>
      <c r="C1754" t="str">
        <f t="shared" si="27"/>
        <v>aha # ajá</v>
      </c>
    </row>
    <row r="1755" spans="1:3" x14ac:dyDescent="0.25">
      <c r="A1755" t="s">
        <v>2856</v>
      </c>
      <c r="B1755" t="s">
        <v>2857</v>
      </c>
      <c r="C1755" t="str">
        <f t="shared" si="27"/>
        <v>ahead # enfrente de</v>
      </c>
    </row>
    <row r="1756" spans="1:3" x14ac:dyDescent="0.25">
      <c r="A1756" t="s">
        <v>2858</v>
      </c>
      <c r="B1756" t="s">
        <v>2859</v>
      </c>
      <c r="C1756" t="str">
        <f t="shared" si="27"/>
        <v>aid # ayudar</v>
      </c>
    </row>
    <row r="1757" spans="1:3" x14ac:dyDescent="0.25">
      <c r="A1757" t="s">
        <v>2860</v>
      </c>
      <c r="B1757" t="s">
        <v>2861</v>
      </c>
      <c r="C1757" t="str">
        <f t="shared" si="27"/>
        <v>ail # adolecer</v>
      </c>
    </row>
    <row r="1758" spans="1:3" x14ac:dyDescent="0.25">
      <c r="A1758" t="s">
        <v>2860</v>
      </c>
      <c r="B1758" t="s">
        <v>2862</v>
      </c>
      <c r="C1758" t="str">
        <f t="shared" si="27"/>
        <v>ail # causar dolor a</v>
      </c>
    </row>
    <row r="1759" spans="1:3" x14ac:dyDescent="0.25">
      <c r="A1759" t="s">
        <v>2863</v>
      </c>
      <c r="B1759" t="s">
        <v>2864</v>
      </c>
      <c r="C1759" t="str">
        <f t="shared" si="27"/>
        <v>aim # blanco (m)</v>
      </c>
    </row>
    <row r="1760" spans="1:3" x14ac:dyDescent="0.25">
      <c r="A1760" t="s">
        <v>2865</v>
      </c>
      <c r="B1760" t="s">
        <v>2866</v>
      </c>
      <c r="C1760" t="str">
        <f t="shared" si="27"/>
        <v>ainsi # as&amp;amp;iacute;</v>
      </c>
    </row>
    <row r="1761" spans="1:3" x14ac:dyDescent="0.25">
      <c r="A1761" t="s">
        <v>2867</v>
      </c>
      <c r="B1761" t="s">
        <v>2868</v>
      </c>
      <c r="C1761" t="str">
        <f t="shared" si="27"/>
        <v>air # aerar</v>
      </c>
    </row>
    <row r="1762" spans="1:3" x14ac:dyDescent="0.25">
      <c r="A1762" t="s">
        <v>2867</v>
      </c>
      <c r="B1762" t="s">
        <v>2869</v>
      </c>
      <c r="C1762" t="str">
        <f t="shared" si="27"/>
        <v>air # aire (m)</v>
      </c>
    </row>
    <row r="1763" spans="1:3" x14ac:dyDescent="0.25">
      <c r="A1763" t="s">
        <v>2867</v>
      </c>
      <c r="B1763" t="s">
        <v>2869</v>
      </c>
      <c r="C1763" t="str">
        <f t="shared" si="27"/>
        <v>air # aire (m)</v>
      </c>
    </row>
    <row r="1764" spans="1:3" x14ac:dyDescent="0.25">
      <c r="A1764" t="s">
        <v>2870</v>
      </c>
      <c r="B1764" t="s">
        <v>2871</v>
      </c>
      <c r="C1764" t="str">
        <f t="shared" si="27"/>
        <v>air force # fuerza aérea (f)</v>
      </c>
    </row>
    <row r="1765" spans="1:3" x14ac:dyDescent="0.25">
      <c r="A1765" t="s">
        <v>2872</v>
      </c>
      <c r="B1765" t="s">
        <v>2873</v>
      </c>
      <c r="C1765" t="str">
        <f t="shared" si="27"/>
        <v>air pollution # contaminación ambiente (f)</v>
      </c>
    </row>
    <row r="1766" spans="1:3" x14ac:dyDescent="0.25">
      <c r="A1766" t="s">
        <v>2874</v>
      </c>
      <c r="B1766" t="s">
        <v>2875</v>
      </c>
      <c r="C1766" t="str">
        <f t="shared" si="27"/>
        <v>aircraft # avión (m), aeronave (m)</v>
      </c>
    </row>
    <row r="1767" spans="1:3" x14ac:dyDescent="0.25">
      <c r="A1767" t="s">
        <v>2876</v>
      </c>
      <c r="B1767" t="s">
        <v>2877</v>
      </c>
      <c r="C1767" t="str">
        <f t="shared" si="27"/>
        <v>aircraft carrier # portaaviones (m)</v>
      </c>
    </row>
    <row r="1768" spans="1:3" x14ac:dyDescent="0.25">
      <c r="A1768" t="s">
        <v>2878</v>
      </c>
      <c r="B1768" t="s">
        <v>2879</v>
      </c>
      <c r="C1768" t="str">
        <f t="shared" si="27"/>
        <v>airplane # avión (m), aeroplano (m)</v>
      </c>
    </row>
    <row r="1769" spans="1:3" x14ac:dyDescent="0.25">
      <c r="A1769" t="s">
        <v>2880</v>
      </c>
      <c r="B1769" t="s">
        <v>2881</v>
      </c>
      <c r="C1769" t="str">
        <f t="shared" si="27"/>
        <v>airport # aeropuerto (m)</v>
      </c>
    </row>
    <row r="1770" spans="1:3" x14ac:dyDescent="0.25">
      <c r="A1770" t="s">
        <v>2882</v>
      </c>
      <c r="B1770" t="s">
        <v>2883</v>
      </c>
      <c r="C1770" t="str">
        <f t="shared" si="27"/>
        <v>airscrew # hélice</v>
      </c>
    </row>
    <row r="1771" spans="1:3" x14ac:dyDescent="0.25">
      <c r="A1771" t="s">
        <v>2884</v>
      </c>
      <c r="B1771" t="s">
        <v>2885</v>
      </c>
      <c r="C1771" t="str">
        <f t="shared" si="27"/>
        <v>airtight # hermético, estanco al aire.</v>
      </c>
    </row>
    <row r="1772" spans="1:3" x14ac:dyDescent="0.25">
      <c r="A1772" t="s">
        <v>2886</v>
      </c>
      <c r="B1772" t="s">
        <v>2887</v>
      </c>
      <c r="C1772" t="str">
        <f t="shared" si="27"/>
        <v>ajére # ayer</v>
      </c>
    </row>
    <row r="1773" spans="1:3" x14ac:dyDescent="0.25">
      <c r="A1773" t="s">
        <v>2888</v>
      </c>
      <c r="B1773" t="s">
        <v>2889</v>
      </c>
      <c r="C1773" t="str">
        <f t="shared" si="27"/>
        <v>al-Qaeda # Al Qaida</v>
      </c>
    </row>
    <row r="1774" spans="1:3" x14ac:dyDescent="0.25">
      <c r="A1774" t="s">
        <v>2890</v>
      </c>
      <c r="B1774" t="s">
        <v>2891</v>
      </c>
      <c r="C1774" t="str">
        <f t="shared" si="27"/>
        <v>alas # ay, ay de mí</v>
      </c>
    </row>
    <row r="1775" spans="1:3" x14ac:dyDescent="0.25">
      <c r="A1775" t="s">
        <v>2892</v>
      </c>
      <c r="B1775" t="s">
        <v>2893</v>
      </c>
      <c r="C1775" t="str">
        <f t="shared" si="27"/>
        <v>albatross # аlbatros (m)</v>
      </c>
    </row>
    <row r="1776" spans="1:3" x14ac:dyDescent="0.25">
      <c r="A1776" t="s">
        <v>2894</v>
      </c>
      <c r="B1776" t="s">
        <v>2895</v>
      </c>
      <c r="C1776" t="str">
        <f t="shared" si="27"/>
        <v>albedo # albedo (m) (1)</v>
      </c>
    </row>
    <row r="1777" spans="1:3" x14ac:dyDescent="0.25">
      <c r="A1777" t="s">
        <v>2896</v>
      </c>
      <c r="B1777" t="s">
        <v>2897</v>
      </c>
      <c r="C1777" t="str">
        <f t="shared" si="27"/>
        <v>albeit # aunque, no obstante</v>
      </c>
    </row>
    <row r="1778" spans="1:3" x14ac:dyDescent="0.25">
      <c r="A1778" t="s">
        <v>2898</v>
      </c>
      <c r="B1778" t="s">
        <v>2899</v>
      </c>
      <c r="C1778" t="str">
        <f t="shared" si="27"/>
        <v>albino # albina</v>
      </c>
    </row>
    <row r="1779" spans="1:3" x14ac:dyDescent="0.25">
      <c r="A1779" t="s">
        <v>2898</v>
      </c>
      <c r="B1779" t="s">
        <v>2900</v>
      </c>
      <c r="C1779" t="str">
        <f t="shared" si="27"/>
        <v>albino # albino/albina</v>
      </c>
    </row>
    <row r="1780" spans="1:3" x14ac:dyDescent="0.25">
      <c r="A1780" t="s">
        <v>2901</v>
      </c>
      <c r="B1780" t="s">
        <v>2902</v>
      </c>
      <c r="C1780" t="str">
        <f t="shared" si="27"/>
        <v>alchemist # alquimista (m)</v>
      </c>
    </row>
    <row r="1781" spans="1:3" x14ac:dyDescent="0.25">
      <c r="A1781" t="s">
        <v>2903</v>
      </c>
      <c r="B1781" t="s">
        <v>2904</v>
      </c>
      <c r="C1781" t="str">
        <f t="shared" si="27"/>
        <v>alchemy # alquimia (f)</v>
      </c>
    </row>
    <row r="1782" spans="1:3" x14ac:dyDescent="0.25">
      <c r="A1782" t="s">
        <v>2905</v>
      </c>
      <c r="B1782" t="s">
        <v>2906</v>
      </c>
      <c r="C1782" t="str">
        <f t="shared" si="27"/>
        <v>alcohol # alcohol (m)</v>
      </c>
    </row>
    <row r="1783" spans="1:3" x14ac:dyDescent="0.25">
      <c r="A1783" t="s">
        <v>2907</v>
      </c>
      <c r="B1783" t="s">
        <v>2908</v>
      </c>
      <c r="C1783" t="str">
        <f t="shared" si="27"/>
        <v>alder # aliso (m)</v>
      </c>
    </row>
    <row r="1784" spans="1:3" x14ac:dyDescent="0.25">
      <c r="A1784" t="s">
        <v>2909</v>
      </c>
      <c r="B1784" t="s">
        <v>2910</v>
      </c>
      <c r="C1784" t="str">
        <f t="shared" si="27"/>
        <v>ale # cerveza inglesa (f)</v>
      </c>
    </row>
    <row r="1785" spans="1:3" x14ac:dyDescent="0.25">
      <c r="A1785" t="s">
        <v>2911</v>
      </c>
      <c r="B1785" t="s">
        <v>2912</v>
      </c>
      <c r="C1785" t="str">
        <f t="shared" si="27"/>
        <v>algebra # álgebra (f)</v>
      </c>
    </row>
    <row r="1786" spans="1:3" x14ac:dyDescent="0.25">
      <c r="A1786" t="s">
        <v>2913</v>
      </c>
      <c r="B1786" t="s">
        <v>2914</v>
      </c>
      <c r="C1786" t="str">
        <f t="shared" si="27"/>
        <v>algebraic equation # ecuación algebraica</v>
      </c>
    </row>
    <row r="1787" spans="1:3" x14ac:dyDescent="0.25">
      <c r="A1787" t="s">
        <v>2915</v>
      </c>
      <c r="B1787" t="s">
        <v>2916</v>
      </c>
      <c r="C1787" t="str">
        <f t="shared" si="27"/>
        <v>algorithm # algoritmo (m)</v>
      </c>
    </row>
    <row r="1788" spans="1:3" x14ac:dyDescent="0.25">
      <c r="A1788" t="s">
        <v>2917</v>
      </c>
      <c r="B1788" t="s">
        <v>2918</v>
      </c>
      <c r="C1788" t="str">
        <f t="shared" si="27"/>
        <v>alibi # coartada (f)</v>
      </c>
    </row>
    <row r="1789" spans="1:3" x14ac:dyDescent="0.25">
      <c r="A1789" t="s">
        <v>2919</v>
      </c>
      <c r="B1789" t="s">
        <v>2920</v>
      </c>
      <c r="C1789" t="str">
        <f t="shared" si="27"/>
        <v>alien # desconocido (m), desconocida (f)</v>
      </c>
    </row>
    <row r="1790" spans="1:3" x14ac:dyDescent="0.25">
      <c r="A1790" t="s">
        <v>2919</v>
      </c>
      <c r="B1790" t="s">
        <v>2921</v>
      </c>
      <c r="C1790" t="str">
        <f t="shared" si="27"/>
        <v>alien # extranjero (m), extranjera (f)</v>
      </c>
    </row>
    <row r="1791" spans="1:3" x14ac:dyDescent="0.25">
      <c r="A1791" t="s">
        <v>2919</v>
      </c>
      <c r="B1791" t="s">
        <v>2922</v>
      </c>
      <c r="C1791" t="str">
        <f t="shared" si="27"/>
        <v>alien # extraterrestre; alienígena</v>
      </c>
    </row>
    <row r="1792" spans="1:3" x14ac:dyDescent="0.25">
      <c r="A1792" t="s">
        <v>2923</v>
      </c>
      <c r="B1792" t="s">
        <v>2924</v>
      </c>
      <c r="C1792" t="str">
        <f t="shared" si="27"/>
        <v>alienate # alienar</v>
      </c>
    </row>
    <row r="1793" spans="1:3" x14ac:dyDescent="0.25">
      <c r="A1793" t="s">
        <v>2925</v>
      </c>
      <c r="B1793" t="s">
        <v>2926</v>
      </c>
      <c r="C1793" t="str">
        <f t="shared" si="27"/>
        <v>alkane # alcano</v>
      </c>
    </row>
    <row r="1794" spans="1:3" x14ac:dyDescent="0.25">
      <c r="A1794" t="s">
        <v>2927</v>
      </c>
      <c r="B1794" t="s">
        <v>2928</v>
      </c>
      <c r="C1794" t="str">
        <f t="shared" ref="C1794:C1857" si="28">A1794&amp;" # " &amp;B1794</f>
        <v>alkene # alqueno (m)</v>
      </c>
    </row>
    <row r="1795" spans="1:3" x14ac:dyDescent="0.25">
      <c r="A1795" t="s">
        <v>2929</v>
      </c>
      <c r="B1795" t="s">
        <v>2930</v>
      </c>
      <c r="C1795" t="str">
        <f t="shared" si="28"/>
        <v>alkyne # alquino</v>
      </c>
    </row>
    <row r="1796" spans="1:3" x14ac:dyDescent="0.25">
      <c r="A1796" t="s">
        <v>2931</v>
      </c>
      <c r="B1796" t="s">
        <v>2932</v>
      </c>
      <c r="C1796" t="str">
        <f t="shared" si="28"/>
        <v>all # todo</v>
      </c>
    </row>
    <row r="1797" spans="1:3" x14ac:dyDescent="0.25">
      <c r="A1797" t="s">
        <v>2931</v>
      </c>
      <c r="B1797" t="s">
        <v>2933</v>
      </c>
      <c r="C1797" t="str">
        <f t="shared" si="28"/>
        <v>all # todo (m)</v>
      </c>
    </row>
    <row r="1798" spans="1:3" x14ac:dyDescent="0.25">
      <c r="A1798" t="s">
        <v>2931</v>
      </c>
      <c r="B1798" t="s">
        <v>2934</v>
      </c>
      <c r="C1798" t="str">
        <f t="shared" si="28"/>
        <v>all # todo (m), toda (f)</v>
      </c>
    </row>
    <row r="1799" spans="1:3" x14ac:dyDescent="0.25">
      <c r="A1799" t="s">
        <v>2931</v>
      </c>
      <c r="B1799" t="s">
        <v>2935</v>
      </c>
      <c r="C1799" t="str">
        <f t="shared" si="28"/>
        <v>all # todos (m), todas (f)</v>
      </c>
    </row>
    <row r="1800" spans="1:3" x14ac:dyDescent="0.25">
      <c r="A1800" t="s">
        <v>2936</v>
      </c>
      <c r="B1800" t="s">
        <v>2937</v>
      </c>
      <c r="C1800" t="str">
        <f t="shared" si="28"/>
        <v>all of a sudden # de repente, súbitamente</v>
      </c>
    </row>
    <row r="1801" spans="1:3" x14ac:dyDescent="0.25">
      <c r="A1801" t="s">
        <v>2938</v>
      </c>
      <c r="B1801" t="s">
        <v>2939</v>
      </c>
      <c r="C1801" t="str">
        <f t="shared" si="28"/>
        <v>allative case # caso alativo (m)</v>
      </c>
    </row>
    <row r="1802" spans="1:3" x14ac:dyDescent="0.25">
      <c r="A1802" t="s">
        <v>2940</v>
      </c>
      <c r="B1802" t="s">
        <v>2941</v>
      </c>
      <c r="C1802" t="str">
        <f t="shared" si="28"/>
        <v>allegiance # fidelidad</v>
      </c>
    </row>
    <row r="1803" spans="1:3" x14ac:dyDescent="0.25">
      <c r="A1803" t="s">
        <v>2942</v>
      </c>
      <c r="B1803" t="s">
        <v>2943</v>
      </c>
      <c r="C1803" t="str">
        <f t="shared" si="28"/>
        <v>allegory # alegoría (f)</v>
      </c>
    </row>
    <row r="1804" spans="1:3" x14ac:dyDescent="0.25">
      <c r="A1804" t="s">
        <v>2944</v>
      </c>
      <c r="B1804" t="s">
        <v>2945</v>
      </c>
      <c r="C1804" t="str">
        <f t="shared" si="28"/>
        <v>alley # callejón (m)</v>
      </c>
    </row>
    <row r="1805" spans="1:3" x14ac:dyDescent="0.25">
      <c r="A1805" t="s">
        <v>2946</v>
      </c>
      <c r="B1805" t="s">
        <v>2947</v>
      </c>
      <c r="C1805" t="str">
        <f t="shared" si="28"/>
        <v>alligator # cocodrilo (m) ???, aligátor / aligator (m)</v>
      </c>
    </row>
    <row r="1806" spans="1:3" x14ac:dyDescent="0.25">
      <c r="A1806" t="s">
        <v>2948</v>
      </c>
      <c r="B1806" t="s">
        <v>2949</v>
      </c>
      <c r="C1806" t="str">
        <f t="shared" si="28"/>
        <v>allow # dejar °</v>
      </c>
    </row>
    <row r="1807" spans="1:3" x14ac:dyDescent="0.25">
      <c r="A1807" t="s">
        <v>2950</v>
      </c>
      <c r="B1807" t="s">
        <v>2951</v>
      </c>
      <c r="C1807" t="str">
        <f t="shared" si="28"/>
        <v>alloy # aleación (f)</v>
      </c>
    </row>
    <row r="1808" spans="1:3" x14ac:dyDescent="0.25">
      <c r="A1808" t="s">
        <v>2952</v>
      </c>
      <c r="B1808" t="s">
        <v>2953</v>
      </c>
      <c r="C1808" t="str">
        <f t="shared" si="28"/>
        <v>alluvial fan # abanico aluvial (m)</v>
      </c>
    </row>
    <row r="1809" spans="1:3" x14ac:dyDescent="0.25">
      <c r="A1809" t="s">
        <v>2954</v>
      </c>
      <c r="B1809" t="s">
        <v>2955</v>
      </c>
      <c r="C1809" t="str">
        <f t="shared" si="28"/>
        <v>almond # almendra (f)</v>
      </c>
    </row>
    <row r="1810" spans="1:3" x14ac:dyDescent="0.25">
      <c r="A1810" t="s">
        <v>2954</v>
      </c>
      <c r="B1810" t="s">
        <v>2956</v>
      </c>
      <c r="C1810" t="str">
        <f t="shared" si="28"/>
        <v>almond # almendro (m)</v>
      </c>
    </row>
    <row r="1811" spans="1:3" x14ac:dyDescent="0.25">
      <c r="A1811" t="s">
        <v>2957</v>
      </c>
      <c r="B1811" t="s">
        <v>2958</v>
      </c>
      <c r="C1811" t="str">
        <f t="shared" si="28"/>
        <v>almost # casi</v>
      </c>
    </row>
    <row r="1812" spans="1:3" x14ac:dyDescent="0.25">
      <c r="A1812" t="s">
        <v>2959</v>
      </c>
      <c r="B1812" t="s">
        <v>2960</v>
      </c>
      <c r="C1812" t="str">
        <f t="shared" si="28"/>
        <v>aloha # hola (1), adiós (2), te amo (3)</v>
      </c>
    </row>
    <row r="1813" spans="1:3" x14ac:dyDescent="0.25">
      <c r="A1813" t="s">
        <v>2961</v>
      </c>
      <c r="B1813" t="s">
        <v>2962</v>
      </c>
      <c r="C1813" t="str">
        <f t="shared" si="28"/>
        <v>alone # solitario</v>
      </c>
    </row>
    <row r="1814" spans="1:3" x14ac:dyDescent="0.25">
      <c r="A1814" t="s">
        <v>2963</v>
      </c>
      <c r="B1814" t="s">
        <v>2964</v>
      </c>
      <c r="C1814" t="str">
        <f t="shared" si="28"/>
        <v>along # a lo largo de</v>
      </c>
    </row>
    <row r="1815" spans="1:3" x14ac:dyDescent="0.25">
      <c r="A1815" t="s">
        <v>2965</v>
      </c>
      <c r="B1815" t="s">
        <v>2966</v>
      </c>
      <c r="C1815" t="str">
        <f t="shared" si="28"/>
        <v>alpaca # alpaca (m)</v>
      </c>
    </row>
    <row r="1816" spans="1:3" x14ac:dyDescent="0.25">
      <c r="A1816" t="s">
        <v>2967</v>
      </c>
      <c r="B1816" t="s">
        <v>2968</v>
      </c>
      <c r="C1816" t="str">
        <f t="shared" si="28"/>
        <v>alphabet # alfabeto (m)</v>
      </c>
    </row>
    <row r="1817" spans="1:3" x14ac:dyDescent="0.25">
      <c r="A1817" t="s">
        <v>2969</v>
      </c>
      <c r="B1817" t="s">
        <v>2970</v>
      </c>
      <c r="C1817" t="str">
        <f t="shared" si="28"/>
        <v>alphabetic # alfabético</v>
      </c>
    </row>
    <row r="1818" spans="1:3" x14ac:dyDescent="0.25">
      <c r="A1818" t="s">
        <v>2971</v>
      </c>
      <c r="B1818" t="s">
        <v>2972</v>
      </c>
      <c r="C1818" t="str">
        <f t="shared" si="28"/>
        <v>alphabetism # alfabetismo</v>
      </c>
    </row>
    <row r="1819" spans="1:3" x14ac:dyDescent="0.25">
      <c r="A1819" t="s">
        <v>2973</v>
      </c>
      <c r="B1819" t="s">
        <v>2974</v>
      </c>
      <c r="C1819" t="str">
        <f t="shared" si="28"/>
        <v>alpine chough # chova piquigualda (f)</v>
      </c>
    </row>
    <row r="1820" spans="1:3" x14ac:dyDescent="0.25">
      <c r="A1820" t="s">
        <v>2975</v>
      </c>
      <c r="B1820" t="s">
        <v>2976</v>
      </c>
      <c r="C1820" t="str">
        <f t="shared" si="28"/>
        <v>already # ya</v>
      </c>
    </row>
    <row r="1821" spans="1:3" x14ac:dyDescent="0.25">
      <c r="A1821" t="s">
        <v>2977</v>
      </c>
      <c r="B1821" t="s">
        <v>2978</v>
      </c>
      <c r="C1821" t="str">
        <f t="shared" si="28"/>
        <v>also # también</v>
      </c>
    </row>
    <row r="1822" spans="1:3" x14ac:dyDescent="0.25">
      <c r="A1822" t="s">
        <v>2979</v>
      </c>
      <c r="B1822" t="s">
        <v>2980</v>
      </c>
      <c r="C1822" t="str">
        <f t="shared" si="28"/>
        <v>altar # altar (m)</v>
      </c>
    </row>
    <row r="1823" spans="1:3" x14ac:dyDescent="0.25">
      <c r="A1823" t="s">
        <v>2981</v>
      </c>
      <c r="B1823" t="s">
        <v>2982</v>
      </c>
      <c r="C1823" t="str">
        <f t="shared" si="28"/>
        <v>alter ego # álter ego, otro yo</v>
      </c>
    </row>
    <row r="1824" spans="1:3" x14ac:dyDescent="0.25">
      <c r="A1824" t="s">
        <v>2983</v>
      </c>
      <c r="B1824" t="s">
        <v>2984</v>
      </c>
      <c r="C1824" t="str">
        <f t="shared" si="28"/>
        <v>alternating # alternante, alterno, alternativo</v>
      </c>
    </row>
    <row r="1825" spans="1:3" x14ac:dyDescent="0.25">
      <c r="A1825" t="s">
        <v>2985</v>
      </c>
      <c r="B1825" t="s">
        <v>2986</v>
      </c>
      <c r="C1825" t="str">
        <f t="shared" si="28"/>
        <v>although # aunque</v>
      </c>
    </row>
    <row r="1826" spans="1:3" x14ac:dyDescent="0.25">
      <c r="A1826" t="s">
        <v>2985</v>
      </c>
      <c r="B1826" t="s">
        <v>2986</v>
      </c>
      <c r="C1826" t="str">
        <f t="shared" si="28"/>
        <v>although # aunque</v>
      </c>
    </row>
    <row r="1827" spans="1:3" x14ac:dyDescent="0.25">
      <c r="A1827" t="s">
        <v>2987</v>
      </c>
      <c r="B1827" t="s">
        <v>2988</v>
      </c>
      <c r="C1827" t="str">
        <f t="shared" si="28"/>
        <v>altitude # altitud</v>
      </c>
    </row>
    <row r="1828" spans="1:3" x14ac:dyDescent="0.25">
      <c r="A1828" t="s">
        <v>2989</v>
      </c>
      <c r="B1828" t="s">
        <v>2990</v>
      </c>
      <c r="C1828" t="str">
        <f t="shared" si="28"/>
        <v>aluminium # alumínio (m)</v>
      </c>
    </row>
    <row r="1829" spans="1:3" x14ac:dyDescent="0.25">
      <c r="A1829" t="s">
        <v>2991</v>
      </c>
      <c r="B1829" t="s">
        <v>2990</v>
      </c>
      <c r="C1829" t="str">
        <f t="shared" si="28"/>
        <v>aluminum # alumínio (m)</v>
      </c>
    </row>
    <row r="1830" spans="1:3" x14ac:dyDescent="0.25">
      <c r="A1830" t="s">
        <v>2992</v>
      </c>
      <c r="B1830" t="s">
        <v>2993</v>
      </c>
      <c r="C1830" t="str">
        <f t="shared" si="28"/>
        <v>always # siempre; todo el tiempo</v>
      </c>
    </row>
    <row r="1831" spans="1:3" x14ac:dyDescent="0.25">
      <c r="A1831" t="s">
        <v>2994</v>
      </c>
      <c r="B1831" t="s">
        <v>2995</v>
      </c>
      <c r="C1831" t="str">
        <f t="shared" si="28"/>
        <v>amaranth # amaranto (m)</v>
      </c>
    </row>
    <row r="1832" spans="1:3" x14ac:dyDescent="0.25">
      <c r="A1832" t="s">
        <v>2996</v>
      </c>
      <c r="B1832" t="s">
        <v>2997</v>
      </c>
      <c r="C1832" t="str">
        <f t="shared" si="28"/>
        <v>amateur # aficionado (m), aficionada (f)</v>
      </c>
    </row>
    <row r="1833" spans="1:3" x14ac:dyDescent="0.25">
      <c r="A1833" t="s">
        <v>2998</v>
      </c>
      <c r="B1833" t="s">
        <v>2999</v>
      </c>
      <c r="C1833" t="str">
        <f t="shared" si="28"/>
        <v>ambiguity # ambigüedad</v>
      </c>
    </row>
    <row r="1834" spans="1:3" x14ac:dyDescent="0.25">
      <c r="A1834" t="s">
        <v>3000</v>
      </c>
      <c r="B1834" t="s">
        <v>3001</v>
      </c>
      <c r="C1834" t="str">
        <f t="shared" si="28"/>
        <v>ameliorate # mejorar</v>
      </c>
    </row>
    <row r="1835" spans="1:3" x14ac:dyDescent="0.25">
      <c r="A1835" t="s">
        <v>3002</v>
      </c>
      <c r="B1835" t="s">
        <v>3003</v>
      </c>
      <c r="C1835" t="str">
        <f t="shared" si="28"/>
        <v>amen # amén</v>
      </c>
    </row>
    <row r="1836" spans="1:3" x14ac:dyDescent="0.25">
      <c r="A1836" t="s">
        <v>3004</v>
      </c>
      <c r="B1836" t="s">
        <v>3005</v>
      </c>
      <c r="C1836" t="str">
        <f t="shared" si="28"/>
        <v>amendment # enmienda (f)</v>
      </c>
    </row>
    <row r="1837" spans="1:3" x14ac:dyDescent="0.25">
      <c r="A1837" t="s">
        <v>3004</v>
      </c>
      <c r="B1837" t="s">
        <v>3005</v>
      </c>
      <c r="C1837" t="str">
        <f t="shared" si="28"/>
        <v>amendment # enmienda (f)</v>
      </c>
    </row>
    <row r="1838" spans="1:3" x14ac:dyDescent="0.25">
      <c r="A1838" t="s">
        <v>3006</v>
      </c>
      <c r="B1838" t="s">
        <v>3007</v>
      </c>
      <c r="C1838" t="str">
        <f t="shared" si="28"/>
        <v>amicable numbers # números amigos "m plural"</v>
      </c>
    </row>
    <row r="1839" spans="1:3" x14ac:dyDescent="0.25">
      <c r="A1839" t="s">
        <v>3008</v>
      </c>
      <c r="B1839" t="s">
        <v>3009</v>
      </c>
      <c r="C1839" t="str">
        <f t="shared" si="28"/>
        <v>amid # rodeado por, envuelto</v>
      </c>
    </row>
    <row r="1840" spans="1:3" x14ac:dyDescent="0.25">
      <c r="A1840" t="s">
        <v>3010</v>
      </c>
      <c r="B1840" t="s">
        <v>3011</v>
      </c>
      <c r="C1840" t="str">
        <f t="shared" si="28"/>
        <v>amino acid # aminoácido (m)</v>
      </c>
    </row>
    <row r="1841" spans="1:3" x14ac:dyDescent="0.25">
      <c r="A1841" t="s">
        <v>3012</v>
      </c>
      <c r="B1841" t="s">
        <v>3013</v>
      </c>
      <c r="C1841" t="str">
        <f t="shared" si="28"/>
        <v>amortise # amortizar</v>
      </c>
    </row>
    <row r="1842" spans="1:3" x14ac:dyDescent="0.25">
      <c r="A1842" t="s">
        <v>3014</v>
      </c>
      <c r="B1842" t="s">
        <v>3013</v>
      </c>
      <c r="C1842" t="str">
        <f t="shared" si="28"/>
        <v>amortize # amortizar</v>
      </c>
    </row>
    <row r="1843" spans="1:3" x14ac:dyDescent="0.25">
      <c r="A1843" t="s">
        <v>3015</v>
      </c>
      <c r="B1843" t="s">
        <v>3016</v>
      </c>
      <c r="C1843" t="str">
        <f t="shared" si="28"/>
        <v>amount # cantidad (f)</v>
      </c>
    </row>
    <row r="1844" spans="1:3" x14ac:dyDescent="0.25">
      <c r="A1844" t="s">
        <v>3017</v>
      </c>
      <c r="B1844" t="s">
        <v>3018</v>
      </c>
      <c r="C1844" t="str">
        <f t="shared" si="28"/>
        <v>ampersand # y comercial (m); et (f)</v>
      </c>
    </row>
    <row r="1845" spans="1:3" x14ac:dyDescent="0.25">
      <c r="A1845" t="s">
        <v>3019</v>
      </c>
      <c r="B1845" t="s">
        <v>3020</v>
      </c>
      <c r="C1845" t="str">
        <f t="shared" si="28"/>
        <v>amphetamine # anfetamina (f)</v>
      </c>
    </row>
    <row r="1846" spans="1:3" x14ac:dyDescent="0.25">
      <c r="A1846" t="s">
        <v>3021</v>
      </c>
      <c r="B1846" t="s">
        <v>3022</v>
      </c>
      <c r="C1846" t="str">
        <f t="shared" si="28"/>
        <v>amphibian # anfibio (m)</v>
      </c>
    </row>
    <row r="1847" spans="1:3" x14ac:dyDescent="0.25">
      <c r="A1847" t="s">
        <v>3023</v>
      </c>
      <c r="B1847" t="s">
        <v>3024</v>
      </c>
      <c r="C1847" t="str">
        <f t="shared" si="28"/>
        <v>amphibious # anfibio (m), anfibia (f)</v>
      </c>
    </row>
    <row r="1848" spans="1:3" x14ac:dyDescent="0.25">
      <c r="A1848" t="s">
        <v>3025</v>
      </c>
      <c r="B1848" t="s">
        <v>3026</v>
      </c>
      <c r="C1848" t="str">
        <f t="shared" si="28"/>
        <v>amplitude modulation # modulación de amplitud</v>
      </c>
    </row>
    <row r="1849" spans="1:3" x14ac:dyDescent="0.25">
      <c r="A1849" t="s">
        <v>3027</v>
      </c>
      <c r="B1849" t="s">
        <v>3028</v>
      </c>
      <c r="C1849" t="str">
        <f t="shared" si="28"/>
        <v>amulet # amuleto (m)</v>
      </c>
    </row>
    <row r="1850" spans="1:3" x14ac:dyDescent="0.25">
      <c r="A1850" t="s">
        <v>3029</v>
      </c>
      <c r="B1850" t="s">
        <v>3030</v>
      </c>
      <c r="C1850" t="str">
        <f t="shared" si="28"/>
        <v>amusement # divertimiento (m)</v>
      </c>
    </row>
    <row r="1851" spans="1:3" x14ac:dyDescent="0.25">
      <c r="A1851" t="s">
        <v>3031</v>
      </c>
      <c r="B1851" t="s">
        <v>3032</v>
      </c>
      <c r="C1851" t="str">
        <f t="shared" si="28"/>
        <v>an # un (m), una (f)</v>
      </c>
    </row>
    <row r="1852" spans="1:3" x14ac:dyDescent="0.25">
      <c r="A1852" t="s">
        <v>3033</v>
      </c>
      <c r="B1852" t="s">
        <v>3034</v>
      </c>
      <c r="C1852" t="str">
        <f t="shared" si="28"/>
        <v>anachronistic # anacrónico</v>
      </c>
    </row>
    <row r="1853" spans="1:3" x14ac:dyDescent="0.25">
      <c r="A1853" t="s">
        <v>3035</v>
      </c>
      <c r="B1853" t="s">
        <v>3035</v>
      </c>
      <c r="C1853" t="str">
        <f t="shared" si="28"/>
        <v>anaconda # anaconda</v>
      </c>
    </row>
    <row r="1854" spans="1:3" x14ac:dyDescent="0.25">
      <c r="A1854" t="s">
        <v>3036</v>
      </c>
      <c r="B1854" t="s">
        <v>3037</v>
      </c>
      <c r="C1854" t="str">
        <f t="shared" si="28"/>
        <v>anaerobic # [anaeróbico (m), anaeróbica (f)</v>
      </c>
    </row>
    <row r="1855" spans="1:3" x14ac:dyDescent="0.25">
      <c r="A1855" t="s">
        <v>3038</v>
      </c>
      <c r="B1855" t="s">
        <v>3039</v>
      </c>
      <c r="C1855" t="str">
        <f t="shared" si="28"/>
        <v>anagram # anagrama (m)</v>
      </c>
    </row>
    <row r="1856" spans="1:3" x14ac:dyDescent="0.25">
      <c r="A1856" t="s">
        <v>3040</v>
      </c>
      <c r="B1856" t="s">
        <v>3041</v>
      </c>
      <c r="C1856" t="str">
        <f t="shared" si="28"/>
        <v>anal sex # sexo anal</v>
      </c>
    </row>
    <row r="1857" spans="1:3" x14ac:dyDescent="0.25">
      <c r="A1857" t="s">
        <v>3042</v>
      </c>
      <c r="B1857" t="s">
        <v>3043</v>
      </c>
      <c r="C1857" t="str">
        <f t="shared" si="28"/>
        <v>analysis # análisis (m)</v>
      </c>
    </row>
    <row r="1858" spans="1:3" x14ac:dyDescent="0.25">
      <c r="A1858" t="s">
        <v>3044</v>
      </c>
      <c r="B1858" t="s">
        <v>3045</v>
      </c>
      <c r="C1858" t="str">
        <f t="shared" ref="C1858:C1921" si="29">A1858&amp;" # " &amp;B1858</f>
        <v>analytical engine # máquina analítica (f)</v>
      </c>
    </row>
    <row r="1859" spans="1:3" x14ac:dyDescent="0.25">
      <c r="A1859" t="s">
        <v>3046</v>
      </c>
      <c r="B1859" t="s">
        <v>3047</v>
      </c>
      <c r="C1859" t="str">
        <f t="shared" si="29"/>
        <v>anarchism # anarquismo</v>
      </c>
    </row>
    <row r="1860" spans="1:3" x14ac:dyDescent="0.25">
      <c r="A1860" t="s">
        <v>3048</v>
      </c>
      <c r="B1860" t="s">
        <v>3049</v>
      </c>
      <c r="C1860" t="str">
        <f t="shared" si="29"/>
        <v>anatomy # anatomía (f)</v>
      </c>
    </row>
    <row r="1861" spans="1:3" x14ac:dyDescent="0.25">
      <c r="A1861" t="s">
        <v>3050</v>
      </c>
      <c r="B1861" t="s">
        <v>3051</v>
      </c>
      <c r="C1861" t="str">
        <f t="shared" si="29"/>
        <v>anchor # ancla</v>
      </c>
    </row>
    <row r="1862" spans="1:3" x14ac:dyDescent="0.25">
      <c r="A1862" t="s">
        <v>3050</v>
      </c>
      <c r="B1862" t="s">
        <v>3052</v>
      </c>
      <c r="C1862" t="str">
        <f t="shared" si="29"/>
        <v>anchor # anclar</v>
      </c>
    </row>
    <row r="1863" spans="1:3" x14ac:dyDescent="0.25">
      <c r="A1863" t="s">
        <v>3053</v>
      </c>
      <c r="B1863" t="s">
        <v>3054</v>
      </c>
      <c r="C1863" t="str">
        <f t="shared" si="29"/>
        <v>anchorite # anacoreta, (f)</v>
      </c>
    </row>
    <row r="1864" spans="1:3" x14ac:dyDescent="0.25">
      <c r="A1864" t="s">
        <v>3055</v>
      </c>
      <c r="B1864" t="s">
        <v>3056</v>
      </c>
      <c r="C1864" t="str">
        <f t="shared" si="29"/>
        <v>anchovy # anchoa (f), boquerone</v>
      </c>
    </row>
    <row r="1865" spans="1:3" x14ac:dyDescent="0.25">
      <c r="A1865" t="s">
        <v>3057</v>
      </c>
      <c r="B1865" t="s">
        <v>3058</v>
      </c>
      <c r="C1865" t="str">
        <f t="shared" si="29"/>
        <v>ancient # antiguo</v>
      </c>
    </row>
    <row r="1866" spans="1:3" x14ac:dyDescent="0.25">
      <c r="A1866" t="s">
        <v>3059</v>
      </c>
      <c r="B1866" t="s">
        <v>3060</v>
      </c>
      <c r="C1866" t="str">
        <f t="shared" si="29"/>
        <v>and # y, e "(if next word starts with an "/i/" sound)"</v>
      </c>
    </row>
    <row r="1867" spans="1:3" x14ac:dyDescent="0.25">
      <c r="A1867" t="s">
        <v>3059</v>
      </c>
      <c r="B1867" t="s">
        <v>3061</v>
      </c>
      <c r="C1867" t="str">
        <f t="shared" si="29"/>
        <v>and # y, e "(if next word starts with an /i/ sound)"</v>
      </c>
    </row>
    <row r="1868" spans="1:3" x14ac:dyDescent="0.25">
      <c r="A1868" t="s">
        <v>3062</v>
      </c>
      <c r="B1868" t="s">
        <v>3063</v>
      </c>
      <c r="C1868" t="str">
        <f t="shared" si="29"/>
        <v>android # androide (m)</v>
      </c>
    </row>
    <row r="1869" spans="1:3" x14ac:dyDescent="0.25">
      <c r="A1869" t="s">
        <v>3064</v>
      </c>
      <c r="B1869" t="s">
        <v>3065</v>
      </c>
      <c r="C1869" t="str">
        <f t="shared" si="29"/>
        <v>anew # de nuevo</v>
      </c>
    </row>
    <row r="1870" spans="1:3" x14ac:dyDescent="0.25">
      <c r="A1870" t="s">
        <v>3066</v>
      </c>
      <c r="B1870" t="s">
        <v>3067</v>
      </c>
      <c r="C1870" t="str">
        <f t="shared" si="29"/>
        <v>angel # ángel (m)</v>
      </c>
    </row>
    <row r="1871" spans="1:3" x14ac:dyDescent="0.25">
      <c r="A1871" t="s">
        <v>3068</v>
      </c>
      <c r="B1871" t="s">
        <v>3069</v>
      </c>
      <c r="C1871" t="str">
        <f t="shared" si="29"/>
        <v>angelica # angélica (f)</v>
      </c>
    </row>
    <row r="1872" spans="1:3" x14ac:dyDescent="0.25">
      <c r="A1872" t="s">
        <v>3070</v>
      </c>
      <c r="B1872" t="s">
        <v>3066</v>
      </c>
      <c r="C1872" t="str">
        <f t="shared" si="29"/>
        <v>angelus # angel</v>
      </c>
    </row>
    <row r="1873" spans="1:3" x14ac:dyDescent="0.25">
      <c r="A1873" t="s">
        <v>3071</v>
      </c>
      <c r="B1873" t="s">
        <v>3072</v>
      </c>
      <c r="C1873" t="str">
        <f t="shared" si="29"/>
        <v>anger # ira (f), enfado (m), enojo (m), rabia (f)</v>
      </c>
    </row>
    <row r="1874" spans="1:3" x14ac:dyDescent="0.25">
      <c r="A1874" t="s">
        <v>3073</v>
      </c>
      <c r="B1874" t="s">
        <v>3074</v>
      </c>
      <c r="C1874" t="str">
        <f t="shared" si="29"/>
        <v>angle # esquina (f) ("as seen from the outside"), rincón (m) ("as seen from the inside")</v>
      </c>
    </row>
    <row r="1875" spans="1:3" x14ac:dyDescent="0.25">
      <c r="A1875" t="s">
        <v>3073</v>
      </c>
      <c r="B1875" t="s">
        <v>3075</v>
      </c>
      <c r="C1875" t="str">
        <f t="shared" si="29"/>
        <v>angle # punto de vista (m)</v>
      </c>
    </row>
    <row r="1876" spans="1:3" x14ac:dyDescent="0.25">
      <c r="A1876" t="s">
        <v>3073</v>
      </c>
      <c r="B1876" t="s">
        <v>3076</v>
      </c>
      <c r="C1876" t="str">
        <f t="shared" si="29"/>
        <v>angle # ángulo (m)</v>
      </c>
    </row>
    <row r="1877" spans="1:3" x14ac:dyDescent="0.25">
      <c r="A1877" t="s">
        <v>3073</v>
      </c>
      <c r="B1877" t="s">
        <v>3076</v>
      </c>
      <c r="C1877" t="str">
        <f t="shared" si="29"/>
        <v>angle # ángulo (m)</v>
      </c>
    </row>
    <row r="1878" spans="1:3" x14ac:dyDescent="0.25">
      <c r="A1878" t="s">
        <v>3077</v>
      </c>
      <c r="B1878" t="s">
        <v>3078</v>
      </c>
      <c r="C1878" t="str">
        <f t="shared" si="29"/>
        <v>anglophone # anglohablante "m, f"</v>
      </c>
    </row>
    <row r="1879" spans="1:3" x14ac:dyDescent="0.25">
      <c r="A1879" t="s">
        <v>3079</v>
      </c>
      <c r="B1879" t="s">
        <v>3080</v>
      </c>
      <c r="C1879" t="str">
        <f t="shared" si="29"/>
        <v>angry # enojado, enfadado</v>
      </c>
    </row>
    <row r="1880" spans="1:3" x14ac:dyDescent="0.25">
      <c r="A1880" t="s">
        <v>3081</v>
      </c>
      <c r="B1880" t="s">
        <v>3082</v>
      </c>
      <c r="C1880" t="str">
        <f t="shared" si="29"/>
        <v>anguish # angustia</v>
      </c>
    </row>
    <row r="1881" spans="1:3" x14ac:dyDescent="0.25">
      <c r="A1881" t="s">
        <v>3083</v>
      </c>
      <c r="B1881" t="s">
        <v>3083</v>
      </c>
      <c r="C1881" t="str">
        <f t="shared" si="29"/>
        <v>animal # animal</v>
      </c>
    </row>
    <row r="1882" spans="1:3" x14ac:dyDescent="0.25">
      <c r="A1882" t="s">
        <v>3083</v>
      </c>
      <c r="B1882" t="s">
        <v>3084</v>
      </c>
      <c r="C1882" t="str">
        <f t="shared" si="29"/>
        <v>animal # animal (m), bestia (f)</v>
      </c>
    </row>
    <row r="1883" spans="1:3" x14ac:dyDescent="0.25">
      <c r="A1883" t="s">
        <v>3085</v>
      </c>
      <c r="B1883" t="s">
        <v>3086</v>
      </c>
      <c r="C1883" t="str">
        <f t="shared" si="29"/>
        <v>anise # anís (m)</v>
      </c>
    </row>
    <row r="1884" spans="1:3" x14ac:dyDescent="0.25">
      <c r="A1884" t="s">
        <v>3087</v>
      </c>
      <c r="B1884" t="s">
        <v>3088</v>
      </c>
      <c r="C1884" t="str">
        <f t="shared" si="29"/>
        <v>aniseed # anís</v>
      </c>
    </row>
    <row r="1885" spans="1:3" x14ac:dyDescent="0.25">
      <c r="A1885" t="s">
        <v>3089</v>
      </c>
      <c r="B1885" t="s">
        <v>3090</v>
      </c>
      <c r="C1885" t="str">
        <f t="shared" si="29"/>
        <v>ankle # tobillo (m)</v>
      </c>
    </row>
    <row r="1886" spans="1:3" x14ac:dyDescent="0.25">
      <c r="A1886" t="s">
        <v>3091</v>
      </c>
      <c r="B1886" t="s">
        <v>3092</v>
      </c>
      <c r="C1886" t="str">
        <f t="shared" si="29"/>
        <v>annihilate # aniquile</v>
      </c>
    </row>
    <row r="1887" spans="1:3" x14ac:dyDescent="0.25">
      <c r="A1887" t="s">
        <v>3093</v>
      </c>
      <c r="B1887" t="s">
        <v>3094</v>
      </c>
      <c r="C1887" t="str">
        <f t="shared" si="29"/>
        <v>anniversary # aniversario (m)</v>
      </c>
    </row>
    <row r="1888" spans="1:3" x14ac:dyDescent="0.25">
      <c r="A1888" t="s">
        <v>3095</v>
      </c>
      <c r="B1888" t="s">
        <v>3096</v>
      </c>
      <c r="C1888" t="str">
        <f t="shared" si="29"/>
        <v>anno Domini # después de Jesucristo ("abbr." d. de J.C.)</v>
      </c>
    </row>
    <row r="1889" spans="1:3" x14ac:dyDescent="0.25">
      <c r="A1889" t="s">
        <v>3097</v>
      </c>
      <c r="B1889" t="s">
        <v>3098</v>
      </c>
      <c r="C1889" t="str">
        <f t="shared" si="29"/>
        <v>annoy # molestar, agobiar</v>
      </c>
    </row>
    <row r="1890" spans="1:3" x14ac:dyDescent="0.25">
      <c r="A1890" t="s">
        <v>3099</v>
      </c>
      <c r="B1890" t="s">
        <v>3100</v>
      </c>
      <c r="C1890" t="str">
        <f t="shared" si="29"/>
        <v>annoying # molestia</v>
      </c>
    </row>
    <row r="1891" spans="1:3" x14ac:dyDescent="0.25">
      <c r="A1891" t="s">
        <v>3101</v>
      </c>
      <c r="B1891" t="s">
        <v>3102</v>
      </c>
      <c r="C1891" t="str">
        <f t="shared" si="29"/>
        <v>annually # anual (adj.), anualmente</v>
      </c>
    </row>
    <row r="1892" spans="1:3" x14ac:dyDescent="0.25">
      <c r="A1892" t="s">
        <v>3103</v>
      </c>
      <c r="B1892" t="s">
        <v>3104</v>
      </c>
      <c r="C1892" t="str">
        <f t="shared" si="29"/>
        <v>anoa # anoa (m)</v>
      </c>
    </row>
    <row r="1893" spans="1:3" x14ac:dyDescent="0.25">
      <c r="A1893" t="s">
        <v>3105</v>
      </c>
      <c r="B1893" t="s">
        <v>3106</v>
      </c>
      <c r="C1893" t="str">
        <f t="shared" si="29"/>
        <v>answer # contestación (f}</v>
      </c>
    </row>
    <row r="1894" spans="1:3" x14ac:dyDescent="0.25">
      <c r="A1894" t="s">
        <v>3105</v>
      </c>
      <c r="B1894" t="s">
        <v>3107</v>
      </c>
      <c r="C1894" t="str">
        <f t="shared" si="29"/>
        <v>answer # respuesta (f)</v>
      </c>
    </row>
    <row r="1895" spans="1:3" x14ac:dyDescent="0.25">
      <c r="A1895" t="s">
        <v>3108</v>
      </c>
      <c r="B1895" t="s">
        <v>3109</v>
      </c>
      <c r="C1895" t="str">
        <f t="shared" si="29"/>
        <v>ant # hormiga (f)</v>
      </c>
    </row>
    <row r="1896" spans="1:3" x14ac:dyDescent="0.25">
      <c r="A1896" t="s">
        <v>3110</v>
      </c>
      <c r="B1896" t="s">
        <v>3111</v>
      </c>
      <c r="C1896" t="str">
        <f t="shared" si="29"/>
        <v>antbird # hormiguero (m), hormiguerito (m)</v>
      </c>
    </row>
    <row r="1897" spans="1:3" x14ac:dyDescent="0.25">
      <c r="A1897" t="s">
        <v>3112</v>
      </c>
      <c r="B1897" t="s">
        <v>3113</v>
      </c>
      <c r="C1897" t="str">
        <f t="shared" si="29"/>
        <v>antelope # antílope (m)</v>
      </c>
    </row>
    <row r="1898" spans="1:3" x14ac:dyDescent="0.25">
      <c r="A1898" t="s">
        <v>3114</v>
      </c>
      <c r="B1898" t="s">
        <v>3114</v>
      </c>
      <c r="C1898" t="str">
        <f t="shared" si="29"/>
        <v>anterior # anterior</v>
      </c>
    </row>
    <row r="1899" spans="1:3" x14ac:dyDescent="0.25">
      <c r="A1899" t="s">
        <v>3115</v>
      </c>
      <c r="B1899" t="s">
        <v>3116</v>
      </c>
      <c r="C1899" t="str">
        <f t="shared" si="29"/>
        <v>anthrax # carbunco</v>
      </c>
    </row>
    <row r="1900" spans="1:3" x14ac:dyDescent="0.25">
      <c r="A1900" t="s">
        <v>3117</v>
      </c>
      <c r="B1900" t="s">
        <v>3118</v>
      </c>
      <c r="C1900" t="str">
        <f t="shared" si="29"/>
        <v>anthropology # antropología (f)</v>
      </c>
    </row>
    <row r="1901" spans="1:3" x14ac:dyDescent="0.25">
      <c r="A1901" t="s">
        <v>3119</v>
      </c>
      <c r="B1901" t="s">
        <v>3120</v>
      </c>
      <c r="C1901" t="str">
        <f t="shared" si="29"/>
        <v>anticlockwise # en sentido contrario a las agujas del reloj</v>
      </c>
    </row>
    <row r="1902" spans="1:3" x14ac:dyDescent="0.25">
      <c r="A1902" t="s">
        <v>3121</v>
      </c>
      <c r="B1902" t="s">
        <v>3122</v>
      </c>
      <c r="C1902" t="str">
        <f t="shared" si="29"/>
        <v>antimatter # antimateria (f)</v>
      </c>
    </row>
    <row r="1903" spans="1:3" x14ac:dyDescent="0.25">
      <c r="A1903" t="s">
        <v>3123</v>
      </c>
      <c r="B1903" t="s">
        <v>3124</v>
      </c>
      <c r="C1903" t="str">
        <f t="shared" si="29"/>
        <v>antimony # antimonio (m)</v>
      </c>
    </row>
    <row r="1904" spans="1:3" x14ac:dyDescent="0.25">
      <c r="A1904" t="s">
        <v>3125</v>
      </c>
      <c r="B1904" t="s">
        <v>3126</v>
      </c>
      <c r="C1904" t="str">
        <f t="shared" si="29"/>
        <v>antiparticle # antipartícula (f)</v>
      </c>
    </row>
    <row r="1905" spans="1:3" x14ac:dyDescent="0.25">
      <c r="A1905" t="s">
        <v>3127</v>
      </c>
      <c r="B1905" t="s">
        <v>3128</v>
      </c>
      <c r="C1905" t="str">
        <f t="shared" si="29"/>
        <v>antiquated # anticuado</v>
      </c>
    </row>
    <row r="1906" spans="1:3" x14ac:dyDescent="0.25">
      <c r="A1906" t="s">
        <v>3129</v>
      </c>
      <c r="B1906" t="s">
        <v>3130</v>
      </c>
      <c r="C1906" t="str">
        <f t="shared" si="29"/>
        <v>antique white # blanco roto</v>
      </c>
    </row>
    <row r="1907" spans="1:3" x14ac:dyDescent="0.25">
      <c r="A1907" t="s">
        <v>3131</v>
      </c>
      <c r="B1907" t="s">
        <v>3132</v>
      </c>
      <c r="C1907" t="str">
        <f t="shared" si="29"/>
        <v>antler # cornamenta (f)</v>
      </c>
    </row>
    <row r="1908" spans="1:3" x14ac:dyDescent="0.25">
      <c r="A1908" t="s">
        <v>3133</v>
      </c>
      <c r="B1908" t="s">
        <v>3134</v>
      </c>
      <c r="C1908" t="str">
        <f t="shared" si="29"/>
        <v>antonym # antónimo (m)</v>
      </c>
    </row>
    <row r="1909" spans="1:3" x14ac:dyDescent="0.25">
      <c r="A1909" t="s">
        <v>3135</v>
      </c>
      <c r="B1909" t="s">
        <v>3136</v>
      </c>
      <c r="C1909" t="str">
        <f t="shared" si="29"/>
        <v>antshrike # batará (m), hormiguero (m)</v>
      </c>
    </row>
    <row r="1910" spans="1:3" x14ac:dyDescent="0.25">
      <c r="A1910" t="s">
        <v>3137</v>
      </c>
      <c r="B1910" t="s">
        <v>3138</v>
      </c>
      <c r="C1910" t="str">
        <f t="shared" si="29"/>
        <v>anus # ano (m)</v>
      </c>
    </row>
    <row r="1911" spans="1:3" x14ac:dyDescent="0.25">
      <c r="A1911" t="s">
        <v>3139</v>
      </c>
      <c r="B1911" t="s">
        <v>3140</v>
      </c>
      <c r="C1911" t="str">
        <f t="shared" si="29"/>
        <v>anvil # yunque (m)</v>
      </c>
    </row>
    <row r="1912" spans="1:3" x14ac:dyDescent="0.25">
      <c r="A1912" t="s">
        <v>3139</v>
      </c>
      <c r="B1912" t="s">
        <v>3140</v>
      </c>
      <c r="C1912" t="str">
        <f t="shared" si="29"/>
        <v>anvil # yunque (m)</v>
      </c>
    </row>
    <row r="1913" spans="1:3" x14ac:dyDescent="0.25">
      <c r="A1913" t="s">
        <v>3141</v>
      </c>
      <c r="B1913" t="s">
        <v>3142</v>
      </c>
      <c r="C1913" t="str">
        <f t="shared" si="29"/>
        <v>anxiety # zozobra (f)</v>
      </c>
    </row>
    <row r="1914" spans="1:3" x14ac:dyDescent="0.25">
      <c r="A1914" t="s">
        <v>3143</v>
      </c>
      <c r="B1914" t="s">
        <v>3144</v>
      </c>
      <c r="C1914" t="str">
        <f t="shared" si="29"/>
        <v>any # cualquier, cualquiera</v>
      </c>
    </row>
    <row r="1915" spans="1:3" x14ac:dyDescent="0.25">
      <c r="A1915" t="s">
        <v>3145</v>
      </c>
      <c r="B1915" t="s">
        <v>3146</v>
      </c>
      <c r="C1915" t="str">
        <f t="shared" si="29"/>
        <v>anywhere # dondequiera</v>
      </c>
    </row>
    <row r="1916" spans="1:3" x14ac:dyDescent="0.25">
      <c r="A1916" t="s">
        <v>3147</v>
      </c>
      <c r="B1916" t="s">
        <v>3148</v>
      </c>
      <c r="C1916" t="str">
        <f t="shared" si="29"/>
        <v>aorist aspect # aoristo (m)</v>
      </c>
    </row>
    <row r="1917" spans="1:3" x14ac:dyDescent="0.25">
      <c r="A1917" t="s">
        <v>3149</v>
      </c>
      <c r="B1917" t="s">
        <v>3150</v>
      </c>
      <c r="C1917" t="str">
        <f t="shared" si="29"/>
        <v>apatheism # apateísmo</v>
      </c>
    </row>
    <row r="1918" spans="1:3" x14ac:dyDescent="0.25">
      <c r="A1918" t="s">
        <v>3151</v>
      </c>
      <c r="B1918" t="s">
        <v>3152</v>
      </c>
      <c r="C1918" t="str">
        <f t="shared" si="29"/>
        <v>apathetic # apatía (f)</v>
      </c>
    </row>
    <row r="1919" spans="1:3" x14ac:dyDescent="0.25">
      <c r="A1919" t="s">
        <v>3153</v>
      </c>
      <c r="B1919" t="s">
        <v>3154</v>
      </c>
      <c r="C1919" t="str">
        <f t="shared" si="29"/>
        <v>apathy # desidia</v>
      </c>
    </row>
    <row r="1920" spans="1:3" x14ac:dyDescent="0.25">
      <c r="A1920" t="s">
        <v>3155</v>
      </c>
      <c r="B1920" t="s">
        <v>3156</v>
      </c>
      <c r="C1920" t="str">
        <f t="shared" si="29"/>
        <v>ape # mono (m)</v>
      </c>
    </row>
    <row r="1921" spans="1:3" x14ac:dyDescent="0.25">
      <c r="A1921" t="s">
        <v>3157</v>
      </c>
      <c r="B1921" t="s">
        <v>3158</v>
      </c>
      <c r="C1921" t="str">
        <f t="shared" si="29"/>
        <v>aperture # apertura (f)</v>
      </c>
    </row>
    <row r="1922" spans="1:3" x14ac:dyDescent="0.25">
      <c r="A1922" t="s">
        <v>3159</v>
      </c>
      <c r="B1922" t="s">
        <v>3160</v>
      </c>
      <c r="C1922" t="str">
        <f t="shared" ref="C1922:C1985" si="30">A1922&amp;" # " &amp;B1922</f>
        <v>aphorism # aforismo (es)</v>
      </c>
    </row>
    <row r="1923" spans="1:3" x14ac:dyDescent="0.25">
      <c r="A1923" t="s">
        <v>3161</v>
      </c>
      <c r="B1923" t="s">
        <v>3162</v>
      </c>
      <c r="C1923" t="str">
        <f t="shared" si="30"/>
        <v>apian # api- (apicultura)</v>
      </c>
    </row>
    <row r="1924" spans="1:3" x14ac:dyDescent="0.25">
      <c r="A1924" t="s">
        <v>3163</v>
      </c>
      <c r="B1924" t="s">
        <v>3164</v>
      </c>
      <c r="C1924" t="str">
        <f t="shared" si="30"/>
        <v>apocalypse # apocalipsis</v>
      </c>
    </row>
    <row r="1925" spans="1:3" x14ac:dyDescent="0.25">
      <c r="A1925" t="s">
        <v>3165</v>
      </c>
      <c r="B1925" t="s">
        <v>3166</v>
      </c>
      <c r="C1925" t="str">
        <f t="shared" si="30"/>
        <v>apocope # apócope)</v>
      </c>
    </row>
    <row r="1926" spans="1:3" x14ac:dyDescent="0.25">
      <c r="A1926" t="s">
        <v>3167</v>
      </c>
      <c r="B1926" t="s">
        <v>169</v>
      </c>
      <c r="C1926" t="str">
        <f t="shared" si="30"/>
        <v>apollo # Apolo (m)</v>
      </c>
    </row>
    <row r="1927" spans="1:3" x14ac:dyDescent="0.25">
      <c r="A1927" t="s">
        <v>3168</v>
      </c>
      <c r="B1927" t="s">
        <v>3169</v>
      </c>
      <c r="C1927" t="str">
        <f t="shared" si="30"/>
        <v>apology # apología (f)</v>
      </c>
    </row>
    <row r="1928" spans="1:3" x14ac:dyDescent="0.25">
      <c r="A1928" t="s">
        <v>3170</v>
      </c>
      <c r="B1928" t="s">
        <v>3171</v>
      </c>
      <c r="C1928" t="str">
        <f t="shared" si="30"/>
        <v>apostasy # apostasía</v>
      </c>
    </row>
    <row r="1929" spans="1:3" x14ac:dyDescent="0.25">
      <c r="A1929" t="s">
        <v>3172</v>
      </c>
      <c r="B1929" t="s">
        <v>3173</v>
      </c>
      <c r="C1929" t="str">
        <f t="shared" si="30"/>
        <v>apostrophe # apóstrofo (m)</v>
      </c>
    </row>
    <row r="1930" spans="1:3" x14ac:dyDescent="0.25">
      <c r="A1930" t="s">
        <v>3174</v>
      </c>
      <c r="B1930" t="s">
        <v>3175</v>
      </c>
      <c r="C1930" t="str">
        <f t="shared" si="30"/>
        <v>apothecary # farmacia (m)</v>
      </c>
    </row>
    <row r="1931" spans="1:3" x14ac:dyDescent="0.25">
      <c r="A1931" t="s">
        <v>3174</v>
      </c>
      <c r="B1931" t="s">
        <v>3176</v>
      </c>
      <c r="C1931" t="str">
        <f t="shared" si="30"/>
        <v>apothecary # farmacéutico (m), farmacéutica (f)</v>
      </c>
    </row>
    <row r="1932" spans="1:3" x14ac:dyDescent="0.25">
      <c r="A1932" t="s">
        <v>3177</v>
      </c>
      <c r="B1932" t="s">
        <v>3178</v>
      </c>
      <c r="C1932" t="str">
        <f t="shared" si="30"/>
        <v>apothem # apotema (f)</v>
      </c>
    </row>
    <row r="1933" spans="1:3" x14ac:dyDescent="0.25">
      <c r="A1933" t="s">
        <v>3179</v>
      </c>
      <c r="B1933" t="s">
        <v>3180</v>
      </c>
      <c r="C1933" t="str">
        <f t="shared" si="30"/>
        <v>appear # aparecer</v>
      </c>
    </row>
    <row r="1934" spans="1:3" x14ac:dyDescent="0.25">
      <c r="A1934" t="s">
        <v>3181</v>
      </c>
      <c r="B1934" t="s">
        <v>3182</v>
      </c>
      <c r="C1934" t="str">
        <f t="shared" si="30"/>
        <v>appearance # aparición</v>
      </c>
    </row>
    <row r="1935" spans="1:3" x14ac:dyDescent="0.25">
      <c r="A1935" t="s">
        <v>3181</v>
      </c>
      <c r="B1935" t="s">
        <v>3182</v>
      </c>
      <c r="C1935" t="str">
        <f t="shared" si="30"/>
        <v>appearance # aparición</v>
      </c>
    </row>
    <row r="1936" spans="1:3" x14ac:dyDescent="0.25">
      <c r="A1936" t="s">
        <v>3181</v>
      </c>
      <c r="B1936" t="s">
        <v>3183</v>
      </c>
      <c r="C1936" t="str">
        <f t="shared" si="30"/>
        <v>appearance # apariencia</v>
      </c>
    </row>
    <row r="1937" spans="1:3" x14ac:dyDescent="0.25">
      <c r="A1937" t="s">
        <v>3184</v>
      </c>
      <c r="B1937" t="s">
        <v>3185</v>
      </c>
      <c r="C1937" t="str">
        <f t="shared" si="30"/>
        <v>appendicitis # apéndice</v>
      </c>
    </row>
    <row r="1938" spans="1:3" x14ac:dyDescent="0.25">
      <c r="A1938" t="s">
        <v>3186</v>
      </c>
      <c r="B1938" t="s">
        <v>3187</v>
      </c>
      <c r="C1938" t="str">
        <f t="shared" si="30"/>
        <v>appetiser # tapas</v>
      </c>
    </row>
    <row r="1939" spans="1:3" x14ac:dyDescent="0.25">
      <c r="A1939" t="s">
        <v>3188</v>
      </c>
      <c r="B1939" t="s">
        <v>3189</v>
      </c>
      <c r="C1939" t="str">
        <f t="shared" si="30"/>
        <v>appetite # apetito</v>
      </c>
    </row>
    <row r="1940" spans="1:3" x14ac:dyDescent="0.25">
      <c r="A1940" t="s">
        <v>3190</v>
      </c>
      <c r="B1940" t="s">
        <v>3187</v>
      </c>
      <c r="C1940" t="str">
        <f t="shared" si="30"/>
        <v>appetizer # tapas</v>
      </c>
    </row>
    <row r="1941" spans="1:3" x14ac:dyDescent="0.25">
      <c r="A1941" t="s">
        <v>3191</v>
      </c>
      <c r="B1941" t="s">
        <v>3192</v>
      </c>
      <c r="C1941" t="str">
        <f t="shared" si="30"/>
        <v>apple # manzana (f)</v>
      </c>
    </row>
    <row r="1942" spans="1:3" x14ac:dyDescent="0.25">
      <c r="A1942" t="s">
        <v>3193</v>
      </c>
      <c r="B1942" t="s">
        <v>3194</v>
      </c>
      <c r="C1942" t="str">
        <f t="shared" si="30"/>
        <v>apple juice # jugo de manzana</v>
      </c>
    </row>
    <row r="1943" spans="1:3" x14ac:dyDescent="0.25">
      <c r="A1943" t="s">
        <v>3195</v>
      </c>
      <c r="B1943" t="s">
        <v>3196</v>
      </c>
      <c r="C1943" t="str">
        <f t="shared" si="30"/>
        <v>apple of discord # manzana de la discordia (f)</v>
      </c>
    </row>
    <row r="1944" spans="1:3" x14ac:dyDescent="0.25">
      <c r="A1944" t="s">
        <v>3197</v>
      </c>
      <c r="B1944" t="s">
        <v>3198</v>
      </c>
      <c r="C1944" t="str">
        <f t="shared" si="30"/>
        <v>apple sauce # compota de manzanas</v>
      </c>
    </row>
    <row r="1945" spans="1:3" x14ac:dyDescent="0.25">
      <c r="A1945" t="s">
        <v>3199</v>
      </c>
      <c r="B1945" t="s">
        <v>3192</v>
      </c>
      <c r="C1945" t="str">
        <f t="shared" si="30"/>
        <v>apple tree # manzana (f)</v>
      </c>
    </row>
    <row r="1946" spans="1:3" x14ac:dyDescent="0.25">
      <c r="A1946" t="s">
        <v>3200</v>
      </c>
      <c r="B1946" t="s">
        <v>3201</v>
      </c>
      <c r="C1946" t="str">
        <f t="shared" si="30"/>
        <v>apply oneself # esforzarse</v>
      </c>
    </row>
    <row r="1947" spans="1:3" x14ac:dyDescent="0.25">
      <c r="A1947" t="s">
        <v>3202</v>
      </c>
      <c r="B1947" t="s">
        <v>3203</v>
      </c>
      <c r="C1947" t="str">
        <f t="shared" si="30"/>
        <v>appreciate # agradecer</v>
      </c>
    </row>
    <row r="1948" spans="1:3" x14ac:dyDescent="0.25">
      <c r="A1948" t="s">
        <v>3202</v>
      </c>
      <c r="B1948" t="s">
        <v>3204</v>
      </c>
      <c r="C1948" t="str">
        <f t="shared" si="30"/>
        <v>appreciate # aumentar su valor</v>
      </c>
    </row>
    <row r="1949" spans="1:3" x14ac:dyDescent="0.25">
      <c r="A1949" t="s">
        <v>3202</v>
      </c>
      <c r="B1949" t="s">
        <v>3205</v>
      </c>
      <c r="C1949" t="str">
        <f t="shared" si="30"/>
        <v>appreciate # comprender, hacerse cargo de</v>
      </c>
    </row>
    <row r="1950" spans="1:3" x14ac:dyDescent="0.25">
      <c r="A1950" t="s">
        <v>3202</v>
      </c>
      <c r="B1950" t="s">
        <v>3206</v>
      </c>
      <c r="C1950" t="str">
        <f t="shared" si="30"/>
        <v>appreciate # valorar</v>
      </c>
    </row>
    <row r="1951" spans="1:3" x14ac:dyDescent="0.25">
      <c r="A1951" t="s">
        <v>3207</v>
      </c>
      <c r="B1951" t="s">
        <v>3208</v>
      </c>
      <c r="C1951" t="str">
        <f t="shared" si="30"/>
        <v>apprentice # aprendiz</v>
      </c>
    </row>
    <row r="1952" spans="1:3" x14ac:dyDescent="0.25">
      <c r="A1952" t="s">
        <v>3209</v>
      </c>
      <c r="B1952" t="s">
        <v>3210</v>
      </c>
      <c r="C1952" t="str">
        <f t="shared" si="30"/>
        <v>apprise # informar</v>
      </c>
    </row>
    <row r="1953" spans="1:3" x14ac:dyDescent="0.25">
      <c r="A1953" t="s">
        <v>3211</v>
      </c>
      <c r="B1953" t="s">
        <v>3212</v>
      </c>
      <c r="C1953" t="str">
        <f t="shared" si="30"/>
        <v>approach # acercarse (1)</v>
      </c>
    </row>
    <row r="1954" spans="1:3" x14ac:dyDescent="0.25">
      <c r="A1954" t="s">
        <v>3211</v>
      </c>
      <c r="B1954" t="s">
        <v>3213</v>
      </c>
      <c r="C1954" t="str">
        <f t="shared" si="30"/>
        <v>approach # aproximación (f), acercamiento (m)</v>
      </c>
    </row>
    <row r="1955" spans="1:3" x14ac:dyDescent="0.25">
      <c r="A1955" t="s">
        <v>3214</v>
      </c>
      <c r="B1955" t="s">
        <v>3215</v>
      </c>
      <c r="C1955" t="str">
        <f t="shared" si="30"/>
        <v>appropriate # adueñarse</v>
      </c>
    </row>
    <row r="1956" spans="1:3" x14ac:dyDescent="0.25">
      <c r="A1956" t="s">
        <v>3214</v>
      </c>
      <c r="B1956" t="s">
        <v>3216</v>
      </c>
      <c r="C1956" t="str">
        <f t="shared" si="30"/>
        <v>appropriate # apropiado (m), apropiada (f)</v>
      </c>
    </row>
    <row r="1957" spans="1:3" x14ac:dyDescent="0.25">
      <c r="A1957" t="s">
        <v>3217</v>
      </c>
      <c r="C1957" t="str">
        <f t="shared" si="30"/>
        <v xml:space="preserve">approval # </v>
      </c>
    </row>
    <row r="1958" spans="1:3" x14ac:dyDescent="0.25">
      <c r="A1958" t="s">
        <v>3218</v>
      </c>
      <c r="B1958" t="s">
        <v>3219</v>
      </c>
      <c r="C1958" t="str">
        <f t="shared" si="30"/>
        <v>approximately # aproximadamente</v>
      </c>
    </row>
    <row r="1959" spans="1:3" x14ac:dyDescent="0.25">
      <c r="A1959" t="s">
        <v>3220</v>
      </c>
      <c r="B1959" t="s">
        <v>3221</v>
      </c>
      <c r="C1959" t="str">
        <f t="shared" si="30"/>
        <v>apricot # albaricoque</v>
      </c>
    </row>
    <row r="1960" spans="1:3" x14ac:dyDescent="0.25">
      <c r="A1960" t="s">
        <v>3220</v>
      </c>
      <c r="B1960" t="s">
        <v>3222</v>
      </c>
      <c r="C1960" t="str">
        <f t="shared" si="30"/>
        <v>apricot # albaricoquero (m), albaricoque (m)</v>
      </c>
    </row>
    <row r="1961" spans="1:3" x14ac:dyDescent="0.25">
      <c r="A1961" t="s">
        <v>3223</v>
      </c>
      <c r="B1961" t="s">
        <v>3224</v>
      </c>
      <c r="C1961" t="str">
        <f t="shared" si="30"/>
        <v>apron # delantal (m) (1)</v>
      </c>
    </row>
    <row r="1962" spans="1:3" x14ac:dyDescent="0.25">
      <c r="A1962" t="s">
        <v>3225</v>
      </c>
      <c r="B1962" t="s">
        <v>3226</v>
      </c>
      <c r="C1962" t="str">
        <f t="shared" si="30"/>
        <v>apropos # a propósito</v>
      </c>
    </row>
    <row r="1963" spans="1:3" x14ac:dyDescent="0.25">
      <c r="A1963" t="s">
        <v>3225</v>
      </c>
      <c r="B1963" t="s">
        <v>3226</v>
      </c>
      <c r="C1963" t="str">
        <f t="shared" si="30"/>
        <v>apropos # a propósito</v>
      </c>
    </row>
    <row r="1964" spans="1:3" x14ac:dyDescent="0.25">
      <c r="A1964" t="s">
        <v>3227</v>
      </c>
      <c r="B1964" t="s">
        <v>3228</v>
      </c>
      <c r="C1964" t="str">
        <f t="shared" si="30"/>
        <v>apuleius # Apuleyo (m)</v>
      </c>
    </row>
    <row r="1965" spans="1:3" x14ac:dyDescent="0.25">
      <c r="A1965" t="s">
        <v>3229</v>
      </c>
      <c r="B1965" t="s">
        <v>3230</v>
      </c>
      <c r="C1965" t="str">
        <f t="shared" si="30"/>
        <v>aqua regia # agua regia (f)</v>
      </c>
    </row>
    <row r="1966" spans="1:3" x14ac:dyDescent="0.25">
      <c r="A1966" t="s">
        <v>3231</v>
      </c>
      <c r="B1966" t="s">
        <v>3232</v>
      </c>
      <c r="C1966" t="str">
        <f t="shared" si="30"/>
        <v>aquarium # acuario (m)</v>
      </c>
    </row>
    <row r="1967" spans="1:3" x14ac:dyDescent="0.25">
      <c r="A1967" t="s">
        <v>3233</v>
      </c>
      <c r="B1967" t="s">
        <v>3234</v>
      </c>
      <c r="C1967" t="str">
        <f t="shared" si="30"/>
        <v>aquatic # acuático (m), acuática (f)</v>
      </c>
    </row>
    <row r="1968" spans="1:3" x14ac:dyDescent="0.25">
      <c r="A1968" t="s">
        <v>3235</v>
      </c>
      <c r="B1968" t="s">
        <v>3236</v>
      </c>
      <c r="C1968" t="str">
        <f t="shared" si="30"/>
        <v>aqueduct # acueducto (m)</v>
      </c>
    </row>
    <row r="1969" spans="1:3" x14ac:dyDescent="0.25">
      <c r="A1969" t="s">
        <v>3235</v>
      </c>
      <c r="B1969" t="s">
        <v>3236</v>
      </c>
      <c r="C1969" t="str">
        <f t="shared" si="30"/>
        <v>aqueduct # acueducto (m)</v>
      </c>
    </row>
    <row r="1970" spans="1:3" x14ac:dyDescent="0.25">
      <c r="A1970" t="s">
        <v>3237</v>
      </c>
      <c r="B1970" t="s">
        <v>3238</v>
      </c>
      <c r="C1970" t="str">
        <f t="shared" si="30"/>
        <v>arbitrary # arbitrario</v>
      </c>
    </row>
    <row r="1971" spans="1:3" x14ac:dyDescent="0.25">
      <c r="A1971" t="s">
        <v>3239</v>
      </c>
      <c r="B1971" t="s">
        <v>3240</v>
      </c>
      <c r="C1971" t="str">
        <f t="shared" si="30"/>
        <v>archaeology # arqueología (f)</v>
      </c>
    </row>
    <row r="1972" spans="1:3" x14ac:dyDescent="0.25">
      <c r="A1972" t="s">
        <v>3241</v>
      </c>
      <c r="B1972" t="s">
        <v>3242</v>
      </c>
      <c r="C1972" t="str">
        <f t="shared" si="30"/>
        <v>archaic # arcaico (m), arcaica (f)</v>
      </c>
    </row>
    <row r="1973" spans="1:3" x14ac:dyDescent="0.25">
      <c r="A1973" t="s">
        <v>3243</v>
      </c>
      <c r="B1973" t="s">
        <v>3244</v>
      </c>
      <c r="C1973" t="str">
        <f t="shared" si="30"/>
        <v>archangel # arcángel (m)</v>
      </c>
    </row>
    <row r="1974" spans="1:3" x14ac:dyDescent="0.25">
      <c r="A1974" t="s">
        <v>3245</v>
      </c>
      <c r="B1974" t="s">
        <v>3246</v>
      </c>
      <c r="C1974" t="str">
        <f t="shared" si="30"/>
        <v>archenemy # archienemigo (m)</v>
      </c>
    </row>
    <row r="1975" spans="1:3" x14ac:dyDescent="0.25">
      <c r="A1975" t="s">
        <v>3247</v>
      </c>
      <c r="B1975" t="s">
        <v>3248</v>
      </c>
      <c r="C1975" t="str">
        <f t="shared" si="30"/>
        <v>archery # arquería (n), tiro con arco (n)</v>
      </c>
    </row>
    <row r="1976" spans="1:3" x14ac:dyDescent="0.25">
      <c r="A1976" t="s">
        <v>3249</v>
      </c>
      <c r="B1976" t="s">
        <v>3250</v>
      </c>
      <c r="C1976" t="str">
        <f t="shared" si="30"/>
        <v>archipelago # archipiélago (m)</v>
      </c>
    </row>
    <row r="1977" spans="1:3" x14ac:dyDescent="0.25">
      <c r="A1977" t="s">
        <v>3251</v>
      </c>
      <c r="B1977" t="s">
        <v>3252</v>
      </c>
      <c r="C1977" t="str">
        <f t="shared" si="30"/>
        <v>architecture # arquitectura (f)</v>
      </c>
    </row>
    <row r="1978" spans="1:3" x14ac:dyDescent="0.25">
      <c r="A1978" t="s">
        <v>3253</v>
      </c>
      <c r="B1978" t="s">
        <v>3254</v>
      </c>
      <c r="C1978" t="str">
        <f t="shared" si="30"/>
        <v>archive # archivo (m)</v>
      </c>
    </row>
    <row r="1979" spans="1:3" x14ac:dyDescent="0.25">
      <c r="A1979" t="s">
        <v>3255</v>
      </c>
      <c r="B1979" t="s">
        <v>3256</v>
      </c>
      <c r="C1979" t="str">
        <f t="shared" si="30"/>
        <v>are # es, eres, está, estás</v>
      </c>
    </row>
    <row r="1980" spans="1:3" x14ac:dyDescent="0.25">
      <c r="A1980" t="s">
        <v>3255</v>
      </c>
      <c r="B1980" t="s">
        <v>3257</v>
      </c>
      <c r="C1980" t="str">
        <f t="shared" si="30"/>
        <v>are # somos, estamos</v>
      </c>
    </row>
    <row r="1981" spans="1:3" x14ac:dyDescent="0.25">
      <c r="A1981" t="s">
        <v>3255</v>
      </c>
      <c r="B1981" t="s">
        <v>3258</v>
      </c>
      <c r="C1981" t="str">
        <f t="shared" si="30"/>
        <v>are # son, está, están</v>
      </c>
    </row>
    <row r="1982" spans="1:3" x14ac:dyDescent="0.25">
      <c r="A1982" t="s">
        <v>3255</v>
      </c>
      <c r="B1982" t="s">
        <v>3259</v>
      </c>
      <c r="C1982" t="str">
        <f t="shared" si="30"/>
        <v>are # son, están</v>
      </c>
    </row>
    <row r="1983" spans="1:3" x14ac:dyDescent="0.25">
      <c r="A1983" t="s">
        <v>3260</v>
      </c>
      <c r="B1983" t="s">
        <v>3261</v>
      </c>
      <c r="C1983" t="str">
        <f t="shared" si="30"/>
        <v>argent # plata (blanco)</v>
      </c>
    </row>
    <row r="1984" spans="1:3" x14ac:dyDescent="0.25">
      <c r="A1984" t="s">
        <v>3260</v>
      </c>
      <c r="B1984" t="s">
        <v>3262</v>
      </c>
      <c r="C1984" t="str">
        <f t="shared" si="30"/>
        <v>argent # plata (f)</v>
      </c>
    </row>
    <row r="1985" spans="1:3" x14ac:dyDescent="0.25">
      <c r="A1985" t="s">
        <v>3263</v>
      </c>
      <c r="B1985" t="s">
        <v>3264</v>
      </c>
      <c r="C1985" t="str">
        <f t="shared" si="30"/>
        <v>argon # argón (m)</v>
      </c>
    </row>
    <row r="1986" spans="1:3" x14ac:dyDescent="0.25">
      <c r="A1986" t="s">
        <v>3265</v>
      </c>
      <c r="B1986" t="s">
        <v>3266</v>
      </c>
      <c r="C1986" t="str">
        <f t="shared" ref="C1986:C2049" si="31">A1986&amp;" # " &amp;B1986</f>
        <v>argue # discutir</v>
      </c>
    </row>
    <row r="1987" spans="1:3" x14ac:dyDescent="0.25">
      <c r="A1987" t="s">
        <v>3267</v>
      </c>
      <c r="B1987" t="s">
        <v>3268</v>
      </c>
      <c r="C1987" t="str">
        <f t="shared" si="31"/>
        <v>arise # surgir, provenir</v>
      </c>
    </row>
    <row r="1988" spans="1:3" x14ac:dyDescent="0.25">
      <c r="A1988" t="s">
        <v>3267</v>
      </c>
      <c r="B1988" t="s">
        <v>3269</v>
      </c>
      <c r="C1988" t="str">
        <f t="shared" si="31"/>
        <v>arise # surgir, se</v>
      </c>
    </row>
    <row r="1989" spans="1:3" x14ac:dyDescent="0.25">
      <c r="A1989" t="s">
        <v>3270</v>
      </c>
      <c r="B1989" t="s">
        <v>3271</v>
      </c>
      <c r="C1989" t="str">
        <f t="shared" si="31"/>
        <v>aristocrat # aristócrata (m)</v>
      </c>
    </row>
    <row r="1990" spans="1:3" x14ac:dyDescent="0.25">
      <c r="A1990" t="s">
        <v>3272</v>
      </c>
      <c r="B1990" t="s">
        <v>3273</v>
      </c>
      <c r="C1990" t="str">
        <f t="shared" si="31"/>
        <v>arithmetic # aritmética (f)</v>
      </c>
    </row>
    <row r="1991" spans="1:3" x14ac:dyDescent="0.25">
      <c r="A1991" t="s">
        <v>3274</v>
      </c>
      <c r="B1991" t="s">
        <v>3275</v>
      </c>
      <c r="C1991" t="str">
        <f t="shared" si="31"/>
        <v>arm # arma (f)</v>
      </c>
    </row>
    <row r="1992" spans="1:3" x14ac:dyDescent="0.25">
      <c r="A1992" t="s">
        <v>3274</v>
      </c>
      <c r="B1992" t="s">
        <v>3276</v>
      </c>
      <c r="C1992" t="str">
        <f t="shared" si="31"/>
        <v>arm # armar</v>
      </c>
    </row>
    <row r="1993" spans="1:3" x14ac:dyDescent="0.25">
      <c r="A1993" t="s">
        <v>3274</v>
      </c>
      <c r="B1993" t="s">
        <v>3277</v>
      </c>
      <c r="C1993" t="str">
        <f t="shared" si="31"/>
        <v>arm # brazo (m)</v>
      </c>
    </row>
    <row r="1994" spans="1:3" x14ac:dyDescent="0.25">
      <c r="A1994" t="s">
        <v>3278</v>
      </c>
      <c r="B1994" t="s">
        <v>3279</v>
      </c>
      <c r="C1994" t="str">
        <f t="shared" si="31"/>
        <v>armadillo # armadillo (m)</v>
      </c>
    </row>
    <row r="1995" spans="1:3" x14ac:dyDescent="0.25">
      <c r="A1995" t="s">
        <v>3280</v>
      </c>
      <c r="B1995" t="s">
        <v>3281</v>
      </c>
      <c r="C1995" t="str">
        <f t="shared" si="31"/>
        <v>armchair # sillón (m)</v>
      </c>
    </row>
    <row r="1996" spans="1:3" x14ac:dyDescent="0.25">
      <c r="A1996" t="s">
        <v>3282</v>
      </c>
      <c r="B1996" t="s">
        <v>3283</v>
      </c>
      <c r="C1996" t="str">
        <f t="shared" si="31"/>
        <v>armistice # armisticio (m)</v>
      </c>
    </row>
    <row r="1997" spans="1:3" x14ac:dyDescent="0.25">
      <c r="A1997" t="s">
        <v>3284</v>
      </c>
      <c r="B1997" t="s">
        <v>3285</v>
      </c>
      <c r="C1997" t="str">
        <f t="shared" si="31"/>
        <v>armor # armadura (f)</v>
      </c>
    </row>
    <row r="1998" spans="1:3" x14ac:dyDescent="0.25">
      <c r="A1998" t="s">
        <v>3286</v>
      </c>
      <c r="B1998" t="s">
        <v>3285</v>
      </c>
      <c r="C1998" t="str">
        <f t="shared" si="31"/>
        <v>armour # armadura (f)</v>
      </c>
    </row>
    <row r="1999" spans="1:3" x14ac:dyDescent="0.25">
      <c r="A1999" t="s">
        <v>3287</v>
      </c>
      <c r="B1999" t="s">
        <v>3288</v>
      </c>
      <c r="C1999" t="str">
        <f t="shared" si="31"/>
        <v>army # ejército (m), armada (f)</v>
      </c>
    </row>
    <row r="2000" spans="1:3" x14ac:dyDescent="0.25">
      <c r="A2000" t="s">
        <v>3289</v>
      </c>
      <c r="B2000" t="s">
        <v>3290</v>
      </c>
      <c r="C2000" t="str">
        <f t="shared" si="31"/>
        <v>arrange # disponer</v>
      </c>
    </row>
    <row r="2001" spans="1:3" x14ac:dyDescent="0.25">
      <c r="A2001" t="s">
        <v>3291</v>
      </c>
      <c r="B2001" t="s">
        <v>3292</v>
      </c>
      <c r="C2001" t="str">
        <f t="shared" si="31"/>
        <v>array # arreglar</v>
      </c>
    </row>
    <row r="2002" spans="1:3" x14ac:dyDescent="0.25">
      <c r="A2002" t="s">
        <v>3293</v>
      </c>
      <c r="B2002" t="s">
        <v>3294</v>
      </c>
      <c r="C2002" t="str">
        <f t="shared" si="31"/>
        <v>arrive # llegar</v>
      </c>
    </row>
    <row r="2003" spans="1:3" x14ac:dyDescent="0.25">
      <c r="A2003" t="s">
        <v>3295</v>
      </c>
      <c r="B2003" t="s">
        <v>3296</v>
      </c>
      <c r="C2003" t="str">
        <f t="shared" si="31"/>
        <v>arrogant # arrogante</v>
      </c>
    </row>
    <row r="2004" spans="1:3" x14ac:dyDescent="0.25">
      <c r="A2004" t="s">
        <v>3297</v>
      </c>
      <c r="B2004" t="s">
        <v>3298</v>
      </c>
      <c r="C2004" t="str">
        <f t="shared" si="31"/>
        <v>arrow # flecha (f)</v>
      </c>
    </row>
    <row r="2005" spans="1:3" x14ac:dyDescent="0.25">
      <c r="A2005" t="s">
        <v>3297</v>
      </c>
      <c r="B2005" t="s">
        <v>3298</v>
      </c>
      <c r="C2005" t="str">
        <f t="shared" si="31"/>
        <v>arrow # flecha (f)</v>
      </c>
    </row>
    <row r="2006" spans="1:3" x14ac:dyDescent="0.25">
      <c r="A2006" t="s">
        <v>3299</v>
      </c>
      <c r="B2006" t="s">
        <v>3300</v>
      </c>
      <c r="C2006" t="str">
        <f t="shared" si="31"/>
        <v>arsine # arsina (f)</v>
      </c>
    </row>
    <row r="2007" spans="1:3" x14ac:dyDescent="0.25">
      <c r="A2007" t="s">
        <v>3301</v>
      </c>
      <c r="B2007" t="s">
        <v>3302</v>
      </c>
      <c r="C2007" t="str">
        <f t="shared" si="31"/>
        <v>art # arte (m)</v>
      </c>
    </row>
    <row r="2008" spans="1:3" x14ac:dyDescent="0.25">
      <c r="A2008" t="s">
        <v>3301</v>
      </c>
      <c r="B2008" t="s">
        <v>3303</v>
      </c>
      <c r="C2008" t="str">
        <f t="shared" si="31"/>
        <v>art # eres</v>
      </c>
    </row>
    <row r="2009" spans="1:3" x14ac:dyDescent="0.25">
      <c r="A2009" t="s">
        <v>3304</v>
      </c>
      <c r="B2009" t="s">
        <v>3305</v>
      </c>
      <c r="C2009" t="str">
        <f t="shared" si="31"/>
        <v>artery # arteria (f)</v>
      </c>
    </row>
    <row r="2010" spans="1:3" x14ac:dyDescent="0.25">
      <c r="A2010" t="s">
        <v>3306</v>
      </c>
      <c r="B2010" t="s">
        <v>3307</v>
      </c>
      <c r="C2010" t="str">
        <f t="shared" si="31"/>
        <v>arthritis # artritis (f)</v>
      </c>
    </row>
    <row r="2011" spans="1:3" x14ac:dyDescent="0.25">
      <c r="A2011" t="s">
        <v>3308</v>
      </c>
      <c r="B2011" t="s">
        <v>3309</v>
      </c>
      <c r="C2011" t="str">
        <f t="shared" si="31"/>
        <v>artichoke # alcachofa (f)</v>
      </c>
    </row>
    <row r="2012" spans="1:3" x14ac:dyDescent="0.25">
      <c r="A2012" t="s">
        <v>3310</v>
      </c>
      <c r="B2012" t="s">
        <v>3311</v>
      </c>
      <c r="C2012" t="str">
        <f t="shared" si="31"/>
        <v>artichoke bottom # fondo de alcachofa</v>
      </c>
    </row>
    <row r="2013" spans="1:3" x14ac:dyDescent="0.25">
      <c r="A2013" t="s">
        <v>3312</v>
      </c>
      <c r="B2013" t="s">
        <v>3313</v>
      </c>
      <c r="C2013" t="str">
        <f t="shared" si="31"/>
        <v>article # artículo (m)</v>
      </c>
    </row>
    <row r="2014" spans="1:3" x14ac:dyDescent="0.25">
      <c r="A2014" t="s">
        <v>3314</v>
      </c>
      <c r="B2014" t="s">
        <v>3315</v>
      </c>
      <c r="C2014" t="str">
        <f t="shared" si="31"/>
        <v>artificial intelligence # inteligencia artificial</v>
      </c>
    </row>
    <row r="2015" spans="1:3" x14ac:dyDescent="0.25">
      <c r="A2015" t="s">
        <v>3316</v>
      </c>
      <c r="B2015" t="s">
        <v>3317</v>
      </c>
      <c r="C2015" t="str">
        <f t="shared" si="31"/>
        <v>artillery # artillería (f)</v>
      </c>
    </row>
    <row r="2016" spans="1:3" x14ac:dyDescent="0.25">
      <c r="A2016" t="s">
        <v>3316</v>
      </c>
      <c r="B2016" t="s">
        <v>3317</v>
      </c>
      <c r="C2016" t="str">
        <f t="shared" si="31"/>
        <v>artillery # artillería (f)</v>
      </c>
    </row>
    <row r="2017" spans="1:3" x14ac:dyDescent="0.25">
      <c r="A2017" t="s">
        <v>3318</v>
      </c>
      <c r="B2017" t="s">
        <v>3319</v>
      </c>
      <c r="C2017" t="str">
        <f t="shared" si="31"/>
        <v>artisan # artesano</v>
      </c>
    </row>
    <row r="2018" spans="1:3" x14ac:dyDescent="0.25">
      <c r="A2018" t="s">
        <v>3320</v>
      </c>
      <c r="B2018" t="s">
        <v>3321</v>
      </c>
      <c r="C2018" t="str">
        <f t="shared" si="31"/>
        <v>as # a medida que</v>
      </c>
    </row>
    <row r="2019" spans="1:3" x14ac:dyDescent="0.25">
      <c r="A2019" t="s">
        <v>3320</v>
      </c>
      <c r="B2019" t="s">
        <v>3322</v>
      </c>
      <c r="C2019" t="str">
        <f t="shared" si="31"/>
        <v>as # como</v>
      </c>
    </row>
    <row r="2020" spans="1:3" x14ac:dyDescent="0.25">
      <c r="A2020" t="s">
        <v>3320</v>
      </c>
      <c r="B2020" t="s">
        <v>3322</v>
      </c>
      <c r="C2020" t="str">
        <f t="shared" si="31"/>
        <v>as # como</v>
      </c>
    </row>
    <row r="2021" spans="1:3" x14ac:dyDescent="0.25">
      <c r="A2021" t="s">
        <v>3320</v>
      </c>
      <c r="B2021" t="s">
        <v>3322</v>
      </c>
      <c r="C2021" t="str">
        <f t="shared" si="31"/>
        <v>as # como</v>
      </c>
    </row>
    <row r="2022" spans="1:3" x14ac:dyDescent="0.25">
      <c r="A2022" t="s">
        <v>3320</v>
      </c>
      <c r="B2022" t="s">
        <v>3323</v>
      </c>
      <c r="C2022" t="str">
        <f t="shared" si="31"/>
        <v>as # cuando</v>
      </c>
    </row>
    <row r="2023" spans="1:3" x14ac:dyDescent="0.25">
      <c r="A2023" t="s">
        <v>3320</v>
      </c>
      <c r="B2023" t="s">
        <v>3324</v>
      </c>
      <c r="C2023" t="str">
        <f t="shared" si="31"/>
        <v>as # mientras</v>
      </c>
    </row>
    <row r="2024" spans="1:3" x14ac:dyDescent="0.25">
      <c r="A2024" t="s">
        <v>3320</v>
      </c>
      <c r="B2024" t="s">
        <v>3325</v>
      </c>
      <c r="C2024" t="str">
        <f t="shared" si="31"/>
        <v>as # porque</v>
      </c>
    </row>
    <row r="2025" spans="1:3" x14ac:dyDescent="0.25">
      <c r="A2025" t="s">
        <v>3320</v>
      </c>
      <c r="B2025" t="s">
        <v>3326</v>
      </c>
      <c r="C2025" t="str">
        <f t="shared" si="31"/>
        <v>as # tan</v>
      </c>
    </row>
    <row r="2026" spans="1:3" x14ac:dyDescent="0.25">
      <c r="A2026" t="s">
        <v>3327</v>
      </c>
      <c r="B2026" t="s">
        <v>3328</v>
      </c>
      <c r="C2026" t="str">
        <f t="shared" si="31"/>
        <v>as is # tal cual</v>
      </c>
    </row>
    <row r="2027" spans="1:3" x14ac:dyDescent="0.25">
      <c r="A2027" t="s">
        <v>3329</v>
      </c>
      <c r="B2027" t="s">
        <v>3330</v>
      </c>
      <c r="C2027" t="str">
        <f t="shared" si="31"/>
        <v>ascend # subir</v>
      </c>
    </row>
    <row r="2028" spans="1:3" x14ac:dyDescent="0.25">
      <c r="A2028" t="s">
        <v>3331</v>
      </c>
      <c r="B2028" t="s">
        <v>3332</v>
      </c>
      <c r="C2028" t="str">
        <f t="shared" si="31"/>
        <v>ash # ceniza (f)</v>
      </c>
    </row>
    <row r="2029" spans="1:3" x14ac:dyDescent="0.25">
      <c r="A2029" t="s">
        <v>3331</v>
      </c>
      <c r="B2029" t="s">
        <v>3333</v>
      </c>
      <c r="C2029" t="str">
        <f t="shared" si="31"/>
        <v>ash # fresno (m)</v>
      </c>
    </row>
    <row r="2030" spans="1:3" x14ac:dyDescent="0.25">
      <c r="A2030" t="s">
        <v>3334</v>
      </c>
      <c r="B2030" t="s">
        <v>3335</v>
      </c>
      <c r="C2030" t="str">
        <f t="shared" si="31"/>
        <v>ashen # pálido</v>
      </c>
    </row>
    <row r="2031" spans="1:3" x14ac:dyDescent="0.25">
      <c r="A2031" t="s">
        <v>3336</v>
      </c>
      <c r="B2031" t="s">
        <v>3337</v>
      </c>
      <c r="C2031" t="str">
        <f t="shared" si="31"/>
        <v>ashtray # cenicero (m)</v>
      </c>
    </row>
    <row r="2032" spans="1:3" x14ac:dyDescent="0.25">
      <c r="A2032" t="s">
        <v>3338</v>
      </c>
      <c r="B2032" t="s">
        <v>3339</v>
      </c>
      <c r="C2032" t="str">
        <f t="shared" si="31"/>
        <v>ask # pedir</v>
      </c>
    </row>
    <row r="2033" spans="1:3" x14ac:dyDescent="0.25">
      <c r="A2033" t="s">
        <v>3338</v>
      </c>
      <c r="B2033" t="s">
        <v>3340</v>
      </c>
      <c r="C2033" t="str">
        <f t="shared" si="31"/>
        <v>ask # preguntar</v>
      </c>
    </row>
    <row r="2034" spans="1:3" x14ac:dyDescent="0.25">
      <c r="A2034" t="s">
        <v>3341</v>
      </c>
      <c r="B2034" t="s">
        <v>3342</v>
      </c>
      <c r="C2034" t="str">
        <f t="shared" si="31"/>
        <v>asparagus # espárrago</v>
      </c>
    </row>
    <row r="2035" spans="1:3" x14ac:dyDescent="0.25">
      <c r="A2035" t="s">
        <v>3343</v>
      </c>
      <c r="B2035" t="s">
        <v>3344</v>
      </c>
      <c r="C2035" t="str">
        <f t="shared" si="31"/>
        <v>aspect # aspecto (m)</v>
      </c>
    </row>
    <row r="2036" spans="1:3" x14ac:dyDescent="0.25">
      <c r="A2036" t="s">
        <v>3345</v>
      </c>
      <c r="B2036" t="s">
        <v>3346</v>
      </c>
      <c r="C2036" t="str">
        <f t="shared" si="31"/>
        <v>asphalt # asfalto (m)</v>
      </c>
    </row>
    <row r="2037" spans="1:3" x14ac:dyDescent="0.25">
      <c r="A2037" t="s">
        <v>3347</v>
      </c>
      <c r="B2037" t="s">
        <v>3348</v>
      </c>
      <c r="C2037" t="str">
        <f t="shared" si="31"/>
        <v>ass # (1): culo (m), (2): polvo (m)</v>
      </c>
    </row>
    <row r="2038" spans="1:3" x14ac:dyDescent="0.25">
      <c r="A2038" t="s">
        <v>3347</v>
      </c>
      <c r="B2038" t="s">
        <v>3349</v>
      </c>
      <c r="C2038" t="str">
        <f t="shared" si="31"/>
        <v>ass # asno (m)</v>
      </c>
    </row>
    <row r="2039" spans="1:3" x14ac:dyDescent="0.25">
      <c r="A2039" t="s">
        <v>3347</v>
      </c>
      <c r="B2039" t="s">
        <v>3350</v>
      </c>
      <c r="C2039" t="str">
        <f t="shared" si="31"/>
        <v>ass # burro (m), idiota, imbécil</v>
      </c>
    </row>
    <row r="2040" spans="1:3" x14ac:dyDescent="0.25">
      <c r="A2040" t="s">
        <v>3351</v>
      </c>
      <c r="B2040" t="s">
        <v>3352</v>
      </c>
      <c r="C2040" t="str">
        <f t="shared" si="31"/>
        <v>assassin # asesino</v>
      </c>
    </row>
    <row r="2041" spans="1:3" x14ac:dyDescent="0.25">
      <c r="A2041" t="s">
        <v>3353</v>
      </c>
      <c r="B2041" t="s">
        <v>3354</v>
      </c>
      <c r="C2041" t="str">
        <f t="shared" si="31"/>
        <v>assassinate # asesinar</v>
      </c>
    </row>
    <row r="2042" spans="1:3" x14ac:dyDescent="0.25">
      <c r="A2042" t="s">
        <v>3355</v>
      </c>
      <c r="B2042" t="s">
        <v>3356</v>
      </c>
      <c r="C2042" t="str">
        <f t="shared" si="31"/>
        <v>assassination # asesinato</v>
      </c>
    </row>
    <row r="2043" spans="1:3" x14ac:dyDescent="0.25">
      <c r="A2043" t="s">
        <v>3357</v>
      </c>
      <c r="B2043" t="s">
        <v>3358</v>
      </c>
      <c r="C2043" t="str">
        <f t="shared" si="31"/>
        <v>assault # asalto (m)</v>
      </c>
    </row>
    <row r="2044" spans="1:3" x14ac:dyDescent="0.25">
      <c r="A2044" t="s">
        <v>3359</v>
      </c>
      <c r="B2044" t="s">
        <v>3360</v>
      </c>
      <c r="C2044" t="str">
        <f t="shared" si="31"/>
        <v>assets # bien (m), partida del activo (f)</v>
      </c>
    </row>
    <row r="2045" spans="1:3" x14ac:dyDescent="0.25">
      <c r="A2045" t="s">
        <v>3361</v>
      </c>
      <c r="B2045" t="s">
        <v>3362</v>
      </c>
      <c r="C2045" t="str">
        <f t="shared" si="31"/>
        <v>asshole # culo (m)</v>
      </c>
    </row>
    <row r="2046" spans="1:3" x14ac:dyDescent="0.25">
      <c r="A2046" t="s">
        <v>3361</v>
      </c>
      <c r="B2046" t="s">
        <v>3363</v>
      </c>
      <c r="C2046" t="str">
        <f t="shared" si="31"/>
        <v>asshole # pendejo (m), cabrón (m), culero (m)</v>
      </c>
    </row>
    <row r="2047" spans="1:3" x14ac:dyDescent="0.25">
      <c r="A2047" t="s">
        <v>3364</v>
      </c>
      <c r="B2047" t="s">
        <v>3365</v>
      </c>
      <c r="C2047" t="str">
        <f t="shared" si="31"/>
        <v>assist # asistir</v>
      </c>
    </row>
    <row r="2048" spans="1:3" x14ac:dyDescent="0.25">
      <c r="A2048" t="s">
        <v>3364</v>
      </c>
      <c r="B2048" t="s">
        <v>3365</v>
      </c>
      <c r="C2048" t="str">
        <f t="shared" si="31"/>
        <v>assist # asistir</v>
      </c>
    </row>
    <row r="2049" spans="1:3" x14ac:dyDescent="0.25">
      <c r="A2049" t="s">
        <v>3366</v>
      </c>
      <c r="B2049" t="s">
        <v>3367</v>
      </c>
      <c r="C2049" t="str">
        <f t="shared" si="31"/>
        <v>assistant # ayudante (m)</v>
      </c>
    </row>
    <row r="2050" spans="1:3" x14ac:dyDescent="0.25">
      <c r="A2050" t="s">
        <v>3368</v>
      </c>
      <c r="B2050" t="s">
        <v>3369</v>
      </c>
      <c r="C2050" t="str">
        <f t="shared" ref="C2050:C2113" si="32">A2050&amp;" # " &amp;B2050</f>
        <v>association # asociación (f)</v>
      </c>
    </row>
    <row r="2051" spans="1:3" x14ac:dyDescent="0.25">
      <c r="A2051" t="s">
        <v>3370</v>
      </c>
      <c r="B2051" t="s">
        <v>3371</v>
      </c>
      <c r="C2051" t="str">
        <f t="shared" si="32"/>
        <v>associative # asociativo (m), asociativa (f)</v>
      </c>
    </row>
    <row r="2052" spans="1:3" x14ac:dyDescent="0.25">
      <c r="A2052" t="s">
        <v>3372</v>
      </c>
      <c r="B2052" t="s">
        <v>3373</v>
      </c>
      <c r="C2052" t="str">
        <f t="shared" si="32"/>
        <v>assorted # surtido (m), surtida (f)</v>
      </c>
    </row>
    <row r="2053" spans="1:3" x14ac:dyDescent="0.25">
      <c r="A2053" t="s">
        <v>3374</v>
      </c>
      <c r="B2053" t="s">
        <v>3375</v>
      </c>
      <c r="C2053" t="str">
        <f t="shared" si="32"/>
        <v>assuage # apaciguar, sosegar</v>
      </c>
    </row>
    <row r="2054" spans="1:3" x14ac:dyDescent="0.25">
      <c r="A2054" t="s">
        <v>3374</v>
      </c>
      <c r="B2054" t="s">
        <v>3376</v>
      </c>
      <c r="C2054" t="str">
        <f t="shared" si="32"/>
        <v>assuage # calmar (feelings), aliviar (pain), mitigar (passion), satisfacer (desire)</v>
      </c>
    </row>
    <row r="2055" spans="1:3" x14ac:dyDescent="0.25">
      <c r="A2055" t="s">
        <v>3377</v>
      </c>
      <c r="B2055" t="s">
        <v>3378</v>
      </c>
      <c r="C2055" t="str">
        <f t="shared" si="32"/>
        <v>assume # asumir</v>
      </c>
    </row>
    <row r="2056" spans="1:3" x14ac:dyDescent="0.25">
      <c r="A2056" t="s">
        <v>3377</v>
      </c>
      <c r="B2056" t="s">
        <v>3378</v>
      </c>
      <c r="C2056" t="str">
        <f t="shared" si="32"/>
        <v>assume # asumir</v>
      </c>
    </row>
    <row r="2057" spans="1:3" x14ac:dyDescent="0.25">
      <c r="A2057" t="s">
        <v>3377</v>
      </c>
      <c r="B2057" t="s">
        <v>3379</v>
      </c>
      <c r="C2057" t="str">
        <f t="shared" si="32"/>
        <v>assume # suponer</v>
      </c>
    </row>
    <row r="2058" spans="1:3" x14ac:dyDescent="0.25">
      <c r="A2058" t="s">
        <v>3380</v>
      </c>
      <c r="B2058" t="s">
        <v>3381</v>
      </c>
      <c r="C2058" t="str">
        <f t="shared" si="32"/>
        <v>assure # asegurar</v>
      </c>
    </row>
    <row r="2059" spans="1:3" x14ac:dyDescent="0.25">
      <c r="A2059" t="s">
        <v>3382</v>
      </c>
      <c r="B2059" t="s">
        <v>3383</v>
      </c>
      <c r="C2059" t="str">
        <f t="shared" si="32"/>
        <v>asterisk # asterisco (m)</v>
      </c>
    </row>
    <row r="2060" spans="1:3" x14ac:dyDescent="0.25">
      <c r="A2060" t="s">
        <v>3384</v>
      </c>
      <c r="B2060" t="s">
        <v>3385</v>
      </c>
      <c r="C2060" t="str">
        <f t="shared" si="32"/>
        <v>asteroid # asteroide (m)</v>
      </c>
    </row>
    <row r="2061" spans="1:3" x14ac:dyDescent="0.25">
      <c r="A2061" t="s">
        <v>3386</v>
      </c>
      <c r="B2061" t="s">
        <v>3387</v>
      </c>
      <c r="C2061" t="str">
        <f t="shared" si="32"/>
        <v>asthma # asma</v>
      </c>
    </row>
    <row r="2062" spans="1:3" x14ac:dyDescent="0.25">
      <c r="A2062" t="s">
        <v>3388</v>
      </c>
      <c r="B2062" t="s">
        <v>3389</v>
      </c>
      <c r="C2062" t="str">
        <f t="shared" si="32"/>
        <v>astonished # asombrado</v>
      </c>
    </row>
    <row r="2063" spans="1:3" x14ac:dyDescent="0.25">
      <c r="A2063" t="s">
        <v>3390</v>
      </c>
      <c r="B2063" t="s">
        <v>3391</v>
      </c>
      <c r="C2063" t="str">
        <f t="shared" si="32"/>
        <v>astronaut # astronauta (m) &amp;amp; (f)</v>
      </c>
    </row>
    <row r="2064" spans="1:3" x14ac:dyDescent="0.25">
      <c r="A2064" t="s">
        <v>3392</v>
      </c>
      <c r="B2064" t="s">
        <v>3393</v>
      </c>
      <c r="C2064" t="str">
        <f t="shared" si="32"/>
        <v>astrophysicist # astrofísico</v>
      </c>
    </row>
    <row r="2065" spans="1:3" x14ac:dyDescent="0.25">
      <c r="A2065" t="s">
        <v>3394</v>
      </c>
      <c r="B2065" t="s">
        <v>3395</v>
      </c>
      <c r="C2065" t="str">
        <f t="shared" si="32"/>
        <v>at # en</v>
      </c>
    </row>
    <row r="2066" spans="1:3" x14ac:dyDescent="0.25">
      <c r="A2066" t="s">
        <v>3396</v>
      </c>
      <c r="B2066" t="s">
        <v>3397</v>
      </c>
      <c r="C2066" t="str">
        <f t="shared" si="32"/>
        <v>at least # al menos, por lo menos</v>
      </c>
    </row>
    <row r="2067" spans="1:3" x14ac:dyDescent="0.25">
      <c r="A2067" t="s">
        <v>3398</v>
      </c>
      <c r="B2067" t="s">
        <v>3399</v>
      </c>
      <c r="C2067" t="str">
        <f t="shared" si="32"/>
        <v>athletic # atlético</v>
      </c>
    </row>
    <row r="2068" spans="1:3" x14ac:dyDescent="0.25">
      <c r="A2068" t="s">
        <v>3400</v>
      </c>
      <c r="B2068" t="s">
        <v>3401</v>
      </c>
      <c r="C2068" t="str">
        <f t="shared" si="32"/>
        <v>atlatl # lanzadardos</v>
      </c>
    </row>
    <row r="2069" spans="1:3" x14ac:dyDescent="0.25">
      <c r="A2069" t="s">
        <v>3402</v>
      </c>
      <c r="B2069" t="s">
        <v>3403</v>
      </c>
      <c r="C2069" t="str">
        <f t="shared" si="32"/>
        <v>atmosphere # atmósfera (f)</v>
      </c>
    </row>
    <row r="2070" spans="1:3" x14ac:dyDescent="0.25">
      <c r="A2070" t="s">
        <v>3402</v>
      </c>
      <c r="B2070" t="s">
        <v>3403</v>
      </c>
      <c r="C2070" t="str">
        <f t="shared" si="32"/>
        <v>atmosphere # atmósfera (f)</v>
      </c>
    </row>
    <row r="2071" spans="1:3" x14ac:dyDescent="0.25">
      <c r="A2071" t="s">
        <v>3402</v>
      </c>
      <c r="B2071" t="s">
        <v>3404</v>
      </c>
      <c r="C2071" t="str">
        <f t="shared" si="32"/>
        <v>atmosphere # atmósfera (f), ambiente (m)</v>
      </c>
    </row>
    <row r="2072" spans="1:3" x14ac:dyDescent="0.25">
      <c r="A2072" t="s">
        <v>3405</v>
      </c>
      <c r="B2072" t="s">
        <v>3406</v>
      </c>
      <c r="C2072" t="str">
        <f t="shared" si="32"/>
        <v>atomic mass # atómica</v>
      </c>
    </row>
    <row r="2073" spans="1:3" x14ac:dyDescent="0.25">
      <c r="A2073" t="s">
        <v>3407</v>
      </c>
      <c r="B2073" t="s">
        <v>3408</v>
      </c>
      <c r="C2073" t="str">
        <f t="shared" si="32"/>
        <v>atomic nucleus # núcleo atómico</v>
      </c>
    </row>
    <row r="2074" spans="1:3" x14ac:dyDescent="0.25">
      <c r="A2074" t="s">
        <v>3409</v>
      </c>
      <c r="B2074" t="s">
        <v>3410</v>
      </c>
      <c r="C2074" t="str">
        <f t="shared" si="32"/>
        <v>atomizer # pulverizador (m)</v>
      </c>
    </row>
    <row r="2075" spans="1:3" x14ac:dyDescent="0.25">
      <c r="A2075" t="s">
        <v>3411</v>
      </c>
      <c r="B2075" t="s">
        <v>3412</v>
      </c>
      <c r="C2075" t="str">
        <f t="shared" si="32"/>
        <v>atrocity # atrocidad (f)</v>
      </c>
    </row>
    <row r="2076" spans="1:3" x14ac:dyDescent="0.25">
      <c r="A2076" t="s">
        <v>3413</v>
      </c>
      <c r="B2076" t="s">
        <v>3414</v>
      </c>
      <c r="C2076" t="str">
        <f t="shared" si="32"/>
        <v>attach # [anexar /anexar/ adjuntar /adjuntar/</v>
      </c>
    </row>
    <row r="2077" spans="1:3" x14ac:dyDescent="0.25">
      <c r="A2077" t="s">
        <v>3415</v>
      </c>
      <c r="B2077" t="s">
        <v>3416</v>
      </c>
      <c r="C2077" t="str">
        <f t="shared" si="32"/>
        <v>attack # ataque</v>
      </c>
    </row>
    <row r="2078" spans="1:3" x14ac:dyDescent="0.25">
      <c r="A2078" t="s">
        <v>3417</v>
      </c>
      <c r="B2078" t="s">
        <v>3418</v>
      </c>
      <c r="C2078" t="str">
        <f t="shared" si="32"/>
        <v>attempt # intentar</v>
      </c>
    </row>
    <row r="2079" spans="1:3" x14ac:dyDescent="0.25">
      <c r="A2079" t="s">
        <v>3417</v>
      </c>
      <c r="B2079" t="s">
        <v>3419</v>
      </c>
      <c r="C2079" t="str">
        <f t="shared" si="32"/>
        <v>attempt # tentativa (f)</v>
      </c>
    </row>
    <row r="2080" spans="1:3" x14ac:dyDescent="0.25">
      <c r="A2080" t="s">
        <v>3420</v>
      </c>
      <c r="B2080" t="s">
        <v>3421</v>
      </c>
      <c r="C2080" t="str">
        <f t="shared" si="32"/>
        <v>attend # asistir (1), atender (2)</v>
      </c>
    </row>
    <row r="2081" spans="1:3" x14ac:dyDescent="0.25">
      <c r="A2081" t="s">
        <v>3422</v>
      </c>
      <c r="B2081" t="s">
        <v>3423</v>
      </c>
      <c r="C2081" t="str">
        <f t="shared" si="32"/>
        <v>attest # atestiguar</v>
      </c>
    </row>
    <row r="2082" spans="1:3" x14ac:dyDescent="0.25">
      <c r="A2082" t="s">
        <v>3424</v>
      </c>
      <c r="B2082" t="s">
        <v>3425</v>
      </c>
      <c r="C2082" t="str">
        <f t="shared" si="32"/>
        <v>attic # altillo (m), desván (m)</v>
      </c>
    </row>
    <row r="2083" spans="1:3" x14ac:dyDescent="0.25">
      <c r="A2083" t="s">
        <v>3426</v>
      </c>
      <c r="B2083" t="s">
        <v>3427</v>
      </c>
      <c r="C2083" t="str">
        <f t="shared" si="32"/>
        <v>attributive # antecedente</v>
      </c>
    </row>
    <row r="2084" spans="1:3" x14ac:dyDescent="0.25">
      <c r="A2084" t="s">
        <v>3428</v>
      </c>
      <c r="B2084" t="s">
        <v>3429</v>
      </c>
      <c r="C2084" t="str">
        <f t="shared" si="32"/>
        <v>attributive adjective # adjectivo atributivo (m)</v>
      </c>
    </row>
    <row r="2085" spans="1:3" x14ac:dyDescent="0.25">
      <c r="A2085" t="s">
        <v>3430</v>
      </c>
      <c r="B2085" t="s">
        <v>3431</v>
      </c>
      <c r="C2085" t="str">
        <f t="shared" si="32"/>
        <v>aubergine # berenjena</v>
      </c>
    </row>
    <row r="2086" spans="1:3" x14ac:dyDescent="0.25">
      <c r="A2086" t="s">
        <v>3432</v>
      </c>
      <c r="B2086" t="s">
        <v>3433</v>
      </c>
      <c r="C2086" t="str">
        <f t="shared" si="32"/>
        <v>auction # subasta (f)</v>
      </c>
    </row>
    <row r="2087" spans="1:3" x14ac:dyDescent="0.25">
      <c r="A2087" t="s">
        <v>3434</v>
      </c>
      <c r="B2087" t="s">
        <v>3435</v>
      </c>
      <c r="C2087" t="str">
        <f t="shared" si="32"/>
        <v>audience # audiencias</v>
      </c>
    </row>
    <row r="2088" spans="1:3" x14ac:dyDescent="0.25">
      <c r="A2088" t="s">
        <v>3436</v>
      </c>
      <c r="B2088" t="s">
        <v>3437</v>
      </c>
      <c r="C2088" t="str">
        <f t="shared" si="32"/>
        <v>auger # barrena; barreno; taladrador; taladro</v>
      </c>
    </row>
    <row r="2089" spans="1:3" x14ac:dyDescent="0.25">
      <c r="A2089" t="s">
        <v>3438</v>
      </c>
      <c r="B2089" t="s">
        <v>3439</v>
      </c>
      <c r="C2089" t="str">
        <f t="shared" si="32"/>
        <v>augment # aumentar (1)</v>
      </c>
    </row>
    <row r="2090" spans="1:3" x14ac:dyDescent="0.25">
      <c r="A2090" t="s">
        <v>3440</v>
      </c>
      <c r="B2090" t="s">
        <v>3441</v>
      </c>
      <c r="C2090" t="str">
        <f t="shared" si="32"/>
        <v>august # agosto</v>
      </c>
    </row>
    <row r="2091" spans="1:3" x14ac:dyDescent="0.25">
      <c r="A2091" t="s">
        <v>3442</v>
      </c>
      <c r="B2091" t="s">
        <v>3443</v>
      </c>
      <c r="C2091" t="str">
        <f t="shared" si="32"/>
        <v>auk # alca (f)</v>
      </c>
    </row>
    <row r="2092" spans="1:3" x14ac:dyDescent="0.25">
      <c r="A2092" t="s">
        <v>3444</v>
      </c>
      <c r="B2092" t="s">
        <v>3445</v>
      </c>
      <c r="C2092" t="str">
        <f t="shared" si="32"/>
        <v>aunt # tía (f)</v>
      </c>
    </row>
    <row r="2093" spans="1:3" x14ac:dyDescent="0.25">
      <c r="A2093" t="s">
        <v>3444</v>
      </c>
      <c r="B2093" t="s">
        <v>3445</v>
      </c>
      <c r="C2093" t="str">
        <f t="shared" si="32"/>
        <v>aunt # tía (f)</v>
      </c>
    </row>
    <row r="2094" spans="1:3" x14ac:dyDescent="0.25">
      <c r="A2094" t="s">
        <v>3446</v>
      </c>
      <c r="B2094" t="s">
        <v>3447</v>
      </c>
      <c r="C2094" t="str">
        <f t="shared" si="32"/>
        <v>authenticity # autenticidad</v>
      </c>
    </row>
    <row r="2095" spans="1:3" x14ac:dyDescent="0.25">
      <c r="A2095" t="s">
        <v>3448</v>
      </c>
      <c r="B2095" t="s">
        <v>3449</v>
      </c>
      <c r="C2095" t="str">
        <f t="shared" si="32"/>
        <v>author # autor (m), autora (f)</v>
      </c>
    </row>
    <row r="2096" spans="1:3" x14ac:dyDescent="0.25">
      <c r="A2096" t="s">
        <v>3450</v>
      </c>
      <c r="B2096" t="s">
        <v>3451</v>
      </c>
      <c r="C2096" t="str">
        <f t="shared" si="32"/>
        <v>authority # autoridad (f)</v>
      </c>
    </row>
    <row r="2097" spans="1:3" x14ac:dyDescent="0.25">
      <c r="A2097" t="s">
        <v>3452</v>
      </c>
      <c r="B2097" t="s">
        <v>3453</v>
      </c>
      <c r="C2097" t="str">
        <f t="shared" si="32"/>
        <v>authorization # autorización (f)</v>
      </c>
    </row>
    <row r="2098" spans="1:3" x14ac:dyDescent="0.25">
      <c r="A2098" t="s">
        <v>3454</v>
      </c>
      <c r="B2098" t="s">
        <v>3455</v>
      </c>
      <c r="C2098" t="str">
        <f t="shared" si="32"/>
        <v>autism # autismo</v>
      </c>
    </row>
    <row r="2099" spans="1:3" x14ac:dyDescent="0.25">
      <c r="A2099" t="s">
        <v>3456</v>
      </c>
      <c r="B2099" t="s">
        <v>3457</v>
      </c>
      <c r="C2099" t="str">
        <f t="shared" si="32"/>
        <v>autobiography # autobiografía (f)</v>
      </c>
    </row>
    <row r="2100" spans="1:3" x14ac:dyDescent="0.25">
      <c r="A2100" t="s">
        <v>3458</v>
      </c>
      <c r="B2100" t="s">
        <v>3459</v>
      </c>
      <c r="C2100" t="str">
        <f t="shared" si="32"/>
        <v>autocracy # Autocracia</v>
      </c>
    </row>
    <row r="2101" spans="1:3" x14ac:dyDescent="0.25">
      <c r="A2101" t="s">
        <v>3460</v>
      </c>
      <c r="B2101" t="s">
        <v>3461</v>
      </c>
      <c r="C2101" t="str">
        <f t="shared" si="32"/>
        <v>autodidact # autodidacto (m), autodidacta (f)</v>
      </c>
    </row>
    <row r="2102" spans="1:3" x14ac:dyDescent="0.25">
      <c r="A2102" t="s">
        <v>3462</v>
      </c>
      <c r="B2102" t="s">
        <v>3463</v>
      </c>
      <c r="C2102" t="str">
        <f t="shared" si="32"/>
        <v>automatic # automático</v>
      </c>
    </row>
    <row r="2103" spans="1:3" x14ac:dyDescent="0.25">
      <c r="A2103" t="s">
        <v>3464</v>
      </c>
      <c r="B2103" t="s">
        <v>3465</v>
      </c>
      <c r="C2103" t="str">
        <f t="shared" si="32"/>
        <v>autonomous # autónomo (m), autónoma (f)</v>
      </c>
    </row>
    <row r="2104" spans="1:3" x14ac:dyDescent="0.25">
      <c r="A2104" t="s">
        <v>3466</v>
      </c>
      <c r="B2104" t="s">
        <v>3467</v>
      </c>
      <c r="C2104" t="str">
        <f t="shared" si="32"/>
        <v>autonomy # autonomía (f)</v>
      </c>
    </row>
    <row r="2105" spans="1:3" x14ac:dyDescent="0.25">
      <c r="A2105" t="s">
        <v>3468</v>
      </c>
      <c r="B2105" t="s">
        <v>3469</v>
      </c>
      <c r="C2105" t="str">
        <f t="shared" si="32"/>
        <v>autotomy # autotomía (f)</v>
      </c>
    </row>
    <row r="2106" spans="1:3" x14ac:dyDescent="0.25">
      <c r="A2106" t="s">
        <v>3470</v>
      </c>
      <c r="B2106" t="s">
        <v>3471</v>
      </c>
      <c r="C2106" t="str">
        <f t="shared" si="32"/>
        <v>autumn # otoño (m)</v>
      </c>
    </row>
    <row r="2107" spans="1:3" x14ac:dyDescent="0.25">
      <c r="A2107" t="s">
        <v>3472</v>
      </c>
      <c r="B2107" t="s">
        <v>3473</v>
      </c>
      <c r="C2107" t="str">
        <f t="shared" si="32"/>
        <v>auxiliary # auxiliar</v>
      </c>
    </row>
    <row r="2108" spans="1:3" x14ac:dyDescent="0.25">
      <c r="A2108" t="s">
        <v>3474</v>
      </c>
      <c r="B2108" t="s">
        <v>3475</v>
      </c>
      <c r="C2108" t="str">
        <f t="shared" si="32"/>
        <v>auxiliary verb # verbo auxiliar (m)</v>
      </c>
    </row>
    <row r="2109" spans="1:3" x14ac:dyDescent="0.25">
      <c r="A2109" t="s">
        <v>3476</v>
      </c>
      <c r="B2109" t="s">
        <v>3477</v>
      </c>
      <c r="C2109" t="str">
        <f t="shared" si="32"/>
        <v>availability # disponibilidad (f)</v>
      </c>
    </row>
    <row r="2110" spans="1:3" x14ac:dyDescent="0.25">
      <c r="A2110" t="s">
        <v>3478</v>
      </c>
      <c r="B2110" t="s">
        <v>3479</v>
      </c>
      <c r="C2110" t="str">
        <f t="shared" si="32"/>
        <v>available # disponible</v>
      </c>
    </row>
    <row r="2111" spans="1:3" x14ac:dyDescent="0.25">
      <c r="A2111" t="s">
        <v>3480</v>
      </c>
      <c r="B2111" t="s">
        <v>3481</v>
      </c>
      <c r="C2111" t="str">
        <f t="shared" si="32"/>
        <v>avalanche # alud (m)</v>
      </c>
    </row>
    <row r="2112" spans="1:3" x14ac:dyDescent="0.25">
      <c r="A2112" t="s">
        <v>3482</v>
      </c>
      <c r="B2112" t="s">
        <v>3483</v>
      </c>
      <c r="C2112" t="str">
        <f t="shared" si="32"/>
        <v>avenue # avenida</v>
      </c>
    </row>
    <row r="2113" spans="1:3" x14ac:dyDescent="0.25">
      <c r="A2113" t="s">
        <v>3484</v>
      </c>
      <c r="B2113" t="s">
        <v>3485</v>
      </c>
      <c r="C2113" t="str">
        <f t="shared" si="32"/>
        <v>average # medio (m), media (f)</v>
      </c>
    </row>
    <row r="2114" spans="1:3" x14ac:dyDescent="0.25">
      <c r="A2114" t="s">
        <v>3484</v>
      </c>
      <c r="B2114" t="s">
        <v>3486</v>
      </c>
      <c r="C2114" t="str">
        <f t="shared" ref="C2114:C2177" si="33">A2114&amp;" # " &amp;B2114</f>
        <v>average # promedio (m)</v>
      </c>
    </row>
    <row r="2115" spans="1:3" x14ac:dyDescent="0.25">
      <c r="A2115" t="s">
        <v>3487</v>
      </c>
      <c r="B2115" t="s">
        <v>3488</v>
      </c>
      <c r="C2115" t="str">
        <f t="shared" si="33"/>
        <v>avian # aviar</v>
      </c>
    </row>
    <row r="2116" spans="1:3" x14ac:dyDescent="0.25">
      <c r="A2116" t="s">
        <v>3489</v>
      </c>
      <c r="B2116" t="s">
        <v>3490</v>
      </c>
      <c r="C2116" t="str">
        <f t="shared" si="33"/>
        <v>avian influenza # gripe aviar (f)</v>
      </c>
    </row>
    <row r="2117" spans="1:3" x14ac:dyDescent="0.25">
      <c r="A2117" t="s">
        <v>3491</v>
      </c>
      <c r="B2117" t="s">
        <v>3492</v>
      </c>
      <c r="C2117" t="str">
        <f t="shared" si="33"/>
        <v>avocado # aguacate (m), palta (f) "(Colombia, Venezuela, Andes)", cura (f), petro (m), abacate (m)</v>
      </c>
    </row>
    <row r="2118" spans="1:3" x14ac:dyDescent="0.25">
      <c r="A2118" t="s">
        <v>3491</v>
      </c>
      <c r="B2118" t="s">
        <v>3493</v>
      </c>
      <c r="C2118" t="str">
        <f t="shared" si="33"/>
        <v>avocado # aguacate (m), palto (m) "(Colombia, Venezuela, Andes)"</v>
      </c>
    </row>
    <row r="2119" spans="1:3" x14ac:dyDescent="0.25">
      <c r="A2119" t="s">
        <v>3494</v>
      </c>
      <c r="B2119" t="s">
        <v>3495</v>
      </c>
      <c r="C2119" t="str">
        <f t="shared" si="33"/>
        <v>avocet # avoceta (f)</v>
      </c>
    </row>
    <row r="2120" spans="1:3" x14ac:dyDescent="0.25">
      <c r="A2120" t="s">
        <v>3496</v>
      </c>
      <c r="B2120" t="s">
        <v>3497</v>
      </c>
      <c r="C2120" t="str">
        <f t="shared" si="33"/>
        <v>awake # despertar</v>
      </c>
    </row>
    <row r="2121" spans="1:3" x14ac:dyDescent="0.25">
      <c r="A2121" t="s">
        <v>3496</v>
      </c>
      <c r="B2121" t="s">
        <v>3498</v>
      </c>
      <c r="C2121" t="str">
        <f t="shared" si="33"/>
        <v>awake # despertarse</v>
      </c>
    </row>
    <row r="2122" spans="1:3" x14ac:dyDescent="0.25">
      <c r="A2122" t="s">
        <v>3496</v>
      </c>
      <c r="B2122" t="s">
        <v>3499</v>
      </c>
      <c r="C2122" t="str">
        <f t="shared" si="33"/>
        <v>awake # despierto</v>
      </c>
    </row>
    <row r="2123" spans="1:3" x14ac:dyDescent="0.25">
      <c r="A2123" t="s">
        <v>3500</v>
      </c>
      <c r="B2123" t="s">
        <v>3501</v>
      </c>
      <c r="C2123" t="str">
        <f t="shared" si="33"/>
        <v>award # fallar, decretar, sentenciar</v>
      </c>
    </row>
    <row r="2124" spans="1:3" x14ac:dyDescent="0.25">
      <c r="A2124" t="s">
        <v>3500</v>
      </c>
      <c r="B2124" t="s">
        <v>3502</v>
      </c>
      <c r="C2124" t="str">
        <f t="shared" si="33"/>
        <v>award # premiar, galardonar</v>
      </c>
    </row>
    <row r="2125" spans="1:3" x14ac:dyDescent="0.25">
      <c r="A2125" t="s">
        <v>3503</v>
      </c>
      <c r="B2125" t="s">
        <v>3504</v>
      </c>
      <c r="C2125" t="str">
        <f t="shared" si="33"/>
        <v>awl # lezna (f)</v>
      </c>
    </row>
    <row r="2126" spans="1:3" x14ac:dyDescent="0.25">
      <c r="A2126" t="s">
        <v>3505</v>
      </c>
      <c r="B2126" t="s">
        <v>3506</v>
      </c>
      <c r="C2126" t="str">
        <f t="shared" si="33"/>
        <v>axe # hacha (m)</v>
      </c>
    </row>
    <row r="2127" spans="1:3" x14ac:dyDescent="0.25">
      <c r="A2127" t="s">
        <v>3507</v>
      </c>
      <c r="B2127" t="s">
        <v>3508</v>
      </c>
      <c r="C2127" t="str">
        <f t="shared" si="33"/>
        <v>axis # eje (m)</v>
      </c>
    </row>
    <row r="2128" spans="1:3" x14ac:dyDescent="0.25">
      <c r="A2128" t="s">
        <v>3507</v>
      </c>
      <c r="B2128" t="s">
        <v>3508</v>
      </c>
      <c r="C2128" t="str">
        <f t="shared" si="33"/>
        <v>axis # eje (m)</v>
      </c>
    </row>
    <row r="2129" spans="1:3" x14ac:dyDescent="0.25">
      <c r="A2129" t="s">
        <v>3509</v>
      </c>
      <c r="B2129" t="s">
        <v>3510</v>
      </c>
      <c r="C2129" t="str">
        <f t="shared" si="33"/>
        <v>axis of evil # eje del mal</v>
      </c>
    </row>
    <row r="2130" spans="1:3" x14ac:dyDescent="0.25">
      <c r="A2130" t="s">
        <v>3511</v>
      </c>
      <c r="B2130" t="s">
        <v>3512</v>
      </c>
      <c r="C2130" t="str">
        <f t="shared" si="33"/>
        <v>aye # sí</v>
      </c>
    </row>
    <row r="2131" spans="1:3" x14ac:dyDescent="0.25">
      <c r="A2131" t="s">
        <v>3511</v>
      </c>
      <c r="B2131" t="s">
        <v>3513</v>
      </c>
      <c r="C2131" t="str">
        <f t="shared" si="33"/>
        <v>aye # sí (m)</v>
      </c>
    </row>
    <row r="2132" spans="1:3" x14ac:dyDescent="0.25">
      <c r="A2132" t="s">
        <v>3514</v>
      </c>
      <c r="B2132" t="s">
        <v>3515</v>
      </c>
      <c r="C2132" t="str">
        <f t="shared" si="33"/>
        <v>azuki bean # judía azuki (f), judía adzuki (f)</v>
      </c>
    </row>
    <row r="2133" spans="1:3" x14ac:dyDescent="0.25">
      <c r="A2133" t="s">
        <v>3514</v>
      </c>
      <c r="B2133" t="s">
        <v>3515</v>
      </c>
      <c r="C2133" t="str">
        <f t="shared" si="33"/>
        <v>azuki bean # judía azuki (f), judía adzuki (f)</v>
      </c>
    </row>
    <row r="2134" spans="1:3" x14ac:dyDescent="0.25">
      <c r="A2134" t="s">
        <v>3516</v>
      </c>
      <c r="B2134" t="s">
        <v>3517</v>
      </c>
      <c r="C2134" t="str">
        <f t="shared" si="33"/>
        <v>azure # azur</v>
      </c>
    </row>
    <row r="2135" spans="1:3" x14ac:dyDescent="0.25">
      <c r="A2135" t="s">
        <v>3518</v>
      </c>
      <c r="B2135" t="s">
        <v>3519</v>
      </c>
      <c r="C2135" t="str">
        <f t="shared" si="33"/>
        <v>babe # ni&amp;amp;ntilde;o (m), ni&amp;amp;ntilde;a (f)</v>
      </c>
    </row>
    <row r="2136" spans="1:3" x14ac:dyDescent="0.25">
      <c r="A2136" t="s">
        <v>3520</v>
      </c>
      <c r="B2136" t="s">
        <v>3521</v>
      </c>
      <c r="C2136" t="str">
        <f t="shared" si="33"/>
        <v>baby # bebé (m), nene (m), niño (m), niña (f)</v>
      </c>
    </row>
    <row r="2137" spans="1:3" x14ac:dyDescent="0.25">
      <c r="A2137" t="s">
        <v>3522</v>
      </c>
      <c r="B2137" t="s">
        <v>3523</v>
      </c>
      <c r="C2137" t="str">
        <f t="shared" si="33"/>
        <v>baby boy # chiquito (m), niño (m)</v>
      </c>
    </row>
    <row r="2138" spans="1:3" x14ac:dyDescent="0.25">
      <c r="A2138" t="s">
        <v>3524</v>
      </c>
      <c r="B2138" t="s">
        <v>3525</v>
      </c>
      <c r="C2138" t="str">
        <f t="shared" si="33"/>
        <v>babysitter # canguro; o</v>
      </c>
    </row>
    <row r="2139" spans="1:3" x14ac:dyDescent="0.25">
      <c r="A2139" t="s">
        <v>3526</v>
      </c>
      <c r="B2139" t="s">
        <v>3527</v>
      </c>
      <c r="C2139" t="str">
        <f t="shared" si="33"/>
        <v>bachelor # soltero (m)</v>
      </c>
    </row>
    <row r="2140" spans="1:3" x14ac:dyDescent="0.25">
      <c r="A2140" t="s">
        <v>3528</v>
      </c>
      <c r="B2140" t="s">
        <v>3529</v>
      </c>
      <c r="C2140" t="str">
        <f t="shared" si="33"/>
        <v>bachelor party # despedida de soltero</v>
      </c>
    </row>
    <row r="2141" spans="1:3" x14ac:dyDescent="0.25">
      <c r="A2141" t="s">
        <v>3530</v>
      </c>
      <c r="B2141" t="s">
        <v>3531</v>
      </c>
      <c r="C2141" t="str">
        <f t="shared" si="33"/>
        <v>bachelorette party # despedida de soltera</v>
      </c>
    </row>
    <row r="2142" spans="1:3" x14ac:dyDescent="0.25">
      <c r="A2142" t="s">
        <v>3532</v>
      </c>
      <c r="B2142" t="s">
        <v>3533</v>
      </c>
      <c r="C2142" t="str">
        <f t="shared" si="33"/>
        <v>back # vehicle ir marcha atrás</v>
      </c>
    </row>
    <row r="2143" spans="1:3" x14ac:dyDescent="0.25">
      <c r="A2143" t="s">
        <v>3532</v>
      </c>
      <c r="B2143" t="s">
        <v>3534</v>
      </c>
      <c r="C2143" t="str">
        <f t="shared" si="33"/>
        <v>back # espalda (f)</v>
      </c>
    </row>
    <row r="2144" spans="1:3" x14ac:dyDescent="0.25">
      <c r="A2144" t="s">
        <v>3532</v>
      </c>
      <c r="B2144" t="s">
        <v>3535</v>
      </c>
      <c r="C2144" t="str">
        <f t="shared" si="33"/>
        <v>back # respaldar</v>
      </c>
    </row>
    <row r="2145" spans="1:3" x14ac:dyDescent="0.25">
      <c r="A2145" t="s">
        <v>3536</v>
      </c>
      <c r="B2145" t="s">
        <v>3537</v>
      </c>
      <c r="C2145" t="str">
        <f t="shared" si="33"/>
        <v>backbone # espina dorsal (f)</v>
      </c>
    </row>
    <row r="2146" spans="1:3" x14ac:dyDescent="0.25">
      <c r="A2146" t="s">
        <v>3538</v>
      </c>
      <c r="B2146" t="s">
        <v>3539</v>
      </c>
      <c r="C2146" t="str">
        <f t="shared" si="33"/>
        <v>backgammon # backgammon (n)</v>
      </c>
    </row>
    <row r="2147" spans="1:3" x14ac:dyDescent="0.25">
      <c r="A2147" t="s">
        <v>3540</v>
      </c>
      <c r="B2147" t="s">
        <v>3541</v>
      </c>
      <c r="C2147" t="str">
        <f t="shared" si="33"/>
        <v>backpack # mochila (f)</v>
      </c>
    </row>
    <row r="2148" spans="1:3" x14ac:dyDescent="0.25">
      <c r="A2148" t="s">
        <v>3542</v>
      </c>
      <c r="B2148" t="s">
        <v>3543</v>
      </c>
      <c r="C2148" t="str">
        <f t="shared" si="33"/>
        <v>backpacker # mochilero (m)</v>
      </c>
    </row>
    <row r="2149" spans="1:3" x14ac:dyDescent="0.25">
      <c r="A2149" t="s">
        <v>3544</v>
      </c>
      <c r="B2149" t="s">
        <v>3545</v>
      </c>
      <c r="C2149" t="str">
        <f t="shared" si="33"/>
        <v>bacon # tocino (m)</v>
      </c>
    </row>
    <row r="2150" spans="1:3" x14ac:dyDescent="0.25">
      <c r="A2150" t="s">
        <v>3546</v>
      </c>
      <c r="B2150" t="s">
        <v>3547</v>
      </c>
      <c r="C2150" t="str">
        <f t="shared" si="33"/>
        <v>bacteria # bacterias</v>
      </c>
    </row>
    <row r="2151" spans="1:3" x14ac:dyDescent="0.25">
      <c r="A2151" t="s">
        <v>3548</v>
      </c>
      <c r="B2151" t="s">
        <v>3549</v>
      </c>
      <c r="C2151" t="str">
        <f t="shared" si="33"/>
        <v>bacterium # bacteria (f)</v>
      </c>
    </row>
    <row r="2152" spans="1:3" x14ac:dyDescent="0.25">
      <c r="A2152" t="s">
        <v>3550</v>
      </c>
      <c r="B2152" t="s">
        <v>3551</v>
      </c>
      <c r="C2152" t="str">
        <f t="shared" si="33"/>
        <v>bad apple # manzana podrida ("rotten apple")</v>
      </c>
    </row>
    <row r="2153" spans="1:3" x14ac:dyDescent="0.25">
      <c r="A2153" t="s">
        <v>3552</v>
      </c>
      <c r="B2153" t="s">
        <v>3553</v>
      </c>
      <c r="C2153" t="str">
        <f t="shared" si="33"/>
        <v>badger # tejón (m)</v>
      </c>
    </row>
    <row r="2154" spans="1:3" x14ac:dyDescent="0.25">
      <c r="A2154" t="s">
        <v>3554</v>
      </c>
      <c r="B2154" t="s">
        <v>3555</v>
      </c>
      <c r="C2154" t="str">
        <f t="shared" si="33"/>
        <v>badness # maldad</v>
      </c>
    </row>
    <row r="2155" spans="1:3" x14ac:dyDescent="0.25">
      <c r="A2155" t="s">
        <v>3556</v>
      </c>
      <c r="B2155" t="s">
        <v>3557</v>
      </c>
      <c r="C2155" t="str">
        <f t="shared" si="33"/>
        <v>bag # bolsa (f), bolso (m), saco (m), talego (m)</v>
      </c>
    </row>
    <row r="2156" spans="1:3" x14ac:dyDescent="0.25">
      <c r="A2156" t="s">
        <v>3558</v>
      </c>
      <c r="B2156" t="s">
        <v>3559</v>
      </c>
      <c r="C2156" t="str">
        <f t="shared" si="33"/>
        <v>bagel # panecillo (m)</v>
      </c>
    </row>
    <row r="2157" spans="1:3" x14ac:dyDescent="0.25">
      <c r="A2157" t="s">
        <v>3560</v>
      </c>
      <c r="B2157" t="s">
        <v>3561</v>
      </c>
      <c r="C2157" t="str">
        <f t="shared" si="33"/>
        <v>bagpipes # gaita (f)</v>
      </c>
    </row>
    <row r="2158" spans="1:3" x14ac:dyDescent="0.25">
      <c r="A2158" t="s">
        <v>3562</v>
      </c>
      <c r="B2158" t="s">
        <v>3563</v>
      </c>
      <c r="C2158" t="str">
        <f t="shared" si="33"/>
        <v>bailiff # alguacil</v>
      </c>
    </row>
    <row r="2159" spans="1:3" x14ac:dyDescent="0.25">
      <c r="A2159" t="s">
        <v>3564</v>
      </c>
      <c r="B2159" t="s">
        <v>3565</v>
      </c>
      <c r="C2159" t="str">
        <f t="shared" si="33"/>
        <v>bait # carnada</v>
      </c>
    </row>
    <row r="2160" spans="1:3" x14ac:dyDescent="0.25">
      <c r="A2160" t="s">
        <v>3566</v>
      </c>
      <c r="B2160" t="s">
        <v>3567</v>
      </c>
      <c r="C2160" t="str">
        <f t="shared" si="33"/>
        <v>bake # hornear, enhornar</v>
      </c>
    </row>
    <row r="2161" spans="1:3" x14ac:dyDescent="0.25">
      <c r="A2161" t="s">
        <v>3568</v>
      </c>
      <c r="B2161" t="s">
        <v>3569</v>
      </c>
      <c r="C2161" t="str">
        <f t="shared" si="33"/>
        <v>baked beans # baked baked beans (fpl)</v>
      </c>
    </row>
    <row r="2162" spans="1:3" x14ac:dyDescent="0.25">
      <c r="A2162" t="s">
        <v>3570</v>
      </c>
      <c r="B2162" t="s">
        <v>3571</v>
      </c>
      <c r="C2162" t="str">
        <f t="shared" si="33"/>
        <v>baker # panadero (m)</v>
      </c>
    </row>
    <row r="2163" spans="1:3" x14ac:dyDescent="0.25">
      <c r="A2163" t="s">
        <v>3572</v>
      </c>
      <c r="B2163" t="s">
        <v>3573</v>
      </c>
      <c r="C2163" t="str">
        <f t="shared" si="33"/>
        <v>bakery # panadería (f)</v>
      </c>
    </row>
    <row r="2164" spans="1:3" x14ac:dyDescent="0.25">
      <c r="A2164" t="s">
        <v>3574</v>
      </c>
      <c r="B2164" t="s">
        <v>3575</v>
      </c>
      <c r="C2164" t="str">
        <f t="shared" si="33"/>
        <v>baking powder # polvo de hornear (m)</v>
      </c>
    </row>
    <row r="2165" spans="1:3" x14ac:dyDescent="0.25">
      <c r="A2165" t="s">
        <v>3576</v>
      </c>
      <c r="B2165" t="s">
        <v>3577</v>
      </c>
      <c r="C2165" t="str">
        <f t="shared" si="33"/>
        <v>baklava # baclava</v>
      </c>
    </row>
    <row r="2166" spans="1:3" x14ac:dyDescent="0.25">
      <c r="A2166" t="s">
        <v>3578</v>
      </c>
      <c r="B2166" t="s">
        <v>3579</v>
      </c>
      <c r="C2166" t="str">
        <f t="shared" si="33"/>
        <v>balaclava # balaclava (f)</v>
      </c>
    </row>
    <row r="2167" spans="1:3" x14ac:dyDescent="0.25">
      <c r="A2167" t="s">
        <v>3580</v>
      </c>
      <c r="B2167" t="s">
        <v>3580</v>
      </c>
      <c r="C2167" t="str">
        <f t="shared" si="33"/>
        <v>balalaika # balalaika</v>
      </c>
    </row>
    <row r="2168" spans="1:3" x14ac:dyDescent="0.25">
      <c r="A2168" t="s">
        <v>3581</v>
      </c>
      <c r="B2168" t="s">
        <v>3581</v>
      </c>
      <c r="C2168" t="str">
        <f t="shared" si="33"/>
        <v>balance # balance</v>
      </c>
    </row>
    <row r="2169" spans="1:3" x14ac:dyDescent="0.25">
      <c r="A2169" t="s">
        <v>3581</v>
      </c>
      <c r="B2169" t="s">
        <v>3582</v>
      </c>
      <c r="C2169" t="str">
        <f t="shared" si="33"/>
        <v>balance # balancear</v>
      </c>
    </row>
    <row r="2170" spans="1:3" x14ac:dyDescent="0.25">
      <c r="A2170" t="s">
        <v>3581</v>
      </c>
      <c r="B2170" t="s">
        <v>3583</v>
      </c>
      <c r="C2170" t="str">
        <f t="shared" si="33"/>
        <v>balance # balanza (f)</v>
      </c>
    </row>
    <row r="2171" spans="1:3" x14ac:dyDescent="0.25">
      <c r="A2171" t="s">
        <v>3584</v>
      </c>
      <c r="B2171" t="s">
        <v>3585</v>
      </c>
      <c r="C2171" t="str">
        <f t="shared" si="33"/>
        <v>balcony # balcón (m)</v>
      </c>
    </row>
    <row r="2172" spans="1:3" x14ac:dyDescent="0.25">
      <c r="A2172" t="s">
        <v>3584</v>
      </c>
      <c r="B2172" t="s">
        <v>3586</v>
      </c>
      <c r="C2172" t="str">
        <f t="shared" si="33"/>
        <v>balcony # palco (m)</v>
      </c>
    </row>
    <row r="2173" spans="1:3" x14ac:dyDescent="0.25">
      <c r="A2173" t="s">
        <v>3587</v>
      </c>
      <c r="B2173" t="s">
        <v>3588</v>
      </c>
      <c r="C2173" t="str">
        <f t="shared" si="33"/>
        <v>ball # huevos (p), cojones (p)</v>
      </c>
    </row>
    <row r="2174" spans="1:3" x14ac:dyDescent="0.25">
      <c r="A2174" t="s">
        <v>3589</v>
      </c>
      <c r="B2174" t="s">
        <v>3590</v>
      </c>
      <c r="C2174" t="str">
        <f t="shared" si="33"/>
        <v>ballpoint pen # bolígrafo (m)</v>
      </c>
    </row>
    <row r="2175" spans="1:3" x14ac:dyDescent="0.25">
      <c r="A2175" t="s">
        <v>3591</v>
      </c>
      <c r="B2175" t="s">
        <v>3592</v>
      </c>
      <c r="C2175" t="str">
        <f t="shared" si="33"/>
        <v>bamboo # bambú (m)</v>
      </c>
    </row>
    <row r="2176" spans="1:3" x14ac:dyDescent="0.25">
      <c r="A2176" t="s">
        <v>3593</v>
      </c>
      <c r="B2176" t="s">
        <v>3594</v>
      </c>
      <c r="C2176" t="str">
        <f t="shared" si="33"/>
        <v>banal # banal (m), (f)</v>
      </c>
    </row>
    <row r="2177" spans="1:3" x14ac:dyDescent="0.25">
      <c r="A2177" t="s">
        <v>3595</v>
      </c>
      <c r="B2177" t="s">
        <v>3596</v>
      </c>
      <c r="C2177" t="str">
        <f t="shared" si="33"/>
        <v>banana # bananero (m)</v>
      </c>
    </row>
    <row r="2178" spans="1:3" x14ac:dyDescent="0.25">
      <c r="A2178" t="s">
        <v>3595</v>
      </c>
      <c r="B2178" t="s">
        <v>3597</v>
      </c>
      <c r="C2178" t="str">
        <f t="shared" ref="C2178:C2241" si="34">A2178&amp;" # " &amp;B2178</f>
        <v>banana # plátano (m), banana (f) (Latin America), cambur</v>
      </c>
    </row>
    <row r="2179" spans="1:3" x14ac:dyDescent="0.25">
      <c r="A2179" t="s">
        <v>3598</v>
      </c>
      <c r="B2179" t="s">
        <v>3599</v>
      </c>
      <c r="C2179" t="str">
        <f t="shared" si="34"/>
        <v>band # banda (f)</v>
      </c>
    </row>
    <row r="2180" spans="1:3" x14ac:dyDescent="0.25">
      <c r="A2180" t="s">
        <v>3598</v>
      </c>
      <c r="B2180" t="s">
        <v>3599</v>
      </c>
      <c r="C2180" t="str">
        <f t="shared" si="34"/>
        <v>band # banda (f)</v>
      </c>
    </row>
    <row r="2181" spans="1:3" x14ac:dyDescent="0.25">
      <c r="A2181" t="s">
        <v>3598</v>
      </c>
      <c r="B2181" t="s">
        <v>3600</v>
      </c>
      <c r="C2181" t="str">
        <f t="shared" si="34"/>
        <v>band # banda (f), grupo (m)</v>
      </c>
    </row>
    <row r="2182" spans="1:3" x14ac:dyDescent="0.25">
      <c r="A2182" t="s">
        <v>3598</v>
      </c>
      <c r="B2182" t="s">
        <v>3601</v>
      </c>
      <c r="C2182" t="str">
        <f t="shared" si="34"/>
        <v>band # cinta (f), franja (f)</v>
      </c>
    </row>
    <row r="2183" spans="1:3" x14ac:dyDescent="0.25">
      <c r="A2183" t="s">
        <v>3598</v>
      </c>
      <c r="B2183" t="s">
        <v>3602</v>
      </c>
      <c r="C2183" t="str">
        <f t="shared" si="34"/>
        <v>band # pasmo (n)</v>
      </c>
    </row>
    <row r="2184" spans="1:3" x14ac:dyDescent="0.25">
      <c r="A2184" t="s">
        <v>3603</v>
      </c>
      <c r="B2184" t="s">
        <v>3604</v>
      </c>
      <c r="C2184" t="str">
        <f t="shared" si="34"/>
        <v>band-tailed antshrike # batará Guayanés</v>
      </c>
    </row>
    <row r="2185" spans="1:3" x14ac:dyDescent="0.25">
      <c r="A2185" t="s">
        <v>3605</v>
      </c>
      <c r="B2185" t="s">
        <v>3606</v>
      </c>
      <c r="C2185" t="str">
        <f t="shared" si="34"/>
        <v>bandage # venda (f)</v>
      </c>
    </row>
    <row r="2186" spans="1:3" x14ac:dyDescent="0.25">
      <c r="A2186" t="s">
        <v>3607</v>
      </c>
      <c r="B2186" t="s">
        <v>3608</v>
      </c>
      <c r="C2186" t="str">
        <f t="shared" si="34"/>
        <v>bandana # paliacate (m)</v>
      </c>
    </row>
    <row r="2187" spans="1:3" x14ac:dyDescent="0.25">
      <c r="A2187" t="s">
        <v>3609</v>
      </c>
      <c r="B2187" t="s">
        <v>3610</v>
      </c>
      <c r="C2187" t="str">
        <f t="shared" si="34"/>
        <v>bandoleer # bandolera</v>
      </c>
    </row>
    <row r="2188" spans="1:3" x14ac:dyDescent="0.25">
      <c r="A2188" t="s">
        <v>3611</v>
      </c>
      <c r="B2188" t="s">
        <v>3612</v>
      </c>
      <c r="C2188" t="str">
        <f t="shared" si="34"/>
        <v>bang # pum</v>
      </c>
    </row>
    <row r="2189" spans="1:3" x14ac:dyDescent="0.25">
      <c r="A2189" t="s">
        <v>3613</v>
      </c>
      <c r="B2189" t="s">
        <v>3614</v>
      </c>
      <c r="C2189" t="str">
        <f t="shared" si="34"/>
        <v>banjo # banjo (m)</v>
      </c>
    </row>
    <row r="2190" spans="1:3" x14ac:dyDescent="0.25">
      <c r="A2190" t="s">
        <v>3615</v>
      </c>
      <c r="B2190" t="s">
        <v>3616</v>
      </c>
      <c r="C2190" t="str">
        <f t="shared" si="34"/>
        <v>bank # banco (m)</v>
      </c>
    </row>
    <row r="2191" spans="1:3" x14ac:dyDescent="0.25">
      <c r="A2191" t="s">
        <v>3615</v>
      </c>
      <c r="B2191" t="s">
        <v>3616</v>
      </c>
      <c r="C2191" t="str">
        <f t="shared" si="34"/>
        <v>bank # banco (m)</v>
      </c>
    </row>
    <row r="2192" spans="1:3" x14ac:dyDescent="0.25">
      <c r="A2192" t="s">
        <v>3617</v>
      </c>
      <c r="B2192" t="s">
        <v>3618</v>
      </c>
      <c r="C2192" t="str">
        <f t="shared" si="34"/>
        <v>bankrupt # arruinado</v>
      </c>
    </row>
    <row r="2193" spans="1:3" x14ac:dyDescent="0.25">
      <c r="A2193" t="s">
        <v>3619</v>
      </c>
      <c r="B2193" t="s">
        <v>3620</v>
      </c>
      <c r="C2193" t="str">
        <f t="shared" si="34"/>
        <v>bankruptcy # bancarrota (f)</v>
      </c>
    </row>
    <row r="2194" spans="1:3" x14ac:dyDescent="0.25">
      <c r="A2194" t="s">
        <v>3621</v>
      </c>
      <c r="B2194" t="s">
        <v>3622</v>
      </c>
      <c r="C2194" t="str">
        <f t="shared" si="34"/>
        <v>banner # bandera (f)</v>
      </c>
    </row>
    <row r="2195" spans="1:3" x14ac:dyDescent="0.25">
      <c r="A2195" t="s">
        <v>3623</v>
      </c>
      <c r="B2195" t="s">
        <v>3624</v>
      </c>
      <c r="C2195" t="str">
        <f t="shared" si="34"/>
        <v>banquet # comida festiva (f)</v>
      </c>
    </row>
    <row r="2196" spans="1:3" x14ac:dyDescent="0.25">
      <c r="A2196" t="s">
        <v>3625</v>
      </c>
      <c r="B2196" t="s">
        <v>3626</v>
      </c>
      <c r="C2196" t="str">
        <f t="shared" si="34"/>
        <v>bar # bar (m)</v>
      </c>
    </row>
    <row r="2197" spans="1:3" x14ac:dyDescent="0.25">
      <c r="A2197" t="s">
        <v>3625</v>
      </c>
      <c r="B2197" t="s">
        <v>3627</v>
      </c>
      <c r="C2197" t="str">
        <f t="shared" si="34"/>
        <v>bar # barra (f)</v>
      </c>
    </row>
    <row r="2198" spans="1:3" x14ac:dyDescent="0.25">
      <c r="A2198" t="s">
        <v>3625</v>
      </c>
      <c r="B2198" t="s">
        <v>3627</v>
      </c>
      <c r="C2198" t="str">
        <f t="shared" si="34"/>
        <v>bar # barra (f)</v>
      </c>
    </row>
    <row r="2199" spans="1:3" x14ac:dyDescent="0.25">
      <c r="A2199" t="s">
        <v>3628</v>
      </c>
      <c r="B2199" t="s">
        <v>3629</v>
      </c>
      <c r="C2199" t="str">
        <f t="shared" si="34"/>
        <v>bar-crested antshrike # batará crestibarrado</v>
      </c>
    </row>
    <row r="2200" spans="1:3" x14ac:dyDescent="0.25">
      <c r="A2200" t="s">
        <v>3630</v>
      </c>
      <c r="B2200" t="s">
        <v>3631</v>
      </c>
      <c r="C2200" t="str">
        <f t="shared" si="34"/>
        <v>barbel # barbo (m)</v>
      </c>
    </row>
    <row r="2201" spans="1:3" x14ac:dyDescent="0.25">
      <c r="A2201" t="s">
        <v>3632</v>
      </c>
      <c r="B2201" t="s">
        <v>3633</v>
      </c>
      <c r="C2201" t="str">
        <f t="shared" si="34"/>
        <v>barber # peluquero (m)</v>
      </c>
    </row>
    <row r="2202" spans="1:3" x14ac:dyDescent="0.25">
      <c r="A2202" t="s">
        <v>3634</v>
      </c>
      <c r="B2202" t="s">
        <v>3635</v>
      </c>
      <c r="C2202" t="str">
        <f t="shared" si="34"/>
        <v>barbiturate # barbitúrico (m)</v>
      </c>
    </row>
    <row r="2203" spans="1:3" x14ac:dyDescent="0.25">
      <c r="A2203" t="s">
        <v>3636</v>
      </c>
      <c r="B2203" t="s">
        <v>3637</v>
      </c>
      <c r="C2203" t="str">
        <f t="shared" si="34"/>
        <v>bare # desnudo (m), desnuda (f)</v>
      </c>
    </row>
    <row r="2204" spans="1:3" x14ac:dyDescent="0.25">
      <c r="A2204" t="s">
        <v>3638</v>
      </c>
      <c r="B2204" t="s">
        <v>3639</v>
      </c>
      <c r="C2204" t="str">
        <f t="shared" si="34"/>
        <v>barefoot # descalzo</v>
      </c>
    </row>
    <row r="2205" spans="1:3" x14ac:dyDescent="0.25">
      <c r="A2205" t="s">
        <v>3640</v>
      </c>
      <c r="B2205" t="s">
        <v>3641</v>
      </c>
      <c r="C2205" t="str">
        <f t="shared" si="34"/>
        <v>barely # apenas</v>
      </c>
    </row>
    <row r="2206" spans="1:3" x14ac:dyDescent="0.25">
      <c r="A2206" t="s">
        <v>3642</v>
      </c>
      <c r="B2206" t="s">
        <v>3643</v>
      </c>
      <c r="C2206" t="str">
        <f t="shared" si="34"/>
        <v>bargain # trato (m) (1,2), ganga (f) (3,4)</v>
      </c>
    </row>
    <row r="2207" spans="1:3" x14ac:dyDescent="0.25">
      <c r="A2207" t="s">
        <v>3644</v>
      </c>
      <c r="B2207" t="s">
        <v>3645</v>
      </c>
      <c r="C2207" t="str">
        <f t="shared" si="34"/>
        <v>barge # lancha a remolque (f) , barcaza (f)</v>
      </c>
    </row>
    <row r="2208" spans="1:3" x14ac:dyDescent="0.25">
      <c r="A2208" t="s">
        <v>3646</v>
      </c>
      <c r="B2208" t="s">
        <v>3647</v>
      </c>
      <c r="C2208" t="str">
        <f t="shared" si="34"/>
        <v>bark # barca (f)</v>
      </c>
    </row>
    <row r="2209" spans="1:3" x14ac:dyDescent="0.25">
      <c r="A2209" t="s">
        <v>3646</v>
      </c>
      <c r="B2209" t="s">
        <v>3648</v>
      </c>
      <c r="C2209" t="str">
        <f t="shared" si="34"/>
        <v>bark # corteza (f)</v>
      </c>
    </row>
    <row r="2210" spans="1:3" x14ac:dyDescent="0.25">
      <c r="A2210" t="s">
        <v>3646</v>
      </c>
      <c r="B2210" t="s">
        <v>3649</v>
      </c>
      <c r="C2210" t="str">
        <f t="shared" si="34"/>
        <v>bark # descortezar</v>
      </c>
    </row>
    <row r="2211" spans="1:3" x14ac:dyDescent="0.25">
      <c r="A2211" t="s">
        <v>3646</v>
      </c>
      <c r="B2211" t="s">
        <v>3650</v>
      </c>
      <c r="C2211" t="str">
        <f t="shared" si="34"/>
        <v>bark # ladrido (m)</v>
      </c>
    </row>
    <row r="2212" spans="1:3" x14ac:dyDescent="0.25">
      <c r="A2212" t="s">
        <v>3651</v>
      </c>
      <c r="B2212" t="s">
        <v>3652</v>
      </c>
      <c r="C2212" t="str">
        <f t="shared" si="34"/>
        <v>barley # cebada (f)</v>
      </c>
    </row>
    <row r="2213" spans="1:3" x14ac:dyDescent="0.25">
      <c r="A2213" t="s">
        <v>3653</v>
      </c>
      <c r="B2213" t="s">
        <v>3654</v>
      </c>
      <c r="C2213" t="str">
        <f t="shared" si="34"/>
        <v>barn owl # lechuza (f)</v>
      </c>
    </row>
    <row r="2214" spans="1:3" x14ac:dyDescent="0.25">
      <c r="A2214" t="s">
        <v>3655</v>
      </c>
      <c r="B2214" t="s">
        <v>3656</v>
      </c>
      <c r="C2214" t="str">
        <f t="shared" si="34"/>
        <v>baron # barón (m)</v>
      </c>
    </row>
    <row r="2215" spans="1:3" x14ac:dyDescent="0.25">
      <c r="A2215" t="s">
        <v>3657</v>
      </c>
      <c r="B2215" t="s">
        <v>3658</v>
      </c>
      <c r="C2215" t="str">
        <f t="shared" si="34"/>
        <v>barred antshrike # batará barrado</v>
      </c>
    </row>
    <row r="2216" spans="1:3" x14ac:dyDescent="0.25">
      <c r="A2216" t="s">
        <v>3659</v>
      </c>
      <c r="B2216" t="s">
        <v>3660</v>
      </c>
      <c r="C2216" t="str">
        <f t="shared" si="34"/>
        <v>barrier # barrera) [1,2], límite) [3]</v>
      </c>
    </row>
    <row r="2217" spans="1:3" x14ac:dyDescent="0.25">
      <c r="A2217" t="s">
        <v>3661</v>
      </c>
      <c r="B2217" t="s">
        <v>3662</v>
      </c>
      <c r="C2217" t="str">
        <f t="shared" si="34"/>
        <v>barter # trocar</v>
      </c>
    </row>
    <row r="2218" spans="1:3" x14ac:dyDescent="0.25">
      <c r="A2218" t="s">
        <v>3661</v>
      </c>
      <c r="B2218" t="s">
        <v>3663</v>
      </c>
      <c r="C2218" t="str">
        <f t="shared" si="34"/>
        <v>barter # trueque</v>
      </c>
    </row>
    <row r="2219" spans="1:3" x14ac:dyDescent="0.25">
      <c r="A2219" t="s">
        <v>3664</v>
      </c>
      <c r="B2219" t="s">
        <v>3665</v>
      </c>
      <c r="C2219" t="str">
        <f t="shared" si="34"/>
        <v>base # basar</v>
      </c>
    </row>
    <row r="2220" spans="1:3" x14ac:dyDescent="0.25">
      <c r="A2220" t="s">
        <v>3664</v>
      </c>
      <c r="B2220" t="s">
        <v>3666</v>
      </c>
      <c r="C2220" t="str">
        <f t="shared" si="34"/>
        <v>base # base (f)</v>
      </c>
    </row>
    <row r="2221" spans="1:3" x14ac:dyDescent="0.25">
      <c r="A2221" t="s">
        <v>3667</v>
      </c>
      <c r="B2221" t="s">
        <v>3668</v>
      </c>
      <c r="C2221" t="str">
        <f t="shared" si="34"/>
        <v>baseball # béisbol (m)</v>
      </c>
    </row>
    <row r="2222" spans="1:3" x14ac:dyDescent="0.25">
      <c r="A2222" t="s">
        <v>3669</v>
      </c>
      <c r="B2222" t="s">
        <v>3670</v>
      </c>
      <c r="C2222" t="str">
        <f t="shared" si="34"/>
        <v>basement # sótano (m)</v>
      </c>
    </row>
    <row r="2223" spans="1:3" x14ac:dyDescent="0.25">
      <c r="A2223" t="s">
        <v>3671</v>
      </c>
      <c r="B2223" t="s">
        <v>3672</v>
      </c>
      <c r="C2223" t="str">
        <f t="shared" si="34"/>
        <v>basil # albahaca (f)</v>
      </c>
    </row>
    <row r="2224" spans="1:3" x14ac:dyDescent="0.25">
      <c r="A2224" t="s">
        <v>3673</v>
      </c>
      <c r="B2224" t="s">
        <v>3674</v>
      </c>
      <c r="C2224" t="str">
        <f t="shared" si="34"/>
        <v>basilica # basílica (f)</v>
      </c>
    </row>
    <row r="2225" spans="1:3" x14ac:dyDescent="0.25">
      <c r="A2225" t="s">
        <v>3675</v>
      </c>
      <c r="B2225" t="s">
        <v>3676</v>
      </c>
      <c r="C2225" t="str">
        <f t="shared" si="34"/>
        <v>basin # palangana, cuenca, bol, lavabo</v>
      </c>
    </row>
    <row r="2226" spans="1:3" x14ac:dyDescent="0.25">
      <c r="A2226" t="s">
        <v>3677</v>
      </c>
      <c r="B2226" t="s">
        <v>3678</v>
      </c>
      <c r="C2226" t="str">
        <f t="shared" si="34"/>
        <v>basket # cesta (f), cesto (m)</v>
      </c>
    </row>
    <row r="2227" spans="1:3" x14ac:dyDescent="0.25">
      <c r="A2227" t="s">
        <v>3679</v>
      </c>
      <c r="B2227" t="s">
        <v>3680</v>
      </c>
      <c r="C2227" t="str">
        <f t="shared" si="34"/>
        <v>basketball # baloncesto (m), basquetbol (m)</v>
      </c>
    </row>
    <row r="2228" spans="1:3" x14ac:dyDescent="0.25">
      <c r="A2228" t="s">
        <v>3681</v>
      </c>
      <c r="B2228" t="s">
        <v>3682</v>
      </c>
      <c r="C2228" t="str">
        <f t="shared" si="34"/>
        <v>bass # bajo (m), baja (f)</v>
      </c>
    </row>
    <row r="2229" spans="1:3" x14ac:dyDescent="0.25">
      <c r="A2229" t="s">
        <v>3683</v>
      </c>
      <c r="B2229" t="s">
        <v>3684</v>
      </c>
      <c r="C2229" t="str">
        <f t="shared" si="34"/>
        <v>bass guitar # bajo "m'</v>
      </c>
    </row>
    <row r="2230" spans="1:3" x14ac:dyDescent="0.25">
      <c r="A2230" t="s">
        <v>3685</v>
      </c>
      <c r="B2230" t="s">
        <v>3686</v>
      </c>
      <c r="C2230" t="str">
        <f t="shared" si="34"/>
        <v>basterd sugar # azúcar sin cristalizar</v>
      </c>
    </row>
    <row r="2231" spans="1:3" x14ac:dyDescent="0.25">
      <c r="A2231" t="s">
        <v>3687</v>
      </c>
      <c r="B2231" t="s">
        <v>3688</v>
      </c>
      <c r="C2231" t="str">
        <f t="shared" si="34"/>
        <v>bat # bate (m), bat (m); palo (m)</v>
      </c>
    </row>
    <row r="2232" spans="1:3" x14ac:dyDescent="0.25">
      <c r="A2232" t="s">
        <v>3687</v>
      </c>
      <c r="B2232" t="s">
        <v>3689</v>
      </c>
      <c r="C2232" t="str">
        <f t="shared" si="34"/>
        <v>bat # batear</v>
      </c>
    </row>
    <row r="2233" spans="1:3" x14ac:dyDescent="0.25">
      <c r="A2233" t="s">
        <v>3687</v>
      </c>
      <c r="B2233" t="s">
        <v>3690</v>
      </c>
      <c r="C2233" t="str">
        <f t="shared" si="34"/>
        <v>bat # murciélago (m)</v>
      </c>
    </row>
    <row r="2234" spans="1:3" x14ac:dyDescent="0.25">
      <c r="A2234" t="s">
        <v>3691</v>
      </c>
      <c r="B2234" t="s">
        <v>3692</v>
      </c>
      <c r="C2234" t="str">
        <f t="shared" si="34"/>
        <v>bath # bañar</v>
      </c>
    </row>
    <row r="2235" spans="1:3" x14ac:dyDescent="0.25">
      <c r="A2235" t="s">
        <v>3691</v>
      </c>
      <c r="B2235" t="s">
        <v>3693</v>
      </c>
      <c r="C2235" t="str">
        <f t="shared" si="34"/>
        <v>bath # bañera (f)</v>
      </c>
    </row>
    <row r="2236" spans="1:3" x14ac:dyDescent="0.25">
      <c r="A2236" t="s">
        <v>3691</v>
      </c>
      <c r="B2236" t="s">
        <v>3694</v>
      </c>
      <c r="C2236" t="str">
        <f t="shared" si="34"/>
        <v>bath # cuarto de baño (m)</v>
      </c>
    </row>
    <row r="2237" spans="1:3" x14ac:dyDescent="0.25">
      <c r="A2237" t="s">
        <v>3695</v>
      </c>
      <c r="B2237" t="s">
        <v>3696</v>
      </c>
      <c r="C2237" t="str">
        <f t="shared" si="34"/>
        <v>bathe # bañar (-se)</v>
      </c>
    </row>
    <row r="2238" spans="1:3" x14ac:dyDescent="0.25">
      <c r="A2238" t="s">
        <v>3697</v>
      </c>
      <c r="B2238" t="s">
        <v>3694</v>
      </c>
      <c r="C2238" t="str">
        <f t="shared" si="34"/>
        <v>bathroom # cuarto de baño (m)</v>
      </c>
    </row>
    <row r="2239" spans="1:3" x14ac:dyDescent="0.25">
      <c r="A2239" t="s">
        <v>3697</v>
      </c>
      <c r="B2239" t="s">
        <v>3698</v>
      </c>
      <c r="C2239" t="str">
        <f t="shared" si="34"/>
        <v>bathroom # cuarto de baño (m), baño (m)</v>
      </c>
    </row>
    <row r="2240" spans="1:3" x14ac:dyDescent="0.25">
      <c r="A2240" t="s">
        <v>3699</v>
      </c>
      <c r="B2240" t="s">
        <v>3700</v>
      </c>
      <c r="C2240" t="str">
        <f t="shared" si="34"/>
        <v>battery # pila (f)</v>
      </c>
    </row>
    <row r="2241" spans="1:3" x14ac:dyDescent="0.25">
      <c r="A2241" t="s">
        <v>3701</v>
      </c>
      <c r="B2241" t="s">
        <v>3702</v>
      </c>
      <c r="C2241" t="str">
        <f t="shared" si="34"/>
        <v>battle # batalla (f)</v>
      </c>
    </row>
    <row r="2242" spans="1:3" x14ac:dyDescent="0.25">
      <c r="A2242" t="s">
        <v>3703</v>
      </c>
      <c r="B2242" t="s">
        <v>3704</v>
      </c>
      <c r="C2242" t="str">
        <f t="shared" ref="C2242:C2305" si="35">A2242&amp;" # " &amp;B2242</f>
        <v>bauble # decoracion de navidad</v>
      </c>
    </row>
    <row r="2243" spans="1:3" x14ac:dyDescent="0.25">
      <c r="A2243" t="s">
        <v>3705</v>
      </c>
      <c r="B2243" t="s">
        <v>3706</v>
      </c>
      <c r="C2243" t="str">
        <f t="shared" si="35"/>
        <v>bavarois # crema catalana</v>
      </c>
    </row>
    <row r="2244" spans="1:3" x14ac:dyDescent="0.25">
      <c r="A2244" t="s">
        <v>3707</v>
      </c>
      <c r="B2244" t="s">
        <v>3708</v>
      </c>
      <c r="C2244" t="str">
        <f t="shared" si="35"/>
        <v>bay # bahía (f)</v>
      </c>
    </row>
    <row r="2245" spans="1:3" x14ac:dyDescent="0.25">
      <c r="A2245" t="s">
        <v>3709</v>
      </c>
      <c r="B2245" t="s">
        <v>3710</v>
      </c>
      <c r="C2245" t="str">
        <f t="shared" si="35"/>
        <v>be # ser, estar (note: "ser" and "estar" are not interchangeable)</v>
      </c>
    </row>
    <row r="2246" spans="1:3" x14ac:dyDescent="0.25">
      <c r="A2246" t="s">
        <v>3711</v>
      </c>
      <c r="B2246" t="s">
        <v>3712</v>
      </c>
      <c r="C2246" t="str">
        <f t="shared" si="35"/>
        <v>be able to # poder, ser capaz de ("for a skill"); "omitted when translating verbs relating to the senses"</v>
      </c>
    </row>
    <row r="2247" spans="1:3" x14ac:dyDescent="0.25">
      <c r="A2247" t="s">
        <v>3713</v>
      </c>
      <c r="B2247" t="s">
        <v>3714</v>
      </c>
      <c r="C2247" t="str">
        <f t="shared" si="35"/>
        <v>be all ears # ser todo oídos</v>
      </c>
    </row>
    <row r="2248" spans="1:3" x14ac:dyDescent="0.25">
      <c r="A2248" t="s">
        <v>3715</v>
      </c>
      <c r="B2248" t="s">
        <v>3716</v>
      </c>
      <c r="C2248" t="str">
        <f t="shared" si="35"/>
        <v>beach # playa (f)</v>
      </c>
    </row>
    <row r="2249" spans="1:3" x14ac:dyDescent="0.25">
      <c r="A2249" t="s">
        <v>3717</v>
      </c>
      <c r="B2249" t="s">
        <v>3718</v>
      </c>
      <c r="C2249" t="str">
        <f t="shared" si="35"/>
        <v>beach volleyball # óley playa</v>
      </c>
    </row>
    <row r="2250" spans="1:3" x14ac:dyDescent="0.25">
      <c r="A2250" t="s">
        <v>3719</v>
      </c>
      <c r="B2250" t="s">
        <v>3720</v>
      </c>
      <c r="C2250" t="str">
        <f t="shared" si="35"/>
        <v>beak # pico (m)</v>
      </c>
    </row>
    <row r="2251" spans="1:3" x14ac:dyDescent="0.25">
      <c r="A2251" t="s">
        <v>3721</v>
      </c>
      <c r="B2251" t="s">
        <v>3722</v>
      </c>
      <c r="C2251" t="str">
        <f t="shared" si="35"/>
        <v>beam # viga (f)</v>
      </c>
    </row>
    <row r="2252" spans="1:3" x14ac:dyDescent="0.25">
      <c r="A2252" t="s">
        <v>3723</v>
      </c>
      <c r="B2252" t="s">
        <v>3724</v>
      </c>
      <c r="C2252" t="str">
        <f t="shared" si="35"/>
        <v>bean # haba (f), frijol (m), habichuela</v>
      </c>
    </row>
    <row r="2253" spans="1:3" x14ac:dyDescent="0.25">
      <c r="A2253" t="s">
        <v>3725</v>
      </c>
      <c r="B2253" t="s">
        <v>3726</v>
      </c>
      <c r="C2253" t="str">
        <f t="shared" si="35"/>
        <v>beaner # frijolero (2)</v>
      </c>
    </row>
    <row r="2254" spans="1:3" x14ac:dyDescent="0.25">
      <c r="A2254" t="s">
        <v>3727</v>
      </c>
      <c r="B2254" t="s">
        <v>3728</v>
      </c>
      <c r="C2254" t="str">
        <f t="shared" si="35"/>
        <v>beannacht # bendición (f)</v>
      </c>
    </row>
    <row r="2255" spans="1:3" x14ac:dyDescent="0.25">
      <c r="A2255" t="s">
        <v>3729</v>
      </c>
      <c r="B2255" t="s">
        <v>3423</v>
      </c>
      <c r="C2255" t="str">
        <f t="shared" si="35"/>
        <v>bear # atestiguar</v>
      </c>
    </row>
    <row r="2256" spans="1:3" x14ac:dyDescent="0.25">
      <c r="A2256" t="s">
        <v>3729</v>
      </c>
      <c r="B2256" t="s">
        <v>3730</v>
      </c>
      <c r="C2256" t="str">
        <f t="shared" si="35"/>
        <v>bear # llevar</v>
      </c>
    </row>
    <row r="2257" spans="1:3" x14ac:dyDescent="0.25">
      <c r="A2257" t="s">
        <v>3729</v>
      </c>
      <c r="B2257" t="s">
        <v>3731</v>
      </c>
      <c r="C2257" t="str">
        <f t="shared" si="35"/>
        <v>bear # llevar, portar</v>
      </c>
    </row>
    <row r="2258" spans="1:3" x14ac:dyDescent="0.25">
      <c r="A2258" t="s">
        <v>3729</v>
      </c>
      <c r="B2258" t="s">
        <v>3732</v>
      </c>
      <c r="C2258" t="str">
        <f t="shared" si="35"/>
        <v>bear # oso (m)</v>
      </c>
    </row>
    <row r="2259" spans="1:3" x14ac:dyDescent="0.25">
      <c r="A2259" t="s">
        <v>3729</v>
      </c>
      <c r="B2259" t="s">
        <v>3733</v>
      </c>
      <c r="C2259" t="str">
        <f t="shared" si="35"/>
        <v>bear # parir</v>
      </c>
    </row>
    <row r="2260" spans="1:3" x14ac:dyDescent="0.25">
      <c r="A2260" t="s">
        <v>3729</v>
      </c>
      <c r="B2260" t="s">
        <v>3734</v>
      </c>
      <c r="C2260" t="str">
        <f t="shared" si="35"/>
        <v>bear # soportar, aguantar, resistir</v>
      </c>
    </row>
    <row r="2261" spans="1:3" x14ac:dyDescent="0.25">
      <c r="A2261" t="s">
        <v>3735</v>
      </c>
      <c r="B2261" t="s">
        <v>3736</v>
      </c>
      <c r="C2261" t="str">
        <f t="shared" si="35"/>
        <v>beard # barba (f)</v>
      </c>
    </row>
    <row r="2262" spans="1:3" x14ac:dyDescent="0.25">
      <c r="A2262" t="s">
        <v>3737</v>
      </c>
      <c r="B2262" t="s">
        <v>3738</v>
      </c>
      <c r="C2262" t="str">
        <f t="shared" si="35"/>
        <v>beast # bestia (f)</v>
      </c>
    </row>
    <row r="2263" spans="1:3" x14ac:dyDescent="0.25">
      <c r="A2263" t="s">
        <v>3739</v>
      </c>
      <c r="B2263" t="s">
        <v>3740</v>
      </c>
      <c r="C2263" t="str">
        <f t="shared" si="35"/>
        <v>beastmaster # gladiador (m)</v>
      </c>
    </row>
    <row r="2264" spans="1:3" x14ac:dyDescent="0.25">
      <c r="A2264" t="s">
        <v>3741</v>
      </c>
      <c r="B2264" t="s">
        <v>3742</v>
      </c>
      <c r="C2264" t="str">
        <f t="shared" si="35"/>
        <v>beat around the bush # golpe alrededor del arbusto, darle vueltas al asunto</v>
      </c>
    </row>
    <row r="2265" spans="1:3" x14ac:dyDescent="0.25">
      <c r="A2265" t="s">
        <v>3743</v>
      </c>
      <c r="B2265" t="s">
        <v>3744</v>
      </c>
      <c r="C2265" t="str">
        <f t="shared" si="35"/>
        <v>beater # batidor (m)</v>
      </c>
    </row>
    <row r="2266" spans="1:3" x14ac:dyDescent="0.25">
      <c r="A2266" t="s">
        <v>3743</v>
      </c>
      <c r="B2266" t="s">
        <v>3745</v>
      </c>
      <c r="C2266" t="str">
        <f t="shared" si="35"/>
        <v>beater # golpeador (m)</v>
      </c>
    </row>
    <row r="2267" spans="1:3" x14ac:dyDescent="0.25">
      <c r="A2267" t="s">
        <v>3746</v>
      </c>
      <c r="B2267" t="s">
        <v>3747</v>
      </c>
      <c r="C2267" t="str">
        <f t="shared" si="35"/>
        <v>beautiful # hermoso, bello, lindo</v>
      </c>
    </row>
    <row r="2268" spans="1:3" x14ac:dyDescent="0.25">
      <c r="A2268" t="s">
        <v>3748</v>
      </c>
      <c r="B2268" t="s">
        <v>3749</v>
      </c>
      <c r="C2268" t="str">
        <f t="shared" si="35"/>
        <v>beauty # belleza (f), hermosura (f)</v>
      </c>
    </row>
    <row r="2269" spans="1:3" x14ac:dyDescent="0.25">
      <c r="A2269" t="s">
        <v>3750</v>
      </c>
      <c r="B2269" t="s">
        <v>3751</v>
      </c>
      <c r="C2269" t="str">
        <f t="shared" si="35"/>
        <v>beaver # castor (m)</v>
      </c>
    </row>
    <row r="2270" spans="1:3" x14ac:dyDescent="0.25">
      <c r="A2270" t="s">
        <v>3752</v>
      </c>
      <c r="B2270" t="s">
        <v>3753</v>
      </c>
      <c r="C2270" t="str">
        <f t="shared" si="35"/>
        <v>because # porque, ya que</v>
      </c>
    </row>
    <row r="2271" spans="1:3" x14ac:dyDescent="0.25">
      <c r="A2271" t="s">
        <v>3754</v>
      </c>
      <c r="B2271" t="s">
        <v>3755</v>
      </c>
      <c r="C2271" t="str">
        <f t="shared" si="35"/>
        <v>because of that # por eso</v>
      </c>
    </row>
    <row r="2272" spans="1:3" x14ac:dyDescent="0.25">
      <c r="A2272" t="s">
        <v>3756</v>
      </c>
      <c r="B2272" t="s">
        <v>3757</v>
      </c>
      <c r="C2272" t="str">
        <f t="shared" si="35"/>
        <v>become # volverse, hacerse, convertirse</v>
      </c>
    </row>
    <row r="2273" spans="1:3" x14ac:dyDescent="0.25">
      <c r="A2273" t="s">
        <v>3758</v>
      </c>
      <c r="B2273" t="s">
        <v>3759</v>
      </c>
      <c r="C2273" t="str">
        <f t="shared" si="35"/>
        <v>bed # cama</v>
      </c>
    </row>
    <row r="2274" spans="1:3" x14ac:dyDescent="0.25">
      <c r="A2274" t="s">
        <v>3758</v>
      </c>
      <c r="B2274" t="s">
        <v>3760</v>
      </c>
      <c r="C2274" t="str">
        <f t="shared" si="35"/>
        <v>bed # lecho</v>
      </c>
    </row>
    <row r="2275" spans="1:3" x14ac:dyDescent="0.25">
      <c r="A2275" t="s">
        <v>3761</v>
      </c>
      <c r="B2275" t="s">
        <v>3762</v>
      </c>
      <c r="C2275" t="str">
        <f t="shared" si="35"/>
        <v>bedbug # chinche (f)</v>
      </c>
    </row>
    <row r="2276" spans="1:3" x14ac:dyDescent="0.25">
      <c r="A2276" t="s">
        <v>3763</v>
      </c>
      <c r="B2276" t="s">
        <v>3764</v>
      </c>
      <c r="C2276" t="str">
        <f t="shared" si="35"/>
        <v>bedouin # beduino</v>
      </c>
    </row>
    <row r="2277" spans="1:3" x14ac:dyDescent="0.25">
      <c r="A2277" t="s">
        <v>3765</v>
      </c>
      <c r="B2277" t="s">
        <v>3766</v>
      </c>
      <c r="C2277" t="str">
        <f t="shared" si="35"/>
        <v>bedroom # dormitorio (m), alcoba (f)</v>
      </c>
    </row>
    <row r="2278" spans="1:3" x14ac:dyDescent="0.25">
      <c r="A2278" t="s">
        <v>3767</v>
      </c>
      <c r="B2278" t="s">
        <v>3768</v>
      </c>
      <c r="C2278" t="str">
        <f t="shared" si="35"/>
        <v>bee # abeja (f)</v>
      </c>
    </row>
    <row r="2279" spans="1:3" x14ac:dyDescent="0.25">
      <c r="A2279" t="s">
        <v>3769</v>
      </c>
      <c r="B2279" t="s">
        <v>3770</v>
      </c>
      <c r="C2279" t="str">
        <f t="shared" si="35"/>
        <v>bee's knees # la mamá de Tarzán</v>
      </c>
    </row>
    <row r="2280" spans="1:3" x14ac:dyDescent="0.25">
      <c r="A2280" t="s">
        <v>3771</v>
      </c>
      <c r="B2280" t="s">
        <v>3772</v>
      </c>
      <c r="C2280" t="str">
        <f t="shared" si="35"/>
        <v>bee-eater # abejaruco (m)</v>
      </c>
    </row>
    <row r="2281" spans="1:3" x14ac:dyDescent="0.25">
      <c r="A2281" t="s">
        <v>3773</v>
      </c>
      <c r="B2281" t="s">
        <v>3774</v>
      </c>
      <c r="C2281" t="str">
        <f t="shared" si="35"/>
        <v>beech # haya (f)</v>
      </c>
    </row>
    <row r="2282" spans="1:3" x14ac:dyDescent="0.25">
      <c r="A2282" t="s">
        <v>3775</v>
      </c>
      <c r="B2282" t="s">
        <v>3776</v>
      </c>
      <c r="C2282" t="str">
        <f t="shared" si="35"/>
        <v>been # estado, sido</v>
      </c>
    </row>
    <row r="2283" spans="1:3" x14ac:dyDescent="0.25">
      <c r="A2283" t="s">
        <v>3777</v>
      </c>
      <c r="B2283" t="s">
        <v>3778</v>
      </c>
      <c r="C2283" t="str">
        <f t="shared" si="35"/>
        <v>beer # cerveza (f)</v>
      </c>
    </row>
    <row r="2284" spans="1:3" x14ac:dyDescent="0.25">
      <c r="A2284" t="s">
        <v>3779</v>
      </c>
      <c r="B2284" t="s">
        <v>3780</v>
      </c>
      <c r="C2284" t="str">
        <f t="shared" si="35"/>
        <v>beeswax # cera de abeja (f)</v>
      </c>
    </row>
    <row r="2285" spans="1:3" x14ac:dyDescent="0.25">
      <c r="A2285" t="s">
        <v>3781</v>
      </c>
      <c r="B2285" t="s">
        <v>3782</v>
      </c>
      <c r="C2285" t="str">
        <f t="shared" si="35"/>
        <v>beet # remolacha</v>
      </c>
    </row>
    <row r="2286" spans="1:3" x14ac:dyDescent="0.25">
      <c r="A2286" t="s">
        <v>3781</v>
      </c>
      <c r="B2286" t="s">
        <v>3783</v>
      </c>
      <c r="C2286" t="str">
        <f t="shared" si="35"/>
        <v>beet # remolacha (f)</v>
      </c>
    </row>
    <row r="2287" spans="1:3" x14ac:dyDescent="0.25">
      <c r="A2287" t="s">
        <v>3784</v>
      </c>
      <c r="B2287" t="s">
        <v>3785</v>
      </c>
      <c r="C2287" t="str">
        <f t="shared" si="35"/>
        <v>beetle # escarabajo (m)</v>
      </c>
    </row>
    <row r="2288" spans="1:3" x14ac:dyDescent="0.25">
      <c r="A2288" t="s">
        <v>3784</v>
      </c>
      <c r="B2288" t="s">
        <v>3786</v>
      </c>
      <c r="C2288" t="str">
        <f t="shared" si="35"/>
        <v>beetle # escarabajo (m), Vocho (m) Mexico)</v>
      </c>
    </row>
    <row r="2289" spans="1:3" x14ac:dyDescent="0.25">
      <c r="A2289" t="s">
        <v>3787</v>
      </c>
      <c r="B2289" t="s">
        <v>3788</v>
      </c>
      <c r="C2289" t="str">
        <f t="shared" si="35"/>
        <v>before # ante, frente a, enfrente de</v>
      </c>
    </row>
    <row r="2290" spans="1:3" x14ac:dyDescent="0.25">
      <c r="A2290" t="s">
        <v>3787</v>
      </c>
      <c r="B2290" t="s">
        <v>3789</v>
      </c>
      <c r="C2290" t="str">
        <f t="shared" si="35"/>
        <v>before # antes de</v>
      </c>
    </row>
    <row r="2291" spans="1:3" x14ac:dyDescent="0.25">
      <c r="A2291" t="s">
        <v>3787</v>
      </c>
      <c r="B2291" t="s">
        <v>3789</v>
      </c>
      <c r="C2291" t="str">
        <f t="shared" si="35"/>
        <v>before # antes de</v>
      </c>
    </row>
    <row r="2292" spans="1:3" x14ac:dyDescent="0.25">
      <c r="A2292" t="s">
        <v>3790</v>
      </c>
      <c r="B2292" t="s">
        <v>3791</v>
      </c>
      <c r="C2292" t="str">
        <f t="shared" si="35"/>
        <v>beg # mendigar</v>
      </c>
    </row>
    <row r="2293" spans="1:3" x14ac:dyDescent="0.25">
      <c r="A2293" t="s">
        <v>3790</v>
      </c>
      <c r="B2293" t="s">
        <v>3792</v>
      </c>
      <c r="C2293" t="str">
        <f t="shared" si="35"/>
        <v>beg # suplicar, rogar</v>
      </c>
    </row>
    <row r="2294" spans="1:3" x14ac:dyDescent="0.25">
      <c r="A2294" t="s">
        <v>3793</v>
      </c>
      <c r="B2294" t="s">
        <v>3794</v>
      </c>
      <c r="C2294" t="str">
        <f t="shared" si="35"/>
        <v>beggar # Mendigo</v>
      </c>
    </row>
    <row r="2295" spans="1:3" x14ac:dyDescent="0.25">
      <c r="A2295" t="s">
        <v>3795</v>
      </c>
      <c r="B2295" t="s">
        <v>3796</v>
      </c>
      <c r="C2295" t="str">
        <f t="shared" si="35"/>
        <v>begin # comenzar, iniciar, empezar</v>
      </c>
    </row>
    <row r="2296" spans="1:3" x14ac:dyDescent="0.25">
      <c r="A2296" t="s">
        <v>3797</v>
      </c>
      <c r="B2296" t="s">
        <v>3798</v>
      </c>
      <c r="C2296" t="str">
        <f t="shared" si="35"/>
        <v>beginning # comenzando, empezando</v>
      </c>
    </row>
    <row r="2297" spans="1:3" x14ac:dyDescent="0.25">
      <c r="A2297" t="s">
        <v>3799</v>
      </c>
      <c r="B2297" t="s">
        <v>3800</v>
      </c>
      <c r="C2297" t="str">
        <f t="shared" si="35"/>
        <v>behave # comportarse</v>
      </c>
    </row>
    <row r="2298" spans="1:3" x14ac:dyDescent="0.25">
      <c r="A2298" t="s">
        <v>3801</v>
      </c>
      <c r="B2298" t="s">
        <v>3802</v>
      </c>
      <c r="C2298" t="str">
        <f t="shared" si="35"/>
        <v>behavior # comportamiento (m)</v>
      </c>
    </row>
    <row r="2299" spans="1:3" x14ac:dyDescent="0.25">
      <c r="A2299" t="s">
        <v>3803</v>
      </c>
      <c r="B2299" t="s">
        <v>3802</v>
      </c>
      <c r="C2299" t="str">
        <f t="shared" si="35"/>
        <v>behaviour # comportamiento (m)</v>
      </c>
    </row>
    <row r="2300" spans="1:3" x14ac:dyDescent="0.25">
      <c r="A2300" t="s">
        <v>3804</v>
      </c>
      <c r="B2300" t="s">
        <v>3805</v>
      </c>
      <c r="C2300" t="str">
        <f t="shared" si="35"/>
        <v>behind # detrás</v>
      </c>
    </row>
    <row r="2301" spans="1:3" x14ac:dyDescent="0.25">
      <c r="A2301" t="s">
        <v>3806</v>
      </c>
      <c r="B2301" t="s">
        <v>3807</v>
      </c>
      <c r="C2301" t="str">
        <f t="shared" si="35"/>
        <v>behold # mirar, vigilar</v>
      </c>
    </row>
    <row r="2302" spans="1:3" x14ac:dyDescent="0.25">
      <c r="A2302" t="s">
        <v>3808</v>
      </c>
      <c r="B2302" t="s">
        <v>3808</v>
      </c>
      <c r="C2302" t="str">
        <f t="shared" si="35"/>
        <v>beige # beige</v>
      </c>
    </row>
    <row r="2303" spans="1:3" x14ac:dyDescent="0.25">
      <c r="A2303" t="s">
        <v>3809</v>
      </c>
      <c r="B2303" t="s">
        <v>3810</v>
      </c>
      <c r="C2303" t="str">
        <f t="shared" si="35"/>
        <v>being # existencia</v>
      </c>
    </row>
    <row r="2304" spans="1:3" x14ac:dyDescent="0.25">
      <c r="A2304" t="s">
        <v>3809</v>
      </c>
      <c r="B2304" t="s">
        <v>3811</v>
      </c>
      <c r="C2304" t="str">
        <f t="shared" si="35"/>
        <v>being # ser (m)</v>
      </c>
    </row>
    <row r="2305" spans="1:3" x14ac:dyDescent="0.25">
      <c r="A2305" t="s">
        <v>3809</v>
      </c>
      <c r="B2305" t="s">
        <v>3812</v>
      </c>
      <c r="C2305" t="str">
        <f t="shared" si="35"/>
        <v>being # siendo, estando</v>
      </c>
    </row>
    <row r="2306" spans="1:3" x14ac:dyDescent="0.25">
      <c r="A2306" t="s">
        <v>3813</v>
      </c>
      <c r="B2306" t="s">
        <v>3814</v>
      </c>
      <c r="C2306" t="str">
        <f t="shared" ref="C2306:C2369" si="36">A2306&amp;" # " &amp;B2306</f>
        <v>belch # eructar</v>
      </c>
    </row>
    <row r="2307" spans="1:3" x14ac:dyDescent="0.25">
      <c r="A2307" t="s">
        <v>3813</v>
      </c>
      <c r="B2307" t="s">
        <v>3815</v>
      </c>
      <c r="C2307" t="str">
        <f t="shared" si="36"/>
        <v>belch # eructo (m)</v>
      </c>
    </row>
    <row r="2308" spans="1:3" x14ac:dyDescent="0.25">
      <c r="A2308" t="s">
        <v>3816</v>
      </c>
      <c r="B2308" t="s">
        <v>3817</v>
      </c>
      <c r="C2308" t="str">
        <f t="shared" si="36"/>
        <v>belie # representar mal(1), desmentir(2)</v>
      </c>
    </row>
    <row r="2309" spans="1:3" x14ac:dyDescent="0.25">
      <c r="A2309" t="s">
        <v>3818</v>
      </c>
      <c r="B2309" t="s">
        <v>3819</v>
      </c>
      <c r="C2309" t="str">
        <f t="shared" si="36"/>
        <v>belief # creencia</v>
      </c>
    </row>
    <row r="2310" spans="1:3" x14ac:dyDescent="0.25">
      <c r="A2310" t="s">
        <v>3820</v>
      </c>
      <c r="B2310" t="s">
        <v>3821</v>
      </c>
      <c r="C2310" t="str">
        <f t="shared" si="36"/>
        <v>believe # creer</v>
      </c>
    </row>
    <row r="2311" spans="1:3" x14ac:dyDescent="0.25">
      <c r="A2311" t="s">
        <v>3822</v>
      </c>
      <c r="B2311" t="s">
        <v>3823</v>
      </c>
      <c r="C2311" t="str">
        <f t="shared" si="36"/>
        <v>bell # campana (f)</v>
      </c>
    </row>
    <row r="2312" spans="1:3" x14ac:dyDescent="0.25">
      <c r="A2312" t="s">
        <v>3824</v>
      </c>
      <c r="B2312" t="s">
        <v>3825</v>
      </c>
      <c r="C2312" t="str">
        <f t="shared" si="36"/>
        <v>bellboy # botones</v>
      </c>
    </row>
    <row r="2313" spans="1:3" x14ac:dyDescent="0.25">
      <c r="A2313" t="s">
        <v>3826</v>
      </c>
      <c r="B2313" t="s">
        <v>3827</v>
      </c>
      <c r="C2313" t="str">
        <f t="shared" si="36"/>
        <v>bellgirl # botónesa</v>
      </c>
    </row>
    <row r="2314" spans="1:3" x14ac:dyDescent="0.25">
      <c r="A2314" t="s">
        <v>3828</v>
      </c>
      <c r="B2314" t="s">
        <v>3829</v>
      </c>
      <c r="C2314" t="str">
        <f t="shared" si="36"/>
        <v>belly # barriga, panza, vientre</v>
      </c>
    </row>
    <row r="2315" spans="1:3" x14ac:dyDescent="0.25">
      <c r="A2315" t="s">
        <v>3830</v>
      </c>
      <c r="B2315" t="s">
        <v>3831</v>
      </c>
      <c r="C2315" t="str">
        <f t="shared" si="36"/>
        <v>belly dance # danza de vientre</v>
      </c>
    </row>
    <row r="2316" spans="1:3" x14ac:dyDescent="0.25">
      <c r="A2316" t="s">
        <v>3832</v>
      </c>
      <c r="B2316" t="s">
        <v>3833</v>
      </c>
      <c r="C2316" t="str">
        <f t="shared" si="36"/>
        <v>bellyache # dolor de barriga (m)</v>
      </c>
    </row>
    <row r="2317" spans="1:3" x14ac:dyDescent="0.25">
      <c r="A2317" t="s">
        <v>3834</v>
      </c>
      <c r="B2317" t="s">
        <v>3835</v>
      </c>
      <c r="C2317" t="str">
        <f t="shared" si="36"/>
        <v>belong # pertenecer a</v>
      </c>
    </row>
    <row r="2318" spans="1:3" x14ac:dyDescent="0.25">
      <c r="A2318" t="s">
        <v>3836</v>
      </c>
      <c r="B2318" t="s">
        <v>3837</v>
      </c>
      <c r="C2318" t="str">
        <f t="shared" si="36"/>
        <v>beloved # amado</v>
      </c>
    </row>
    <row r="2319" spans="1:3" x14ac:dyDescent="0.25">
      <c r="A2319" t="s">
        <v>3836</v>
      </c>
      <c r="B2319" t="s">
        <v>3838</v>
      </c>
      <c r="C2319" t="str">
        <f t="shared" si="36"/>
        <v>beloved # amado, enamorado</v>
      </c>
    </row>
    <row r="2320" spans="1:3" x14ac:dyDescent="0.25">
      <c r="A2320" t="s">
        <v>3839</v>
      </c>
      <c r="B2320" t="s">
        <v>3840</v>
      </c>
      <c r="C2320" t="str">
        <f t="shared" si="36"/>
        <v>belt # cinturón (m) "(cinturón de seguridad)"</v>
      </c>
    </row>
    <row r="2321" spans="1:3" x14ac:dyDescent="0.25">
      <c r="A2321" t="s">
        <v>3839</v>
      </c>
      <c r="B2321" t="s">
        <v>3841</v>
      </c>
      <c r="C2321" t="str">
        <f t="shared" si="36"/>
        <v>belt # cinturón (m), correa (f)</v>
      </c>
    </row>
    <row r="2322" spans="1:3" x14ac:dyDescent="0.25">
      <c r="A2322" t="s">
        <v>3839</v>
      </c>
      <c r="B2322" t="s">
        <v>3842</v>
      </c>
      <c r="C2322" t="str">
        <f t="shared" si="36"/>
        <v>belt # correa (f)</v>
      </c>
    </row>
    <row r="2323" spans="1:3" x14ac:dyDescent="0.25">
      <c r="A2323" t="s">
        <v>3839</v>
      </c>
      <c r="B2323" t="s">
        <v>3843</v>
      </c>
      <c r="C2323" t="str">
        <f t="shared" si="36"/>
        <v>belt # golpe (m), golpear</v>
      </c>
    </row>
    <row r="2324" spans="1:3" x14ac:dyDescent="0.25">
      <c r="A2324" t="s">
        <v>3844</v>
      </c>
      <c r="B2324" t="s">
        <v>3845</v>
      </c>
      <c r="C2324" t="str">
        <f t="shared" si="36"/>
        <v>bench # banco</v>
      </c>
    </row>
    <row r="2325" spans="1:3" x14ac:dyDescent="0.25">
      <c r="A2325" t="s">
        <v>3846</v>
      </c>
      <c r="B2325" t="s">
        <v>3847</v>
      </c>
      <c r="C2325" t="str">
        <f t="shared" si="36"/>
        <v>bend # doblar, curvar</v>
      </c>
    </row>
    <row r="2326" spans="1:3" x14ac:dyDescent="0.25">
      <c r="A2326" t="s">
        <v>3846</v>
      </c>
      <c r="B2326" t="s">
        <v>3848</v>
      </c>
      <c r="C2326" t="str">
        <f t="shared" si="36"/>
        <v>bend # doblarse</v>
      </c>
    </row>
    <row r="2327" spans="1:3" x14ac:dyDescent="0.25">
      <c r="A2327" t="s">
        <v>3849</v>
      </c>
      <c r="B2327" t="s">
        <v>3850</v>
      </c>
      <c r="C2327" t="str">
        <f t="shared" si="36"/>
        <v>benefactive case # caso benefactivo (m)</v>
      </c>
    </row>
    <row r="2328" spans="1:3" x14ac:dyDescent="0.25">
      <c r="A2328" t="s">
        <v>3851</v>
      </c>
      <c r="B2328" t="s">
        <v>3852</v>
      </c>
      <c r="C2328" t="str">
        <f t="shared" si="36"/>
        <v>benefit # beneficio, ventaja</v>
      </c>
    </row>
    <row r="2329" spans="1:3" x14ac:dyDescent="0.25">
      <c r="A2329" t="s">
        <v>3853</v>
      </c>
      <c r="B2329" t="s">
        <v>3854</v>
      </c>
      <c r="C2329" t="str">
        <f t="shared" si="36"/>
        <v>benzine # bencina (f)</v>
      </c>
    </row>
    <row r="2330" spans="1:3" x14ac:dyDescent="0.25">
      <c r="A2330" t="s">
        <v>3855</v>
      </c>
      <c r="B2330" t="s">
        <v>3856</v>
      </c>
      <c r="C2330" t="str">
        <f t="shared" si="36"/>
        <v>beret # boina</v>
      </c>
    </row>
    <row r="2331" spans="1:3" x14ac:dyDescent="0.25">
      <c r="A2331" t="s">
        <v>3857</v>
      </c>
      <c r="B2331" t="s">
        <v>3858</v>
      </c>
      <c r="C2331" t="str">
        <f t="shared" si="36"/>
        <v>berry # baya (f)</v>
      </c>
    </row>
    <row r="2332" spans="1:3" x14ac:dyDescent="0.25">
      <c r="A2332" t="s">
        <v>3859</v>
      </c>
      <c r="B2332" t="s">
        <v>3860</v>
      </c>
      <c r="C2332" t="str">
        <f t="shared" si="36"/>
        <v>berth # [atraque</v>
      </c>
    </row>
    <row r="2333" spans="1:3" x14ac:dyDescent="0.25">
      <c r="A2333" t="s">
        <v>3861</v>
      </c>
      <c r="B2333" t="s">
        <v>3862</v>
      </c>
      <c r="C2333" t="str">
        <f t="shared" si="36"/>
        <v>beryllium # berilio (m)</v>
      </c>
    </row>
    <row r="2334" spans="1:3" x14ac:dyDescent="0.25">
      <c r="A2334" t="s">
        <v>3863</v>
      </c>
      <c r="B2334" t="s">
        <v>3864</v>
      </c>
      <c r="C2334" t="str">
        <f t="shared" si="36"/>
        <v>best # el mejor</v>
      </c>
    </row>
    <row r="2335" spans="1:3" x14ac:dyDescent="0.25">
      <c r="A2335" t="s">
        <v>3865</v>
      </c>
      <c r="B2335" t="s">
        <v>3866</v>
      </c>
      <c r="C2335" t="str">
        <f t="shared" si="36"/>
        <v>best regards # suyo atentamente</v>
      </c>
    </row>
    <row r="2336" spans="1:3" x14ac:dyDescent="0.25">
      <c r="A2336" t="s">
        <v>3867</v>
      </c>
      <c r="B2336" t="s">
        <v>3868</v>
      </c>
      <c r="C2336" t="str">
        <f t="shared" si="36"/>
        <v>bestow # acordar, conceder, conferir</v>
      </c>
    </row>
    <row r="2337" spans="1:3" x14ac:dyDescent="0.25">
      <c r="A2337" t="s">
        <v>3869</v>
      </c>
      <c r="B2337" t="s">
        <v>3870</v>
      </c>
      <c r="C2337" t="str">
        <f t="shared" si="36"/>
        <v>betrayal # traición</v>
      </c>
    </row>
    <row r="2338" spans="1:3" x14ac:dyDescent="0.25">
      <c r="A2338" t="s">
        <v>3871</v>
      </c>
      <c r="B2338" t="s">
        <v>3872</v>
      </c>
      <c r="C2338" t="str">
        <f t="shared" si="36"/>
        <v>better # mejor</v>
      </c>
    </row>
    <row r="2339" spans="1:3" x14ac:dyDescent="0.25">
      <c r="A2339" t="s">
        <v>3873</v>
      </c>
      <c r="B2339" t="s">
        <v>3874</v>
      </c>
      <c r="C2339" t="str">
        <f t="shared" si="36"/>
        <v>between # entre</v>
      </c>
    </row>
    <row r="2340" spans="1:3" x14ac:dyDescent="0.25">
      <c r="A2340" t="s">
        <v>3875</v>
      </c>
      <c r="B2340" t="s">
        <v>3876</v>
      </c>
      <c r="C2340" t="str">
        <f t="shared" si="36"/>
        <v>between a rock and a hard place # Entre la espada y la pared</v>
      </c>
    </row>
    <row r="2341" spans="1:3" x14ac:dyDescent="0.25">
      <c r="A2341" t="s">
        <v>3877</v>
      </c>
      <c r="B2341" t="s">
        <v>3878</v>
      </c>
      <c r="C2341" t="str">
        <f t="shared" si="36"/>
        <v>beverage # bebida (f), trago (m)</v>
      </c>
    </row>
    <row r="2342" spans="1:3" x14ac:dyDescent="0.25">
      <c r="A2342" t="s">
        <v>3879</v>
      </c>
      <c r="B2342" t="s">
        <v>3880</v>
      </c>
      <c r="C2342" t="str">
        <f t="shared" si="36"/>
        <v>bewilder # desconcertar</v>
      </c>
    </row>
    <row r="2343" spans="1:3" x14ac:dyDescent="0.25">
      <c r="A2343" t="s">
        <v>3881</v>
      </c>
      <c r="B2343" t="s">
        <v>3882</v>
      </c>
      <c r="C2343" t="str">
        <f t="shared" si="36"/>
        <v>biathlon # biatlón</v>
      </c>
    </row>
    <row r="2344" spans="1:3" x14ac:dyDescent="0.25">
      <c r="A2344" t="s">
        <v>3883</v>
      </c>
      <c r="B2344" t="s">
        <v>3884</v>
      </c>
      <c r="C2344" t="str">
        <f t="shared" si="36"/>
        <v>bib # babero (m)</v>
      </c>
    </row>
    <row r="2345" spans="1:3" x14ac:dyDescent="0.25">
      <c r="A2345" t="s">
        <v>3885</v>
      </c>
      <c r="B2345" t="s">
        <v>3886</v>
      </c>
      <c r="C2345" t="str">
        <f t="shared" si="36"/>
        <v>bible # Biblia (f)</v>
      </c>
    </row>
    <row r="2346" spans="1:3" x14ac:dyDescent="0.25">
      <c r="A2346" t="s">
        <v>3887</v>
      </c>
      <c r="B2346" t="s">
        <v>3888</v>
      </c>
      <c r="C2346" t="str">
        <f t="shared" si="36"/>
        <v>biblical # bíblico (m), bíblica (f)</v>
      </c>
    </row>
    <row r="2347" spans="1:3" x14ac:dyDescent="0.25">
      <c r="A2347" t="s">
        <v>3889</v>
      </c>
      <c r="B2347" t="s">
        <v>3890</v>
      </c>
      <c r="C2347" t="str">
        <f t="shared" si="36"/>
        <v>biceps brachii # bíceps braquial</v>
      </c>
    </row>
    <row r="2348" spans="1:3" x14ac:dyDescent="0.25">
      <c r="A2348" t="s">
        <v>3891</v>
      </c>
      <c r="B2348" t="s">
        <v>3892</v>
      </c>
      <c r="C2348" t="str">
        <f t="shared" si="36"/>
        <v>bicycle # bicicleta (f), bici (f) ("informal")</v>
      </c>
    </row>
    <row r="2349" spans="1:3" x14ac:dyDescent="0.25">
      <c r="A2349" t="s">
        <v>3893</v>
      </c>
      <c r="B2349" t="s">
        <v>3894</v>
      </c>
      <c r="C2349" t="str">
        <f t="shared" si="36"/>
        <v>bidet # bidé (m)</v>
      </c>
    </row>
    <row r="2350" spans="1:3" x14ac:dyDescent="0.25">
      <c r="A2350" t="s">
        <v>3895</v>
      </c>
      <c r="B2350" t="s">
        <v>3896</v>
      </c>
      <c r="C2350" t="str">
        <f t="shared" si="36"/>
        <v>big # grande (m) and (f)</v>
      </c>
    </row>
    <row r="2351" spans="1:3" x14ac:dyDescent="0.25">
      <c r="A2351" t="s">
        <v>3895</v>
      </c>
      <c r="B2351" t="s">
        <v>3897</v>
      </c>
      <c r="C2351" t="str">
        <f t="shared" si="36"/>
        <v>big # mayor "m and f", adulto (m), adulta (f)</v>
      </c>
    </row>
    <row r="2352" spans="1:3" x14ac:dyDescent="0.25">
      <c r="A2352" t="s">
        <v>3898</v>
      </c>
      <c r="B2352" t="s">
        <v>3899</v>
      </c>
      <c r="C2352" t="str">
        <f t="shared" si="36"/>
        <v>big shot # pez gordo</v>
      </c>
    </row>
    <row r="2353" spans="1:3" x14ac:dyDescent="0.25">
      <c r="A2353" t="s">
        <v>3900</v>
      </c>
      <c r="B2353" t="s">
        <v>3901</v>
      </c>
      <c r="C2353" t="str">
        <f t="shared" si="36"/>
        <v>big toe # pulgar (m)</v>
      </c>
    </row>
    <row r="2354" spans="1:3" x14ac:dyDescent="0.25">
      <c r="A2354" t="s">
        <v>3902</v>
      </c>
      <c r="B2354" t="s">
        <v>3903</v>
      </c>
      <c r="C2354" t="str">
        <f t="shared" si="36"/>
        <v>bijection # biyección</v>
      </c>
    </row>
    <row r="2355" spans="1:3" x14ac:dyDescent="0.25">
      <c r="A2355" t="s">
        <v>3904</v>
      </c>
      <c r="B2355" t="s">
        <v>3905</v>
      </c>
      <c r="C2355" t="str">
        <f t="shared" si="36"/>
        <v>bike # bici (f)</v>
      </c>
    </row>
    <row r="2356" spans="1:3" x14ac:dyDescent="0.25">
      <c r="A2356" t="s">
        <v>3904</v>
      </c>
      <c r="B2356" t="s">
        <v>3906</v>
      </c>
      <c r="C2356" t="str">
        <f t="shared" si="36"/>
        <v>bike # moto (f)</v>
      </c>
    </row>
    <row r="2357" spans="1:3" x14ac:dyDescent="0.25">
      <c r="A2357" t="s">
        <v>3907</v>
      </c>
      <c r="B2357" t="s">
        <v>3908</v>
      </c>
      <c r="C2357" t="str">
        <f t="shared" si="36"/>
        <v>bikini # biquini (m)</v>
      </c>
    </row>
    <row r="2358" spans="1:3" x14ac:dyDescent="0.25">
      <c r="A2358" t="s">
        <v>3909</v>
      </c>
      <c r="B2358" t="s">
        <v>3910</v>
      </c>
      <c r="C2358" t="str">
        <f t="shared" si="36"/>
        <v>bile # bilis (f) (1)</v>
      </c>
    </row>
    <row r="2359" spans="1:3" x14ac:dyDescent="0.25">
      <c r="A2359" t="s">
        <v>3911</v>
      </c>
      <c r="B2359" t="s">
        <v>3912</v>
      </c>
      <c r="C2359" t="str">
        <f t="shared" si="36"/>
        <v>bilingual # bilingüe</v>
      </c>
    </row>
    <row r="2360" spans="1:3" x14ac:dyDescent="0.25">
      <c r="A2360" t="s">
        <v>3913</v>
      </c>
      <c r="B2360" t="s">
        <v>3914</v>
      </c>
      <c r="C2360" t="str">
        <f t="shared" si="36"/>
        <v>billiards # billares "m plural"</v>
      </c>
    </row>
    <row r="2361" spans="1:3" x14ac:dyDescent="0.25">
      <c r="A2361" t="s">
        <v>3915</v>
      </c>
      <c r="B2361" t="s">
        <v>3916</v>
      </c>
      <c r="C2361" t="str">
        <f t="shared" si="36"/>
        <v>billion # billón (m)</v>
      </c>
    </row>
    <row r="2362" spans="1:3" x14ac:dyDescent="0.25">
      <c r="A2362" t="s">
        <v>3917</v>
      </c>
      <c r="B2362" t="s">
        <v>3918</v>
      </c>
      <c r="C2362" t="str">
        <f t="shared" si="36"/>
        <v>billionaire # multimillonario (m)</v>
      </c>
    </row>
    <row r="2363" spans="1:3" x14ac:dyDescent="0.25">
      <c r="A2363" t="s">
        <v>3919</v>
      </c>
      <c r="B2363" t="s">
        <v>3920</v>
      </c>
      <c r="C2363" t="str">
        <f t="shared" si="36"/>
        <v>binary relation # relación binaria (f)</v>
      </c>
    </row>
    <row r="2364" spans="1:3" x14ac:dyDescent="0.25">
      <c r="A2364" t="s">
        <v>3921</v>
      </c>
      <c r="B2364" t="s">
        <v>3922</v>
      </c>
      <c r="C2364" t="str">
        <f t="shared" si="36"/>
        <v>binary star # estrella binaria (f)</v>
      </c>
    </row>
    <row r="2365" spans="1:3" x14ac:dyDescent="0.25">
      <c r="A2365" t="s">
        <v>3923</v>
      </c>
      <c r="B2365" t="s">
        <v>3924</v>
      </c>
      <c r="C2365" t="str">
        <f t="shared" si="36"/>
        <v>bind # atar</v>
      </c>
    </row>
    <row r="2366" spans="1:3" x14ac:dyDescent="0.25">
      <c r="A2366" t="s">
        <v>3925</v>
      </c>
      <c r="B2366" t="s">
        <v>3926</v>
      </c>
      <c r="C2366" t="str">
        <f t="shared" si="36"/>
        <v>bingo # bingo (m)</v>
      </c>
    </row>
    <row r="2367" spans="1:3" x14ac:dyDescent="0.25">
      <c r="A2367" t="s">
        <v>3927</v>
      </c>
      <c r="B2367" t="s">
        <v>3928</v>
      </c>
      <c r="C2367" t="str">
        <f t="shared" si="36"/>
        <v>binomial # binomio (m)</v>
      </c>
    </row>
    <row r="2368" spans="1:3" x14ac:dyDescent="0.25">
      <c r="A2368" t="s">
        <v>3929</v>
      </c>
      <c r="B2368" t="s">
        <v>3930</v>
      </c>
      <c r="C2368" t="str">
        <f t="shared" si="36"/>
        <v>biochemist # bioquímico (m)</v>
      </c>
    </row>
    <row r="2369" spans="1:3" x14ac:dyDescent="0.25">
      <c r="A2369" t="s">
        <v>3931</v>
      </c>
      <c r="B2369" t="s">
        <v>3932</v>
      </c>
      <c r="C2369" t="str">
        <f t="shared" si="36"/>
        <v>biochemistry # bioquímica (f)</v>
      </c>
    </row>
    <row r="2370" spans="1:3" x14ac:dyDescent="0.25">
      <c r="A2370" t="s">
        <v>3933</v>
      </c>
      <c r="B2370" t="s">
        <v>3934</v>
      </c>
      <c r="C2370" t="str">
        <f t="shared" ref="C2370:C2433" si="37">A2370&amp;" # " &amp;B2370</f>
        <v>biography # biografía (f)</v>
      </c>
    </row>
    <row r="2371" spans="1:3" x14ac:dyDescent="0.25">
      <c r="A2371" t="s">
        <v>3935</v>
      </c>
      <c r="B2371" t="s">
        <v>3936</v>
      </c>
      <c r="C2371" t="str">
        <f t="shared" si="37"/>
        <v>birch # abedul (m)</v>
      </c>
    </row>
    <row r="2372" spans="1:3" x14ac:dyDescent="0.25">
      <c r="A2372" t="s">
        <v>3937</v>
      </c>
      <c r="B2372" t="s">
        <v>3938</v>
      </c>
      <c r="C2372" t="str">
        <f t="shared" si="37"/>
        <v>bird # muchacha (f)</v>
      </c>
    </row>
    <row r="2373" spans="1:3" x14ac:dyDescent="0.25">
      <c r="A2373" t="s">
        <v>3937</v>
      </c>
      <c r="B2373" t="s">
        <v>3939</v>
      </c>
      <c r="C2373" t="str">
        <f t="shared" si="37"/>
        <v>bird # pájaro (m), ave (f)</v>
      </c>
    </row>
    <row r="2374" spans="1:3" x14ac:dyDescent="0.25">
      <c r="A2374" t="s">
        <v>3940</v>
      </c>
      <c r="B2374" t="s">
        <v>3941</v>
      </c>
      <c r="C2374" t="str">
        <f t="shared" si="37"/>
        <v>bird of paradise # ave del paraíso (m)</v>
      </c>
    </row>
    <row r="2375" spans="1:3" x14ac:dyDescent="0.25">
      <c r="A2375" t="s">
        <v>3940</v>
      </c>
      <c r="B2375" t="s">
        <v>3941</v>
      </c>
      <c r="C2375" t="str">
        <f t="shared" si="37"/>
        <v>bird of paradise # ave del paraíso (m)</v>
      </c>
    </row>
    <row r="2376" spans="1:3" x14ac:dyDescent="0.25">
      <c r="A2376" t="s">
        <v>3942</v>
      </c>
      <c r="B2376" t="s">
        <v>3943</v>
      </c>
      <c r="C2376" t="str">
        <f t="shared" si="37"/>
        <v>birdlime # liga (f)</v>
      </c>
    </row>
    <row r="2377" spans="1:3" x14ac:dyDescent="0.25">
      <c r="A2377" t="s">
        <v>3944</v>
      </c>
      <c r="B2377" t="s">
        <v>3945</v>
      </c>
      <c r="C2377" t="str">
        <f t="shared" si="37"/>
        <v>birth # nacimiento (m)</v>
      </c>
    </row>
    <row r="2378" spans="1:3" x14ac:dyDescent="0.25">
      <c r="A2378" t="s">
        <v>3946</v>
      </c>
      <c r="B2378" t="s">
        <v>3947</v>
      </c>
      <c r="C2378" t="str">
        <f t="shared" si="37"/>
        <v>birthday # cumpleaños (m)</v>
      </c>
    </row>
    <row r="2379" spans="1:3" x14ac:dyDescent="0.25">
      <c r="A2379" t="s">
        <v>3948</v>
      </c>
      <c r="B2379" t="s">
        <v>3949</v>
      </c>
      <c r="C2379" t="str">
        <f t="shared" si="37"/>
        <v>birthday suit # to be in one’s birthday suit = estar como su madre le trajo al mundo</v>
      </c>
    </row>
    <row r="2380" spans="1:3" x14ac:dyDescent="0.25">
      <c r="A2380" t="s">
        <v>3950</v>
      </c>
      <c r="B2380" t="s">
        <v>3951</v>
      </c>
      <c r="C2380" t="str">
        <f t="shared" si="37"/>
        <v>birthmark # mancha de nacimiento (f)</v>
      </c>
    </row>
    <row r="2381" spans="1:3" x14ac:dyDescent="0.25">
      <c r="A2381" t="s">
        <v>3952</v>
      </c>
      <c r="B2381" t="s">
        <v>3953</v>
      </c>
      <c r="C2381" t="str">
        <f t="shared" si="37"/>
        <v>biscuit # bizcocho, galleta</v>
      </c>
    </row>
    <row r="2382" spans="1:3" x14ac:dyDescent="0.25">
      <c r="A2382" t="s">
        <v>3954</v>
      </c>
      <c r="B2382" t="s">
        <v>3955</v>
      </c>
      <c r="C2382" t="str">
        <f t="shared" si="37"/>
        <v>bison # bisonte americano (m)</v>
      </c>
    </row>
    <row r="2383" spans="1:3" x14ac:dyDescent="0.25">
      <c r="A2383" t="s">
        <v>3954</v>
      </c>
      <c r="B2383" t="s">
        <v>3956</v>
      </c>
      <c r="C2383" t="str">
        <f t="shared" si="37"/>
        <v>bison # bisonte europeo (m)</v>
      </c>
    </row>
    <row r="2384" spans="1:3" x14ac:dyDescent="0.25">
      <c r="A2384" t="s">
        <v>3957</v>
      </c>
      <c r="B2384" t="s">
        <v>3958</v>
      </c>
      <c r="C2384" t="str">
        <f t="shared" si="37"/>
        <v>bitch # perra (f)</v>
      </c>
    </row>
    <row r="2385" spans="1:3" x14ac:dyDescent="0.25">
      <c r="A2385" t="s">
        <v>3957</v>
      </c>
      <c r="B2385" t="s">
        <v>3959</v>
      </c>
      <c r="C2385" t="str">
        <f t="shared" si="37"/>
        <v>bitch # puta (f), culeda (f), ramera (f)</v>
      </c>
    </row>
    <row r="2386" spans="1:3" x14ac:dyDescent="0.25">
      <c r="A2386" t="s">
        <v>3957</v>
      </c>
      <c r="B2386" t="s">
        <v>3960</v>
      </c>
      <c r="C2386" t="str">
        <f t="shared" si="37"/>
        <v>bitch # quejar(se), requejar(se)</v>
      </c>
    </row>
    <row r="2387" spans="1:3" x14ac:dyDescent="0.25">
      <c r="A2387" t="s">
        <v>3961</v>
      </c>
      <c r="B2387" t="s">
        <v>3962</v>
      </c>
      <c r="C2387" t="str">
        <f t="shared" si="37"/>
        <v>bite # morder</v>
      </c>
    </row>
    <row r="2388" spans="1:3" x14ac:dyDescent="0.25">
      <c r="A2388" t="s">
        <v>3963</v>
      </c>
      <c r="B2388" t="s">
        <v>3964</v>
      </c>
      <c r="C2388" t="str">
        <f t="shared" si="37"/>
        <v>bittern # avetoro (m)</v>
      </c>
    </row>
    <row r="2389" spans="1:3" x14ac:dyDescent="0.25">
      <c r="A2389" t="s">
        <v>3965</v>
      </c>
      <c r="B2389" t="s">
        <v>3966</v>
      </c>
      <c r="C2389" t="str">
        <f t="shared" si="37"/>
        <v>bizarre # extraño (m) extraña (f)</v>
      </c>
    </row>
    <row r="2390" spans="1:3" x14ac:dyDescent="0.25">
      <c r="A2390" t="s">
        <v>3967</v>
      </c>
      <c r="B2390" t="s">
        <v>3968</v>
      </c>
      <c r="C2390" t="str">
        <f t="shared" si="37"/>
        <v>black # negro</v>
      </c>
    </row>
    <row r="2391" spans="1:3" x14ac:dyDescent="0.25">
      <c r="A2391" t="s">
        <v>3967</v>
      </c>
      <c r="B2391" t="s">
        <v>3969</v>
      </c>
      <c r="C2391" t="str">
        <f t="shared" si="37"/>
        <v>black # negro (m), negra (f)</v>
      </c>
    </row>
    <row r="2392" spans="1:3" x14ac:dyDescent="0.25">
      <c r="A2392" t="s">
        <v>3967</v>
      </c>
      <c r="B2392" t="s">
        <v>3969</v>
      </c>
      <c r="C2392" t="str">
        <f t="shared" si="37"/>
        <v>black # negro (m), negra (f)</v>
      </c>
    </row>
    <row r="2393" spans="1:3" x14ac:dyDescent="0.25">
      <c r="A2393" t="s">
        <v>3970</v>
      </c>
      <c r="B2393" t="s">
        <v>3971</v>
      </c>
      <c r="C2393" t="str">
        <f t="shared" si="37"/>
        <v>black antshrike # batará negro</v>
      </c>
    </row>
    <row r="2394" spans="1:3" x14ac:dyDescent="0.25">
      <c r="A2394" t="s">
        <v>3972</v>
      </c>
      <c r="B2394" t="s">
        <v>3973</v>
      </c>
      <c r="C2394" t="str">
        <f t="shared" si="37"/>
        <v>black box # caja negra</v>
      </c>
    </row>
    <row r="2395" spans="1:3" x14ac:dyDescent="0.25">
      <c r="A2395" t="s">
        <v>3974</v>
      </c>
      <c r="B2395" t="s">
        <v>3975</v>
      </c>
      <c r="C2395" t="str">
        <f t="shared" si="37"/>
        <v>black grouse # gallo lira (m)</v>
      </c>
    </row>
    <row r="2396" spans="1:3" x14ac:dyDescent="0.25">
      <c r="A2396" t="s">
        <v>3976</v>
      </c>
      <c r="B2396" t="s">
        <v>3977</v>
      </c>
      <c r="C2396" t="str">
        <f t="shared" si="37"/>
        <v>black vulture # buitre negro (m)</v>
      </c>
    </row>
    <row r="2397" spans="1:3" x14ac:dyDescent="0.25">
      <c r="A2397" t="s">
        <v>3978</v>
      </c>
      <c r="B2397" t="s">
        <v>3979</v>
      </c>
      <c r="C2397" t="str">
        <f t="shared" si="37"/>
        <v>black widow # cacienpulga ("Nicaragua"), cazampulga ("Honduras")</v>
      </c>
    </row>
    <row r="2398" spans="1:3" x14ac:dyDescent="0.25">
      <c r="A2398" t="s">
        <v>3980</v>
      </c>
      <c r="B2398" t="s">
        <v>3981</v>
      </c>
      <c r="C2398" t="str">
        <f t="shared" si="37"/>
        <v>black woodpecker # pito negro " "</v>
      </c>
    </row>
    <row r="2399" spans="1:3" x14ac:dyDescent="0.25">
      <c r="A2399" t="s">
        <v>3982</v>
      </c>
      <c r="B2399" t="s">
        <v>3983</v>
      </c>
      <c r="C2399" t="str">
        <f t="shared" si="37"/>
        <v>black-and-white # blanco y negro</v>
      </c>
    </row>
    <row r="2400" spans="1:3" x14ac:dyDescent="0.25">
      <c r="A2400" t="s">
        <v>3984</v>
      </c>
      <c r="B2400" t="s">
        <v>3985</v>
      </c>
      <c r="C2400" t="str">
        <f t="shared" si="37"/>
        <v>black-arched moth # lagarta monacha, mariposa moncha, mariposa monja (f)</v>
      </c>
    </row>
    <row r="2401" spans="1:3" x14ac:dyDescent="0.25">
      <c r="A2401" t="s">
        <v>3986</v>
      </c>
      <c r="B2401" t="s">
        <v>3987</v>
      </c>
      <c r="C2401" t="str">
        <f t="shared" si="37"/>
        <v>black-crested antshrike # Batará Crestinegro</v>
      </c>
    </row>
    <row r="2402" spans="1:3" x14ac:dyDescent="0.25">
      <c r="A2402" t="s">
        <v>3988</v>
      </c>
      <c r="B2402" t="s">
        <v>3989</v>
      </c>
      <c r="C2402" t="str">
        <f t="shared" si="37"/>
        <v>black-headed gull # gaviota reidora</v>
      </c>
    </row>
    <row r="2403" spans="1:3" x14ac:dyDescent="0.25">
      <c r="A2403" t="s">
        <v>3990</v>
      </c>
      <c r="B2403" t="s">
        <v>3991</v>
      </c>
      <c r="C2403" t="str">
        <f t="shared" si="37"/>
        <v>black-hooded antshrike # batará negruzco</v>
      </c>
    </row>
    <row r="2404" spans="1:3" x14ac:dyDescent="0.25">
      <c r="A2404" t="s">
        <v>3992</v>
      </c>
      <c r="B2404" t="s">
        <v>3993</v>
      </c>
      <c r="C2404" t="str">
        <f t="shared" si="37"/>
        <v>black-throated antshrike # batará gorginegro</v>
      </c>
    </row>
    <row r="2405" spans="1:3" x14ac:dyDescent="0.25">
      <c r="A2405" t="s">
        <v>3994</v>
      </c>
      <c r="B2405" t="s">
        <v>3995</v>
      </c>
      <c r="C2405" t="str">
        <f t="shared" si="37"/>
        <v>blackberry # zarzamora (f)</v>
      </c>
    </row>
    <row r="2406" spans="1:3" x14ac:dyDescent="0.25">
      <c r="A2406" t="s">
        <v>3996</v>
      </c>
      <c r="B2406" t="s">
        <v>3997</v>
      </c>
      <c r="C2406" t="str">
        <f t="shared" si="37"/>
        <v>blackbird # mirlo (m)</v>
      </c>
    </row>
    <row r="2407" spans="1:3" x14ac:dyDescent="0.25">
      <c r="A2407" t="s">
        <v>3996</v>
      </c>
      <c r="B2407" t="s">
        <v>3998</v>
      </c>
      <c r="C2407" t="str">
        <f t="shared" si="37"/>
        <v>blackbird # turpial (m), soldadito (m)</v>
      </c>
    </row>
    <row r="2408" spans="1:3" x14ac:dyDescent="0.25">
      <c r="A2408" t="s">
        <v>3999</v>
      </c>
      <c r="B2408" t="s">
        <v>4000</v>
      </c>
      <c r="C2408" t="str">
        <f t="shared" si="37"/>
        <v>blackboard # pizarra (f), pizarron (m), encerado (m).</v>
      </c>
    </row>
    <row r="2409" spans="1:3" x14ac:dyDescent="0.25">
      <c r="A2409" t="s">
        <v>4001</v>
      </c>
      <c r="B2409" t="s">
        <v>4002</v>
      </c>
      <c r="C2409" t="str">
        <f t="shared" si="37"/>
        <v>blackbody # cuerpo negro (m)</v>
      </c>
    </row>
    <row r="2410" spans="1:3" x14ac:dyDescent="0.25">
      <c r="A2410" t="s">
        <v>4003</v>
      </c>
      <c r="B2410" t="s">
        <v>4004</v>
      </c>
      <c r="C2410" t="str">
        <f t="shared" si="37"/>
        <v>blackcap # curruca (f)</v>
      </c>
    </row>
    <row r="2411" spans="1:3" x14ac:dyDescent="0.25">
      <c r="A2411" t="s">
        <v>4005</v>
      </c>
      <c r="B2411" t="s">
        <v>4006</v>
      </c>
      <c r="C2411" t="str">
        <f t="shared" si="37"/>
        <v>blackish-gray antshrike # batará ceniciento</v>
      </c>
    </row>
    <row r="2412" spans="1:3" x14ac:dyDescent="0.25">
      <c r="A2412" t="s">
        <v>4007</v>
      </c>
      <c r="B2412" t="s">
        <v>4008</v>
      </c>
      <c r="C2412" t="str">
        <f t="shared" si="37"/>
        <v>blackmail # chantaje (m)</v>
      </c>
    </row>
    <row r="2413" spans="1:3" x14ac:dyDescent="0.25">
      <c r="A2413" t="s">
        <v>4007</v>
      </c>
      <c r="B2413" t="s">
        <v>4009</v>
      </c>
      <c r="C2413" t="str">
        <f t="shared" si="37"/>
        <v>blackmail # chantajear</v>
      </c>
    </row>
    <row r="2414" spans="1:3" x14ac:dyDescent="0.25">
      <c r="A2414" t="s">
        <v>4010</v>
      </c>
      <c r="B2414" t="s">
        <v>4011</v>
      </c>
      <c r="C2414" t="str">
        <f t="shared" si="37"/>
        <v>blacksmith # herrador (m)}</v>
      </c>
    </row>
    <row r="2415" spans="1:3" x14ac:dyDescent="0.25">
      <c r="A2415" t="s">
        <v>4010</v>
      </c>
      <c r="B2415" t="s">
        <v>4012</v>
      </c>
      <c r="C2415" t="str">
        <f t="shared" si="37"/>
        <v>blacksmith # herrero (m), herrera (f)</v>
      </c>
    </row>
    <row r="2416" spans="1:3" x14ac:dyDescent="0.25">
      <c r="A2416" t="s">
        <v>4013</v>
      </c>
      <c r="B2416" t="s">
        <v>4014</v>
      </c>
      <c r="C2416" t="str">
        <f t="shared" si="37"/>
        <v>bladder # vejiga (f)</v>
      </c>
    </row>
    <row r="2417" spans="1:3" x14ac:dyDescent="0.25">
      <c r="A2417" t="s">
        <v>4015</v>
      </c>
      <c r="B2417" t="s">
        <v>4016</v>
      </c>
      <c r="C2417" t="str">
        <f t="shared" si="37"/>
        <v>blade # cuchilla (f), hoja (f)</v>
      </c>
    </row>
    <row r="2418" spans="1:3" x14ac:dyDescent="0.25">
      <c r="A2418" t="s">
        <v>4015</v>
      </c>
      <c r="B2418" t="s">
        <v>4017</v>
      </c>
      <c r="C2418" t="str">
        <f t="shared" si="37"/>
        <v>blade # hoja (f)</v>
      </c>
    </row>
    <row r="2419" spans="1:3" x14ac:dyDescent="0.25">
      <c r="A2419" t="s">
        <v>4015</v>
      </c>
      <c r="B2419" t="s">
        <v>4018</v>
      </c>
      <c r="C2419" t="str">
        <f t="shared" si="37"/>
        <v>blade # lámina (f)</v>
      </c>
    </row>
    <row r="2420" spans="1:3" x14ac:dyDescent="0.25">
      <c r="A2420" t="s">
        <v>4019</v>
      </c>
      <c r="B2420" t="s">
        <v>4020</v>
      </c>
      <c r="C2420" t="str">
        <f t="shared" si="37"/>
        <v>blame # culpar</v>
      </c>
    </row>
    <row r="2421" spans="1:3" x14ac:dyDescent="0.25">
      <c r="A2421" t="s">
        <v>4021</v>
      </c>
      <c r="B2421" t="s">
        <v>4022</v>
      </c>
      <c r="C2421" t="str">
        <f t="shared" si="37"/>
        <v>blanket # manta (f), sábana (f), cobija (f)</v>
      </c>
    </row>
    <row r="2422" spans="1:3" x14ac:dyDescent="0.25">
      <c r="A2422" t="s">
        <v>4023</v>
      </c>
      <c r="B2422" t="s">
        <v>4024</v>
      </c>
      <c r="C2422" t="str">
        <f t="shared" si="37"/>
        <v>blazing # llameante</v>
      </c>
    </row>
    <row r="2423" spans="1:3" x14ac:dyDescent="0.25">
      <c r="A2423" t="s">
        <v>4025</v>
      </c>
      <c r="B2423" t="s">
        <v>4026</v>
      </c>
      <c r="C2423" t="str">
        <f t="shared" si="37"/>
        <v>blazon # blasonar</v>
      </c>
    </row>
    <row r="2424" spans="1:3" x14ac:dyDescent="0.25">
      <c r="A2424" t="s">
        <v>4025</v>
      </c>
      <c r="B2424" t="s">
        <v>4027</v>
      </c>
      <c r="C2424" t="str">
        <f t="shared" si="37"/>
        <v>blazon # blasón (m)</v>
      </c>
    </row>
    <row r="2425" spans="1:3" x14ac:dyDescent="0.25">
      <c r="A2425" t="s">
        <v>4028</v>
      </c>
      <c r="B2425" t="s">
        <v>4029</v>
      </c>
      <c r="C2425" t="str">
        <f t="shared" si="37"/>
        <v>bleach # lejía (f), lavandina (f)</v>
      </c>
    </row>
    <row r="2426" spans="1:3" x14ac:dyDescent="0.25">
      <c r="A2426" t="s">
        <v>4030</v>
      </c>
      <c r="B2426" t="s">
        <v>4031</v>
      </c>
      <c r="C2426" t="str">
        <f t="shared" si="37"/>
        <v>bleak # Yermo (m), desolado (m)</v>
      </c>
    </row>
    <row r="2427" spans="1:3" x14ac:dyDescent="0.25">
      <c r="A2427" t="s">
        <v>4030</v>
      </c>
      <c r="B2427" t="s">
        <v>4032</v>
      </c>
      <c r="C2427" t="str">
        <f t="shared" si="37"/>
        <v>bleak # albur (m)</v>
      </c>
    </row>
    <row r="2428" spans="1:3" x14ac:dyDescent="0.25">
      <c r="A2428" t="s">
        <v>4033</v>
      </c>
      <c r="B2428" t="s">
        <v>4034</v>
      </c>
      <c r="C2428" t="str">
        <f t="shared" si="37"/>
        <v>bleed # sangrar</v>
      </c>
    </row>
    <row r="2429" spans="1:3" x14ac:dyDescent="0.25">
      <c r="A2429" t="s">
        <v>4035</v>
      </c>
      <c r="B2429" t="s">
        <v>4036</v>
      </c>
      <c r="C2429" t="str">
        <f t="shared" si="37"/>
        <v>bleep censor # censor de la señal</v>
      </c>
    </row>
    <row r="2430" spans="1:3" x14ac:dyDescent="0.25">
      <c r="A2430" t="s">
        <v>4037</v>
      </c>
      <c r="B2430" t="s">
        <v>4038</v>
      </c>
      <c r="C2430" t="str">
        <f t="shared" si="37"/>
        <v>blend # mezcla</v>
      </c>
    </row>
    <row r="2431" spans="1:3" x14ac:dyDescent="0.25">
      <c r="A2431" t="s">
        <v>4037</v>
      </c>
      <c r="B2431" t="s">
        <v>4039</v>
      </c>
      <c r="C2431" t="str">
        <f t="shared" si="37"/>
        <v>blend # palabra compuesta</v>
      </c>
    </row>
    <row r="2432" spans="1:3" x14ac:dyDescent="0.25">
      <c r="A2432" t="s">
        <v>4040</v>
      </c>
      <c r="B2432" t="s">
        <v>4041</v>
      </c>
      <c r="C2432" t="str">
        <f t="shared" si="37"/>
        <v>blender # licuadora (f)</v>
      </c>
    </row>
    <row r="2433" spans="1:3" x14ac:dyDescent="0.25">
      <c r="A2433" t="s">
        <v>4042</v>
      </c>
      <c r="B2433" t="s">
        <v>4043</v>
      </c>
      <c r="C2433" t="str">
        <f t="shared" si="37"/>
        <v>bless you # salud, Jesús</v>
      </c>
    </row>
    <row r="2434" spans="1:3" x14ac:dyDescent="0.25">
      <c r="A2434" t="s">
        <v>4044</v>
      </c>
      <c r="B2434" t="s">
        <v>3728</v>
      </c>
      <c r="C2434" t="str">
        <f t="shared" ref="C2434:C2497" si="38">A2434&amp;" # " &amp;B2434</f>
        <v>blessing # bendición (f)</v>
      </c>
    </row>
    <row r="2435" spans="1:3" x14ac:dyDescent="0.25">
      <c r="A2435" t="s">
        <v>4045</v>
      </c>
      <c r="B2435" t="s">
        <v>4046</v>
      </c>
      <c r="C2435" t="str">
        <f t="shared" si="38"/>
        <v>blind # cegar</v>
      </c>
    </row>
    <row r="2436" spans="1:3" x14ac:dyDescent="0.25">
      <c r="A2436" t="s">
        <v>4045</v>
      </c>
      <c r="B2436" t="s">
        <v>4047</v>
      </c>
      <c r="C2436" t="str">
        <f t="shared" si="38"/>
        <v>blind # ciego (m), ciega (f)</v>
      </c>
    </row>
    <row r="2437" spans="1:3" x14ac:dyDescent="0.25">
      <c r="A2437" t="s">
        <v>4048</v>
      </c>
      <c r="B2437" t="s">
        <v>4049</v>
      </c>
      <c r="C2437" t="str">
        <f t="shared" si="38"/>
        <v>blindness # ceguera (f)</v>
      </c>
    </row>
    <row r="2438" spans="1:3" x14ac:dyDescent="0.25">
      <c r="A2438" t="s">
        <v>4050</v>
      </c>
      <c r="B2438" t="s">
        <v>4051</v>
      </c>
      <c r="C2438" t="str">
        <f t="shared" si="38"/>
        <v>blink # guiñar</v>
      </c>
    </row>
    <row r="2439" spans="1:3" x14ac:dyDescent="0.25">
      <c r="A2439" t="s">
        <v>4050</v>
      </c>
      <c r="B2439" t="s">
        <v>4052</v>
      </c>
      <c r="C2439" t="str">
        <f t="shared" si="38"/>
        <v>blink # parpadear, guiñar</v>
      </c>
    </row>
    <row r="2440" spans="1:3" x14ac:dyDescent="0.25">
      <c r="A2440" t="s">
        <v>4053</v>
      </c>
      <c r="B2440" t="s">
        <v>4054</v>
      </c>
      <c r="C2440" t="str">
        <f t="shared" si="38"/>
        <v>blister # ampolla (f)</v>
      </c>
    </row>
    <row r="2441" spans="1:3" x14ac:dyDescent="0.25">
      <c r="A2441" t="s">
        <v>4055</v>
      </c>
      <c r="B2441" t="s">
        <v>4056</v>
      </c>
      <c r="C2441" t="str">
        <f t="shared" si="38"/>
        <v>block # manzana</v>
      </c>
    </row>
    <row r="2442" spans="1:3" x14ac:dyDescent="0.25">
      <c r="A2442" t="s">
        <v>4055</v>
      </c>
      <c r="B2442" t="s">
        <v>4056</v>
      </c>
      <c r="C2442" t="str">
        <f t="shared" si="38"/>
        <v>block # manzana</v>
      </c>
    </row>
    <row r="2443" spans="1:3" x14ac:dyDescent="0.25">
      <c r="A2443" t="s">
        <v>4057</v>
      </c>
      <c r="B2443" t="s">
        <v>4058</v>
      </c>
      <c r="C2443" t="str">
        <f t="shared" si="38"/>
        <v>blog # bitácora</v>
      </c>
    </row>
    <row r="2444" spans="1:3" x14ac:dyDescent="0.25">
      <c r="A2444" t="s">
        <v>4059</v>
      </c>
      <c r="B2444" t="s">
        <v>4060</v>
      </c>
      <c r="C2444" t="str">
        <f t="shared" si="38"/>
        <v>blond # rubio (m), rubia (f)</v>
      </c>
    </row>
    <row r="2445" spans="1:3" x14ac:dyDescent="0.25">
      <c r="A2445" t="s">
        <v>4061</v>
      </c>
      <c r="B2445" t="s">
        <v>4062</v>
      </c>
      <c r="C2445" t="str">
        <f t="shared" si="38"/>
        <v>blood # sangre (f)</v>
      </c>
    </row>
    <row r="2446" spans="1:3" x14ac:dyDescent="0.25">
      <c r="A2446" t="s">
        <v>4063</v>
      </c>
      <c r="B2446" t="s">
        <v>4064</v>
      </c>
      <c r="C2446" t="str">
        <f t="shared" si="38"/>
        <v>blood orange # naranja sanguina</v>
      </c>
    </row>
    <row r="2447" spans="1:3" x14ac:dyDescent="0.25">
      <c r="A2447" t="s">
        <v>4065</v>
      </c>
      <c r="B2447" t="s">
        <v>4066</v>
      </c>
      <c r="C2447" t="str">
        <f t="shared" si="38"/>
        <v>blood sausage # morcilla</v>
      </c>
    </row>
    <row r="2448" spans="1:3" x14ac:dyDescent="0.25">
      <c r="A2448" t="s">
        <v>4067</v>
      </c>
      <c r="B2448" t="s">
        <v>4068</v>
      </c>
      <c r="C2448" t="str">
        <f t="shared" si="38"/>
        <v>blooming # floreciente</v>
      </c>
    </row>
    <row r="2449" spans="1:3" x14ac:dyDescent="0.25">
      <c r="A2449" t="s">
        <v>4067</v>
      </c>
      <c r="B2449" t="s">
        <v>4069</v>
      </c>
      <c r="C2449" t="str">
        <f t="shared" si="38"/>
        <v>blooming # plancheado</v>
      </c>
    </row>
    <row r="2450" spans="1:3" x14ac:dyDescent="0.25">
      <c r="A2450" t="s">
        <v>4070</v>
      </c>
      <c r="B2450" t="s">
        <v>4071</v>
      </c>
      <c r="C2450" t="str">
        <f t="shared" si="38"/>
        <v>blouse # blusa (f)</v>
      </c>
    </row>
    <row r="2451" spans="1:3" x14ac:dyDescent="0.25">
      <c r="A2451" t="s">
        <v>4072</v>
      </c>
      <c r="B2451" t="s">
        <v>4073</v>
      </c>
      <c r="C2451" t="str">
        <f t="shared" si="38"/>
        <v>blower # aspirador.</v>
      </c>
    </row>
    <row r="2452" spans="1:3" x14ac:dyDescent="0.25">
      <c r="A2452" t="s">
        <v>4072</v>
      </c>
      <c r="B2452" t="s">
        <v>4074</v>
      </c>
      <c r="C2452" t="str">
        <f t="shared" si="38"/>
        <v>blower # ventilador</v>
      </c>
    </row>
    <row r="2453" spans="1:3" x14ac:dyDescent="0.25">
      <c r="A2453" t="s">
        <v>4075</v>
      </c>
      <c r="B2453" t="s">
        <v>4076</v>
      </c>
      <c r="C2453" t="str">
        <f t="shared" si="38"/>
        <v>blowfish # pez globo (m)</v>
      </c>
    </row>
    <row r="2454" spans="1:3" x14ac:dyDescent="0.25">
      <c r="A2454" t="s">
        <v>4077</v>
      </c>
      <c r="B2454" t="s">
        <v>4078</v>
      </c>
      <c r="C2454" t="str">
        <f t="shared" si="38"/>
        <v>blowjob # francés (m), mamada (f)</v>
      </c>
    </row>
    <row r="2455" spans="1:3" x14ac:dyDescent="0.25">
      <c r="A2455" t="s">
        <v>4079</v>
      </c>
      <c r="B2455" t="s">
        <v>4080</v>
      </c>
      <c r="C2455" t="str">
        <f t="shared" si="38"/>
        <v>blud # sangre</v>
      </c>
    </row>
    <row r="2456" spans="1:3" x14ac:dyDescent="0.25">
      <c r="A2456" t="s">
        <v>4081</v>
      </c>
      <c r="B2456" t="s">
        <v>4082</v>
      </c>
      <c r="C2456" t="str">
        <f t="shared" si="38"/>
        <v>blue # azul, ("light blue") celeste</v>
      </c>
    </row>
    <row r="2457" spans="1:3" x14ac:dyDescent="0.25">
      <c r="A2457" t="s">
        <v>4081</v>
      </c>
      <c r="B2457" t="s">
        <v>4082</v>
      </c>
      <c r="C2457" t="str">
        <f t="shared" si="38"/>
        <v>blue # azul, ("light blue") celeste</v>
      </c>
    </row>
    <row r="2458" spans="1:3" x14ac:dyDescent="0.25">
      <c r="A2458" t="s">
        <v>4081</v>
      </c>
      <c r="B2458" t="s">
        <v>4083</v>
      </c>
      <c r="C2458" t="str">
        <f t="shared" si="38"/>
        <v>blue # verde ("green")</v>
      </c>
    </row>
    <row r="2459" spans="1:3" x14ac:dyDescent="0.25">
      <c r="A2459" t="s">
        <v>4084</v>
      </c>
      <c r="B2459" t="s">
        <v>4085</v>
      </c>
      <c r="C2459" t="str">
        <f t="shared" si="38"/>
        <v>blue jay # urraca de América (f)</v>
      </c>
    </row>
    <row r="2460" spans="1:3" x14ac:dyDescent="0.25">
      <c r="A2460" t="s">
        <v>4086</v>
      </c>
      <c r="B2460" t="s">
        <v>4087</v>
      </c>
      <c r="C2460" t="str">
        <f t="shared" si="38"/>
        <v>blue screen of death # pantalla azul de la muerte]</v>
      </c>
    </row>
    <row r="2461" spans="1:3" x14ac:dyDescent="0.25">
      <c r="A2461" t="s">
        <v>4088</v>
      </c>
      <c r="B2461" t="s">
        <v>4089</v>
      </c>
      <c r="C2461" t="str">
        <f t="shared" si="38"/>
        <v>blue tit # herrerillo común</v>
      </c>
    </row>
    <row r="2462" spans="1:3" x14ac:dyDescent="0.25">
      <c r="A2462" t="s">
        <v>4090</v>
      </c>
      <c r="B2462" t="s">
        <v>4091</v>
      </c>
      <c r="C2462" t="str">
        <f t="shared" si="38"/>
        <v>blueberry # arándano (m)</v>
      </c>
    </row>
    <row r="2463" spans="1:3" x14ac:dyDescent="0.25">
      <c r="A2463" t="s">
        <v>4092</v>
      </c>
      <c r="B2463" t="s">
        <v>4093</v>
      </c>
      <c r="C2463" t="str">
        <f t="shared" si="38"/>
        <v>bluebird # azulejo (m)</v>
      </c>
    </row>
    <row r="2464" spans="1:3" x14ac:dyDescent="0.25">
      <c r="A2464" t="s">
        <v>4094</v>
      </c>
      <c r="B2464" t="s">
        <v>4095</v>
      </c>
      <c r="C2464" t="str">
        <f t="shared" si="38"/>
        <v>blueprint # modelo (m)</v>
      </c>
    </row>
    <row r="2465" spans="1:3" x14ac:dyDescent="0.25">
      <c r="A2465" t="s">
        <v>4096</v>
      </c>
      <c r="B2465" t="s">
        <v>4097</v>
      </c>
      <c r="C2465" t="str">
        <f t="shared" si="38"/>
        <v>bluethroat # pechiazul (m)</v>
      </c>
    </row>
    <row r="2466" spans="1:3" x14ac:dyDescent="0.25">
      <c r="A2466" t="s">
        <v>4098</v>
      </c>
      <c r="B2466" t="s">
        <v>4099</v>
      </c>
      <c r="C2466" t="str">
        <f t="shared" si="38"/>
        <v>blurred # difuso</v>
      </c>
    </row>
    <row r="2467" spans="1:3" x14ac:dyDescent="0.25">
      <c r="A2467" t="s">
        <v>4100</v>
      </c>
      <c r="B2467" t="s">
        <v>4101</v>
      </c>
      <c r="C2467" t="str">
        <f t="shared" si="38"/>
        <v>boa # boa (f)</v>
      </c>
    </row>
    <row r="2468" spans="1:3" x14ac:dyDescent="0.25">
      <c r="A2468" t="s">
        <v>4102</v>
      </c>
      <c r="B2468" t="s">
        <v>4103</v>
      </c>
      <c r="C2468" t="str">
        <f t="shared" si="38"/>
        <v>board # abordar</v>
      </c>
    </row>
    <row r="2469" spans="1:3" x14ac:dyDescent="0.25">
      <c r="A2469" t="s">
        <v>4102</v>
      </c>
      <c r="B2469" t="s">
        <v>4103</v>
      </c>
      <c r="C2469" t="str">
        <f t="shared" si="38"/>
        <v>board # abordar</v>
      </c>
    </row>
    <row r="2470" spans="1:3" x14ac:dyDescent="0.25">
      <c r="A2470" t="s">
        <v>4102</v>
      </c>
      <c r="B2470" t="s">
        <v>4104</v>
      </c>
      <c r="C2470" t="str">
        <f t="shared" si="38"/>
        <v>board # pizarra (f)</v>
      </c>
    </row>
    <row r="2471" spans="1:3" x14ac:dyDescent="0.25">
      <c r="A2471" t="s">
        <v>4102</v>
      </c>
      <c r="B2471" t="s">
        <v>4105</v>
      </c>
      <c r="C2471" t="str">
        <f t="shared" si="38"/>
        <v>board # tablero (m)</v>
      </c>
    </row>
    <row r="2472" spans="1:3" x14ac:dyDescent="0.25">
      <c r="A2472" t="s">
        <v>4102</v>
      </c>
      <c r="B2472" t="s">
        <v>4105</v>
      </c>
      <c r="C2472" t="str">
        <f t="shared" si="38"/>
        <v>board # tablero (m)</v>
      </c>
    </row>
    <row r="2473" spans="1:3" x14ac:dyDescent="0.25">
      <c r="A2473" t="s">
        <v>4106</v>
      </c>
      <c r="B2473" t="s">
        <v>4107</v>
      </c>
      <c r="C2473" t="str">
        <f t="shared" si="38"/>
        <v>board game # juego de mesa (m)</v>
      </c>
    </row>
    <row r="2474" spans="1:3" x14ac:dyDescent="0.25">
      <c r="A2474" t="s">
        <v>4108</v>
      </c>
      <c r="B2474" t="s">
        <v>4109</v>
      </c>
      <c r="C2474" t="str">
        <f t="shared" si="38"/>
        <v>boat # barca (f), bote (m), barco (m)</v>
      </c>
    </row>
    <row r="2475" spans="1:3" x14ac:dyDescent="0.25">
      <c r="A2475" t="s">
        <v>4110</v>
      </c>
      <c r="B2475" t="s">
        <v>4111</v>
      </c>
      <c r="C2475" t="str">
        <f t="shared" si="38"/>
        <v>body # cuerpo (m)</v>
      </c>
    </row>
    <row r="2476" spans="1:3" x14ac:dyDescent="0.25">
      <c r="A2476" t="s">
        <v>4110</v>
      </c>
      <c r="B2476" t="s">
        <v>4111</v>
      </c>
      <c r="C2476" t="str">
        <f t="shared" si="38"/>
        <v>body # cuerpo (m)</v>
      </c>
    </row>
    <row r="2477" spans="1:3" x14ac:dyDescent="0.25">
      <c r="A2477" t="s">
        <v>4110</v>
      </c>
      <c r="B2477" t="s">
        <v>4111</v>
      </c>
      <c r="C2477" t="str">
        <f t="shared" si="38"/>
        <v>body # cuerpo (m)</v>
      </c>
    </row>
    <row r="2478" spans="1:3" x14ac:dyDescent="0.25">
      <c r="A2478" t="s">
        <v>4110</v>
      </c>
      <c r="B2478" t="s">
        <v>4111</v>
      </c>
      <c r="C2478" t="str">
        <f t="shared" si="38"/>
        <v>body # cuerpo (m)</v>
      </c>
    </row>
    <row r="2479" spans="1:3" x14ac:dyDescent="0.25">
      <c r="A2479" t="s">
        <v>4110</v>
      </c>
      <c r="B2479" t="s">
        <v>4112</v>
      </c>
      <c r="C2479" t="str">
        <f t="shared" si="38"/>
        <v>body # torso (m)</v>
      </c>
    </row>
    <row r="2480" spans="1:3" x14ac:dyDescent="0.25">
      <c r="A2480" t="s">
        <v>4113</v>
      </c>
      <c r="B2480" t="s">
        <v>4114</v>
      </c>
      <c r="C2480" t="str">
        <f t="shared" si="38"/>
        <v>bodybuilder # fisicoculturista (m)</v>
      </c>
    </row>
    <row r="2481" spans="1:3" x14ac:dyDescent="0.25">
      <c r="A2481" t="s">
        <v>4115</v>
      </c>
      <c r="B2481" t="s">
        <v>4116</v>
      </c>
      <c r="C2481" t="str">
        <f t="shared" si="38"/>
        <v>bodybuilding # fisicoculturismo, culturismo, musculación (m)</v>
      </c>
    </row>
    <row r="2482" spans="1:3" x14ac:dyDescent="0.25">
      <c r="A2482" t="s">
        <v>4117</v>
      </c>
      <c r="B2482" t="s">
        <v>4118</v>
      </c>
      <c r="C2482" t="str">
        <f t="shared" si="38"/>
        <v>bog # ciénaga (f)</v>
      </c>
    </row>
    <row r="2483" spans="1:3" x14ac:dyDescent="0.25">
      <c r="A2483" t="s">
        <v>4119</v>
      </c>
      <c r="B2483" t="s">
        <v>4120</v>
      </c>
      <c r="C2483" t="str">
        <f t="shared" si="38"/>
        <v>bogie # bogi (m)</v>
      </c>
    </row>
    <row r="2484" spans="1:3" x14ac:dyDescent="0.25">
      <c r="A2484" t="s">
        <v>4121</v>
      </c>
      <c r="B2484" t="s">
        <v>4122</v>
      </c>
      <c r="C2484" t="str">
        <f t="shared" si="38"/>
        <v>bohrium # bohrio (m)</v>
      </c>
    </row>
    <row r="2485" spans="1:3" x14ac:dyDescent="0.25">
      <c r="A2485" t="s">
        <v>4123</v>
      </c>
      <c r="B2485" t="s">
        <v>4124</v>
      </c>
      <c r="C2485" t="str">
        <f t="shared" si="38"/>
        <v>boil # furúnculo (m)</v>
      </c>
    </row>
    <row r="2486" spans="1:3" x14ac:dyDescent="0.25">
      <c r="A2486" t="s">
        <v>4123</v>
      </c>
      <c r="B2486" t="s">
        <v>4125</v>
      </c>
      <c r="C2486" t="str">
        <f t="shared" si="38"/>
        <v>boil # hervir</v>
      </c>
    </row>
    <row r="2487" spans="1:3" x14ac:dyDescent="0.25">
      <c r="A2487" t="s">
        <v>4126</v>
      </c>
      <c r="B2487" t="s">
        <v>4127</v>
      </c>
      <c r="C2487" t="str">
        <f t="shared" si="38"/>
        <v>boiled egg # huevo hervido (m), huevo duro (m) "(hard)", huevo pasado (m) "(soft)"</v>
      </c>
    </row>
    <row r="2488" spans="1:3" x14ac:dyDescent="0.25">
      <c r="A2488" t="s">
        <v>4128</v>
      </c>
      <c r="B2488" t="s">
        <v>4129</v>
      </c>
      <c r="C2488" t="str">
        <f t="shared" si="38"/>
        <v>boiler # caldera (f), boiler (m), bóiler (m)</v>
      </c>
    </row>
    <row r="2489" spans="1:3" x14ac:dyDescent="0.25">
      <c r="A2489" t="s">
        <v>4130</v>
      </c>
      <c r="B2489" t="s">
        <v>4131</v>
      </c>
      <c r="C2489" t="str">
        <f t="shared" si="38"/>
        <v>boiling point # punto de ebullición (m)</v>
      </c>
    </row>
    <row r="2490" spans="1:3" x14ac:dyDescent="0.25">
      <c r="A2490" t="s">
        <v>4132</v>
      </c>
      <c r="B2490" t="s">
        <v>4133</v>
      </c>
      <c r="C2490" t="str">
        <f t="shared" si="38"/>
        <v>bold # audaz</v>
      </c>
    </row>
    <row r="2491" spans="1:3" x14ac:dyDescent="0.25">
      <c r="A2491" t="s">
        <v>4132</v>
      </c>
      <c r="B2491" t="s">
        <v>4134</v>
      </c>
      <c r="C2491" t="str">
        <f t="shared" si="38"/>
        <v>bold # negrita</v>
      </c>
    </row>
    <row r="2492" spans="1:3" x14ac:dyDescent="0.25">
      <c r="A2492" t="s">
        <v>4135</v>
      </c>
      <c r="B2492" t="s">
        <v>4136</v>
      </c>
      <c r="C2492" t="str">
        <f t="shared" si="38"/>
        <v>bomb # bomba</v>
      </c>
    </row>
    <row r="2493" spans="1:3" x14ac:dyDescent="0.25">
      <c r="A2493" t="s">
        <v>4135</v>
      </c>
      <c r="B2493" t="s">
        <v>4137</v>
      </c>
      <c r="C2493" t="str">
        <f t="shared" si="38"/>
        <v>bomb # bombardear, bombear</v>
      </c>
    </row>
    <row r="2494" spans="1:3" x14ac:dyDescent="0.25">
      <c r="A2494" t="s">
        <v>4138</v>
      </c>
      <c r="B2494" t="s">
        <v>4139</v>
      </c>
      <c r="C2494" t="str">
        <f t="shared" si="38"/>
        <v>bombardier beetle # escarabajo bombardero (m)</v>
      </c>
    </row>
    <row r="2495" spans="1:3" x14ac:dyDescent="0.25">
      <c r="A2495" t="s">
        <v>4140</v>
      </c>
      <c r="B2495" t="s">
        <v>4141</v>
      </c>
      <c r="C2495" t="str">
        <f t="shared" si="38"/>
        <v>bombproof # a prueba de bombas</v>
      </c>
    </row>
    <row r="2496" spans="1:3" x14ac:dyDescent="0.25">
      <c r="A2496" t="s">
        <v>4142</v>
      </c>
      <c r="B2496" t="s">
        <v>4143</v>
      </c>
      <c r="C2496" t="str">
        <f t="shared" si="38"/>
        <v>bon appétit # buen provecho</v>
      </c>
    </row>
    <row r="2497" spans="1:3" x14ac:dyDescent="0.25">
      <c r="A2497" t="s">
        <v>4144</v>
      </c>
      <c r="B2497" t="s">
        <v>4145</v>
      </c>
      <c r="C2497" t="str">
        <f t="shared" si="38"/>
        <v>bon voyage # buen viaje</v>
      </c>
    </row>
    <row r="2498" spans="1:3" x14ac:dyDescent="0.25">
      <c r="A2498" t="s">
        <v>4146</v>
      </c>
      <c r="B2498" t="s">
        <v>4147</v>
      </c>
      <c r="C2498" t="str">
        <f t="shared" ref="C2498:C2561" si="39">A2498&amp;" # " &amp;B2498</f>
        <v>bond # enlace (m)</v>
      </c>
    </row>
    <row r="2499" spans="1:3" x14ac:dyDescent="0.25">
      <c r="A2499" t="s">
        <v>4148</v>
      </c>
      <c r="B2499" t="s">
        <v>4149</v>
      </c>
      <c r="C2499" t="str">
        <f t="shared" si="39"/>
        <v>bone # (meat) deshuesar (fish) quitar las espinas</v>
      </c>
    </row>
    <row r="2500" spans="1:3" x14ac:dyDescent="0.25">
      <c r="A2500" t="s">
        <v>4148</v>
      </c>
      <c r="B2500" t="s">
        <v>4150</v>
      </c>
      <c r="C2500" t="str">
        <f t="shared" si="39"/>
        <v>bone # espina (f)</v>
      </c>
    </row>
    <row r="2501" spans="1:3" x14ac:dyDescent="0.25">
      <c r="A2501" t="s">
        <v>4148</v>
      </c>
      <c r="B2501" t="s">
        <v>4151</v>
      </c>
      <c r="C2501" t="str">
        <f t="shared" si="39"/>
        <v>bone # hueso (m)</v>
      </c>
    </row>
    <row r="2502" spans="1:3" x14ac:dyDescent="0.25">
      <c r="A2502" t="s">
        <v>4148</v>
      </c>
      <c r="B2502" t="s">
        <v>4151</v>
      </c>
      <c r="C2502" t="str">
        <f t="shared" si="39"/>
        <v>bone # hueso (m)</v>
      </c>
    </row>
    <row r="2503" spans="1:3" x14ac:dyDescent="0.25">
      <c r="A2503" t="s">
        <v>4152</v>
      </c>
      <c r="B2503" t="s">
        <v>4153</v>
      </c>
      <c r="C2503" t="str">
        <f t="shared" si="39"/>
        <v>bone marrow # meollo, tuétano, médula</v>
      </c>
    </row>
    <row r="2504" spans="1:3" x14ac:dyDescent="0.25">
      <c r="A2504" t="s">
        <v>4154</v>
      </c>
      <c r="B2504" t="s">
        <v>4155</v>
      </c>
      <c r="C2504" t="str">
        <f t="shared" si="39"/>
        <v>bonnet # capucha, gorra (f)</v>
      </c>
    </row>
    <row r="2505" spans="1:3" x14ac:dyDescent="0.25">
      <c r="A2505" t="s">
        <v>4156</v>
      </c>
      <c r="B2505" t="s">
        <v>4157</v>
      </c>
      <c r="C2505" t="str">
        <f t="shared" si="39"/>
        <v>bonus # plus (m), beneficio (m)</v>
      </c>
    </row>
    <row r="2506" spans="1:3" x14ac:dyDescent="0.25">
      <c r="A2506" t="s">
        <v>4158</v>
      </c>
      <c r="B2506" t="s">
        <v>4159</v>
      </c>
      <c r="C2506" t="str">
        <f t="shared" si="39"/>
        <v>bony # Huesudo</v>
      </c>
    </row>
    <row r="2507" spans="1:3" x14ac:dyDescent="0.25">
      <c r="A2507" t="s">
        <v>4160</v>
      </c>
      <c r="B2507" t="s">
        <v>4161</v>
      </c>
      <c r="C2507" t="str">
        <f t="shared" si="39"/>
        <v>booby # piquero (m)</v>
      </c>
    </row>
    <row r="2508" spans="1:3" x14ac:dyDescent="0.25">
      <c r="A2508" t="s">
        <v>4160</v>
      </c>
      <c r="B2508" t="s">
        <v>4162</v>
      </c>
      <c r="C2508" t="str">
        <f t="shared" si="39"/>
        <v>booby # teta (f), melón (m)</v>
      </c>
    </row>
    <row r="2509" spans="1:3" x14ac:dyDescent="0.25">
      <c r="A2509" t="s">
        <v>4160</v>
      </c>
      <c r="B2509" t="s">
        <v>4163</v>
      </c>
      <c r="C2509" t="str">
        <f t="shared" si="39"/>
        <v>booby # tonto (m), pendejo (m)</v>
      </c>
    </row>
    <row r="2510" spans="1:3" x14ac:dyDescent="0.25">
      <c r="A2510" t="s">
        <v>4164</v>
      </c>
      <c r="B2510" t="s">
        <v>4165</v>
      </c>
      <c r="C2510" t="str">
        <f t="shared" si="39"/>
        <v>book # libro (m)</v>
      </c>
    </row>
    <row r="2511" spans="1:3" x14ac:dyDescent="0.25">
      <c r="A2511" t="s">
        <v>4164</v>
      </c>
      <c r="B2511" t="s">
        <v>4166</v>
      </c>
      <c r="C2511" t="str">
        <f t="shared" si="39"/>
        <v>book # reservar</v>
      </c>
    </row>
    <row r="2512" spans="1:3" x14ac:dyDescent="0.25">
      <c r="A2512" t="s">
        <v>4167</v>
      </c>
      <c r="B2512" t="s">
        <v>4168</v>
      </c>
      <c r="C2512" t="str">
        <f t="shared" si="39"/>
        <v>bookcase # estantería (f), librero (m)</v>
      </c>
    </row>
    <row r="2513" spans="1:3" x14ac:dyDescent="0.25">
      <c r="A2513" t="s">
        <v>4169</v>
      </c>
      <c r="B2513" t="s">
        <v>4170</v>
      </c>
      <c r="C2513" t="str">
        <f t="shared" si="39"/>
        <v>bookmark # marcador (m), favorito (m)</v>
      </c>
    </row>
    <row r="2514" spans="1:3" x14ac:dyDescent="0.25">
      <c r="A2514" t="s">
        <v>4169</v>
      </c>
      <c r="B2514" t="s">
        <v>4171</v>
      </c>
      <c r="C2514" t="str">
        <f t="shared" si="39"/>
        <v>bookmark # separador (m)</v>
      </c>
    </row>
    <row r="2515" spans="1:3" x14ac:dyDescent="0.25">
      <c r="A2515" t="s">
        <v>4172</v>
      </c>
      <c r="B2515" t="s">
        <v>4173</v>
      </c>
      <c r="C2515" t="str">
        <f t="shared" si="39"/>
        <v>bookshop # librer&amp;amp;iacute;a (f)</v>
      </c>
    </row>
    <row r="2516" spans="1:3" x14ac:dyDescent="0.25">
      <c r="A2516" t="s">
        <v>4174</v>
      </c>
      <c r="B2516" t="s">
        <v>4175</v>
      </c>
      <c r="C2516" t="str">
        <f t="shared" si="39"/>
        <v>bookstore # librería (f)</v>
      </c>
    </row>
    <row r="2517" spans="1:3" x14ac:dyDescent="0.25">
      <c r="A2517" t="s">
        <v>4176</v>
      </c>
      <c r="B2517" t="s">
        <v>4177</v>
      </c>
      <c r="C2517" t="str">
        <f t="shared" si="39"/>
        <v>boom # estruendo (4)</v>
      </c>
    </row>
    <row r="2518" spans="1:3" x14ac:dyDescent="0.25">
      <c r="A2518" t="s">
        <v>4176</v>
      </c>
      <c r="B2518" t="s">
        <v>3612</v>
      </c>
      <c r="C2518" t="str">
        <f t="shared" si="39"/>
        <v>boom # pum</v>
      </c>
    </row>
    <row r="2519" spans="1:3" x14ac:dyDescent="0.25">
      <c r="A2519" t="s">
        <v>4176</v>
      </c>
      <c r="B2519" t="s">
        <v>4178</v>
      </c>
      <c r="C2519" t="str">
        <f t="shared" si="39"/>
        <v>boom # retumbar</v>
      </c>
    </row>
    <row r="2520" spans="1:3" x14ac:dyDescent="0.25">
      <c r="A2520" t="s">
        <v>4179</v>
      </c>
      <c r="B2520" t="s">
        <v>4180</v>
      </c>
      <c r="C2520" t="str">
        <f t="shared" si="39"/>
        <v>boomerang # bumerán (m), bumerang (m)</v>
      </c>
    </row>
    <row r="2521" spans="1:3" x14ac:dyDescent="0.25">
      <c r="A2521" t="s">
        <v>4181</v>
      </c>
      <c r="B2521" t="s">
        <v>4182</v>
      </c>
      <c r="C2521" t="str">
        <f t="shared" si="39"/>
        <v>boot # bota (f)</v>
      </c>
    </row>
    <row r="2522" spans="1:3" x14ac:dyDescent="0.25">
      <c r="A2522" t="s">
        <v>4183</v>
      </c>
      <c r="B2522" t="s">
        <v>4184</v>
      </c>
      <c r="C2522" t="str">
        <f t="shared" si="39"/>
        <v>booze # chupe (mexico); copa/trago (all slangs)</v>
      </c>
    </row>
    <row r="2523" spans="1:3" x14ac:dyDescent="0.25">
      <c r="A2523" t="s">
        <v>4185</v>
      </c>
      <c r="B2523" t="s">
        <v>4186</v>
      </c>
      <c r="C2523" t="str">
        <f t="shared" si="39"/>
        <v>border # borde (m)</v>
      </c>
    </row>
    <row r="2524" spans="1:3" x14ac:dyDescent="0.25">
      <c r="A2524" t="s">
        <v>4185</v>
      </c>
      <c r="B2524" t="s">
        <v>4187</v>
      </c>
      <c r="C2524" t="str">
        <f t="shared" si="39"/>
        <v>border # frontera (f)</v>
      </c>
    </row>
    <row r="2525" spans="1:3" x14ac:dyDescent="0.25">
      <c r="A2525" t="s">
        <v>4188</v>
      </c>
      <c r="B2525" t="s">
        <v>4189</v>
      </c>
      <c r="C2525" t="str">
        <f t="shared" si="39"/>
        <v>bored # aburrido (m), aburrida (f)</v>
      </c>
    </row>
    <row r="2526" spans="1:3" x14ac:dyDescent="0.25">
      <c r="A2526" t="s">
        <v>4190</v>
      </c>
      <c r="B2526" t="s">
        <v>4191</v>
      </c>
      <c r="C2526" t="str">
        <f t="shared" si="39"/>
        <v>boredom # aburrimiento (m)</v>
      </c>
    </row>
    <row r="2527" spans="1:3" x14ac:dyDescent="0.25">
      <c r="A2527" t="s">
        <v>4192</v>
      </c>
      <c r="B2527" t="s">
        <v>4189</v>
      </c>
      <c r="C2527" t="str">
        <f t="shared" si="39"/>
        <v>boring # aburrido (m), aburrida (f)</v>
      </c>
    </row>
    <row r="2528" spans="1:3" x14ac:dyDescent="0.25">
      <c r="A2528" t="s">
        <v>4193</v>
      </c>
      <c r="B2528" t="s">
        <v>4194</v>
      </c>
      <c r="C2528" t="str">
        <f t="shared" si="39"/>
        <v>born # nacido, parido, dar a dado a luz</v>
      </c>
    </row>
    <row r="2529" spans="1:3" x14ac:dyDescent="0.25">
      <c r="A2529" t="s">
        <v>4195</v>
      </c>
      <c r="B2529" t="s">
        <v>4196</v>
      </c>
      <c r="C2529" t="str">
        <f t="shared" si="39"/>
        <v>born with a silver spoon in one's mouth # nacer en cuna de oro</v>
      </c>
    </row>
    <row r="2530" spans="1:3" x14ac:dyDescent="0.25">
      <c r="A2530" t="s">
        <v>4197</v>
      </c>
      <c r="B2530" t="s">
        <v>4198</v>
      </c>
      <c r="C2530" t="str">
        <f t="shared" si="39"/>
        <v>boron # boro (m)</v>
      </c>
    </row>
    <row r="2531" spans="1:3" x14ac:dyDescent="0.25">
      <c r="A2531" t="s">
        <v>4199</v>
      </c>
      <c r="B2531" t="s">
        <v>4200</v>
      </c>
      <c r="C2531" t="str">
        <f t="shared" si="39"/>
        <v>borrow # tomar prestado</v>
      </c>
    </row>
    <row r="2532" spans="1:3" x14ac:dyDescent="0.25">
      <c r="A2532" t="s">
        <v>4201</v>
      </c>
      <c r="B2532" t="s">
        <v>4202</v>
      </c>
      <c r="C2532" t="str">
        <f t="shared" si="39"/>
        <v>boss # jefe (m), jefa (f)</v>
      </c>
    </row>
    <row r="2533" spans="1:3" x14ac:dyDescent="0.25">
      <c r="A2533" t="s">
        <v>4203</v>
      </c>
      <c r="B2533" t="s">
        <v>4204</v>
      </c>
      <c r="C2533" t="str">
        <f t="shared" si="39"/>
        <v>both # ambos</v>
      </c>
    </row>
    <row r="2534" spans="1:3" x14ac:dyDescent="0.25">
      <c r="A2534" t="s">
        <v>4205</v>
      </c>
      <c r="B2534" t="s">
        <v>3098</v>
      </c>
      <c r="C2534" t="str">
        <f t="shared" si="39"/>
        <v>bother # molestar, agobiar</v>
      </c>
    </row>
    <row r="2535" spans="1:3" x14ac:dyDescent="0.25">
      <c r="A2535" t="s">
        <v>4206</v>
      </c>
      <c r="B2535" t="s">
        <v>4207</v>
      </c>
      <c r="C2535" t="str">
        <f t="shared" si="39"/>
        <v>bottle # botella (f), frasco (m)</v>
      </c>
    </row>
    <row r="2536" spans="1:3" x14ac:dyDescent="0.25">
      <c r="A2536" t="s">
        <v>4206</v>
      </c>
      <c r="B2536" t="s">
        <v>4208</v>
      </c>
      <c r="C2536" t="str">
        <f t="shared" si="39"/>
        <v>bottle # embotellar</v>
      </c>
    </row>
    <row r="2537" spans="1:3" x14ac:dyDescent="0.25">
      <c r="A2537" t="s">
        <v>4209</v>
      </c>
      <c r="B2537" t="s">
        <v>4210</v>
      </c>
      <c r="C2537" t="str">
        <f t="shared" si="39"/>
        <v>bottle opener # abrebotellas (m)</v>
      </c>
    </row>
    <row r="2538" spans="1:3" x14ac:dyDescent="0.25">
      <c r="A2538" t="s">
        <v>4211</v>
      </c>
      <c r="B2538" t="s">
        <v>4212</v>
      </c>
      <c r="C2538" t="str">
        <f t="shared" si="39"/>
        <v>boudoir # tocador (m)</v>
      </c>
    </row>
    <row r="2539" spans="1:3" x14ac:dyDescent="0.25">
      <c r="A2539" t="s">
        <v>4213</v>
      </c>
      <c r="B2539" t="s">
        <v>4214</v>
      </c>
      <c r="C2539" t="str">
        <f t="shared" si="39"/>
        <v>bough # rama (f), ramo (m)</v>
      </c>
    </row>
    <row r="2540" spans="1:3" x14ac:dyDescent="0.25">
      <c r="A2540" t="s">
        <v>4215</v>
      </c>
      <c r="B2540" t="s">
        <v>4216</v>
      </c>
      <c r="C2540" t="str">
        <f t="shared" si="39"/>
        <v>bouillon # caldo (m)</v>
      </c>
    </row>
    <row r="2541" spans="1:3" x14ac:dyDescent="0.25">
      <c r="A2541" t="s">
        <v>4217</v>
      </c>
      <c r="B2541" t="s">
        <v>4218</v>
      </c>
      <c r="C2541" t="str">
        <f t="shared" si="39"/>
        <v>boulevard # bulevar (m)</v>
      </c>
    </row>
    <row r="2542" spans="1:3" x14ac:dyDescent="0.25">
      <c r="A2542" t="s">
        <v>4219</v>
      </c>
      <c r="B2542" t="s">
        <v>4220</v>
      </c>
      <c r="C2542" t="str">
        <f t="shared" si="39"/>
        <v>bounce # rebotar</v>
      </c>
    </row>
    <row r="2543" spans="1:3" x14ac:dyDescent="0.25">
      <c r="A2543" t="s">
        <v>4221</v>
      </c>
      <c r="B2543" t="s">
        <v>4222</v>
      </c>
      <c r="C2543" t="str">
        <f t="shared" si="39"/>
        <v>bound # acotado</v>
      </c>
    </row>
    <row r="2544" spans="1:3" x14ac:dyDescent="0.25">
      <c r="A2544" t="s">
        <v>4223</v>
      </c>
      <c r="B2544" t="s">
        <v>4224</v>
      </c>
      <c r="C2544" t="str">
        <f t="shared" si="39"/>
        <v>boundary # limite (1)</v>
      </c>
    </row>
    <row r="2545" spans="1:3" x14ac:dyDescent="0.25">
      <c r="A2545" t="s">
        <v>4225</v>
      </c>
      <c r="B2545" t="s">
        <v>16577</v>
      </c>
      <c r="C2545" t="str">
        <f t="shared" si="39"/>
        <v>bouquet # ramo :es: ramo</v>
      </c>
    </row>
    <row r="2546" spans="1:3" x14ac:dyDescent="0.25">
      <c r="A2546" t="s">
        <v>4226</v>
      </c>
      <c r="B2546" t="s">
        <v>4227</v>
      </c>
      <c r="C2546" t="str">
        <f t="shared" si="39"/>
        <v>bourgeoisie # burguesía (f)</v>
      </c>
    </row>
    <row r="2547" spans="1:3" x14ac:dyDescent="0.25">
      <c r="A2547" t="s">
        <v>4228</v>
      </c>
      <c r="B2547" t="s">
        <v>4229</v>
      </c>
      <c r="C2547" t="str">
        <f t="shared" si="39"/>
        <v>bovine spongiform encephalopathy # encefalopatía spongiforma bovina</v>
      </c>
    </row>
    <row r="2548" spans="1:3" x14ac:dyDescent="0.25">
      <c r="A2548" t="s">
        <v>4230</v>
      </c>
      <c r="B2548" t="s">
        <v>4231</v>
      </c>
      <c r="C2548" t="str">
        <f t="shared" si="39"/>
        <v>bow # arco (m)</v>
      </c>
    </row>
    <row r="2549" spans="1:3" x14ac:dyDescent="0.25">
      <c r="A2549" t="s">
        <v>4230</v>
      </c>
      <c r="B2549" t="s">
        <v>4231</v>
      </c>
      <c r="C2549" t="str">
        <f t="shared" si="39"/>
        <v>bow # arco (m)</v>
      </c>
    </row>
    <row r="2550" spans="1:3" x14ac:dyDescent="0.25">
      <c r="A2550" t="s">
        <v>4230</v>
      </c>
      <c r="B2550" t="s">
        <v>4232</v>
      </c>
      <c r="C2550" t="str">
        <f t="shared" si="39"/>
        <v>bow # doblar</v>
      </c>
    </row>
    <row r="2551" spans="1:3" x14ac:dyDescent="0.25">
      <c r="A2551" t="s">
        <v>4230</v>
      </c>
      <c r="B2551" t="s">
        <v>4233</v>
      </c>
      <c r="C2551" t="str">
        <f t="shared" si="39"/>
        <v>bow # doblar, inclinarse</v>
      </c>
    </row>
    <row r="2552" spans="1:3" x14ac:dyDescent="0.25">
      <c r="A2552" t="s">
        <v>4230</v>
      </c>
      <c r="B2552" t="s">
        <v>4234</v>
      </c>
      <c r="C2552" t="str">
        <f t="shared" si="39"/>
        <v>bow # proa (f)</v>
      </c>
    </row>
    <row r="2553" spans="1:3" x14ac:dyDescent="0.25">
      <c r="A2553" t="s">
        <v>4235</v>
      </c>
      <c r="B2553" t="s">
        <v>4236</v>
      </c>
      <c r="C2553" t="str">
        <f t="shared" si="39"/>
        <v>bowel # tripa</v>
      </c>
    </row>
    <row r="2554" spans="1:3" x14ac:dyDescent="0.25">
      <c r="A2554" t="s">
        <v>4237</v>
      </c>
      <c r="B2554" t="s">
        <v>4238</v>
      </c>
      <c r="C2554" t="str">
        <f t="shared" si="39"/>
        <v>bowl # tazón (m)</v>
      </c>
    </row>
    <row r="2555" spans="1:3" x14ac:dyDescent="0.25">
      <c r="A2555" t="s">
        <v>4239</v>
      </c>
      <c r="B2555" t="s">
        <v>4240</v>
      </c>
      <c r="C2555" t="str">
        <f t="shared" si="39"/>
        <v>bowleg # patizambo, chueco</v>
      </c>
    </row>
    <row r="2556" spans="1:3" x14ac:dyDescent="0.25">
      <c r="A2556" t="s">
        <v>4241</v>
      </c>
      <c r="B2556" t="s">
        <v>4242</v>
      </c>
      <c r="C2556" t="str">
        <f t="shared" si="39"/>
        <v>bowling # bolos (m) (p)</v>
      </c>
    </row>
    <row r="2557" spans="1:3" x14ac:dyDescent="0.25">
      <c r="A2557" t="s">
        <v>4243</v>
      </c>
      <c r="B2557" t="s">
        <v>4244</v>
      </c>
      <c r="C2557" t="str">
        <f t="shared" si="39"/>
        <v>bowtie # corbatín (m), corbata de moño (f), corbata de pajarita (f), pajarita (f)</v>
      </c>
    </row>
    <row r="2558" spans="1:3" x14ac:dyDescent="0.25">
      <c r="A2558" t="s">
        <v>4245</v>
      </c>
      <c r="B2558" t="s">
        <v>4246</v>
      </c>
      <c r="C2558" t="str">
        <f t="shared" si="39"/>
        <v>box # boj (m)</v>
      </c>
    </row>
    <row r="2559" spans="1:3" x14ac:dyDescent="0.25">
      <c r="A2559" t="s">
        <v>4245</v>
      </c>
      <c r="B2559" t="s">
        <v>4247</v>
      </c>
      <c r="C2559" t="str">
        <f t="shared" si="39"/>
        <v>box # caja (f)</v>
      </c>
    </row>
    <row r="2560" spans="1:3" x14ac:dyDescent="0.25">
      <c r="A2560" t="s">
        <v>4245</v>
      </c>
      <c r="B2560" t="s">
        <v>4247</v>
      </c>
      <c r="C2560" t="str">
        <f t="shared" si="39"/>
        <v>box # caja (f)</v>
      </c>
    </row>
    <row r="2561" spans="1:3" x14ac:dyDescent="0.25">
      <c r="A2561" t="s">
        <v>4245</v>
      </c>
      <c r="B2561" t="s">
        <v>4248</v>
      </c>
      <c r="C2561" t="str">
        <f t="shared" si="39"/>
        <v>box # garita (f)</v>
      </c>
    </row>
    <row r="2562" spans="1:3" x14ac:dyDescent="0.25">
      <c r="A2562" t="s">
        <v>4245</v>
      </c>
      <c r="B2562" t="s">
        <v>3586</v>
      </c>
      <c r="C2562" t="str">
        <f t="shared" ref="C2562:C2625" si="40">A2562&amp;" # " &amp;B2562</f>
        <v>box # palco (m)</v>
      </c>
    </row>
    <row r="2563" spans="1:3" x14ac:dyDescent="0.25">
      <c r="A2563" t="s">
        <v>4245</v>
      </c>
      <c r="B2563" t="s">
        <v>4249</v>
      </c>
      <c r="C2563" t="str">
        <f t="shared" si="40"/>
        <v>box # puñetazo (m)</v>
      </c>
    </row>
    <row r="2564" spans="1:3" x14ac:dyDescent="0.25">
      <c r="A2564" t="s">
        <v>4250</v>
      </c>
      <c r="B2564" t="s">
        <v>4251</v>
      </c>
      <c r="C2564" t="str">
        <f t="shared" si="40"/>
        <v>box-office bomb # fracaso en taquilla (m)</v>
      </c>
    </row>
    <row r="2565" spans="1:3" x14ac:dyDescent="0.25">
      <c r="A2565" t="s">
        <v>4252</v>
      </c>
      <c r="B2565" t="s">
        <v>4253</v>
      </c>
      <c r="C2565" t="str">
        <f t="shared" si="40"/>
        <v>boxer # boxeador (m), boxeadora (f)</v>
      </c>
    </row>
    <row r="2566" spans="1:3" x14ac:dyDescent="0.25">
      <c r="A2566" t="s">
        <v>4254</v>
      </c>
      <c r="B2566" t="s">
        <v>4255</v>
      </c>
      <c r="C2566" t="str">
        <f t="shared" si="40"/>
        <v>boxing # boxeo (m)</v>
      </c>
    </row>
    <row r="2567" spans="1:3" x14ac:dyDescent="0.25">
      <c r="A2567" t="s">
        <v>4256</v>
      </c>
      <c r="B2567" t="s">
        <v>4257</v>
      </c>
      <c r="C2567" t="str">
        <f t="shared" si="40"/>
        <v>boy # niño (m), chico (m), muchacho (m), chaval (m) "(slang)", varón (m) "(gender specification: boy or girl? = ¿varón o mujer?)"</v>
      </c>
    </row>
    <row r="2568" spans="1:3" x14ac:dyDescent="0.25">
      <c r="A2568" t="s">
        <v>4258</v>
      </c>
      <c r="B2568" t="s">
        <v>4259</v>
      </c>
      <c r="C2568" t="str">
        <f t="shared" si="40"/>
        <v>boyfriend # novio (m), pololo (m) (Chile)</v>
      </c>
    </row>
    <row r="2569" spans="1:3" x14ac:dyDescent="0.25">
      <c r="A2569" t="s">
        <v>4260</v>
      </c>
      <c r="B2569" t="s">
        <v>4261</v>
      </c>
      <c r="C2569" t="str">
        <f t="shared" si="40"/>
        <v>bra # [sostén (m), corpiño (m), sujetador (m), brassier (m)</v>
      </c>
    </row>
    <row r="2570" spans="1:3" x14ac:dyDescent="0.25">
      <c r="A2570" t="s">
        <v>4262</v>
      </c>
      <c r="B2570" t="s">
        <v>4263</v>
      </c>
      <c r="C2570" t="str">
        <f t="shared" si="40"/>
        <v>brag # fanfarronear</v>
      </c>
    </row>
    <row r="2571" spans="1:3" x14ac:dyDescent="0.25">
      <c r="A2571" t="s">
        <v>4264</v>
      </c>
      <c r="B2571" t="s">
        <v>4265</v>
      </c>
      <c r="C2571" t="str">
        <f t="shared" si="40"/>
        <v>brahman # brahmán</v>
      </c>
    </row>
    <row r="2572" spans="1:3" x14ac:dyDescent="0.25">
      <c r="A2572" t="s">
        <v>4266</v>
      </c>
      <c r="B2572" t="s">
        <v>4267</v>
      </c>
      <c r="C2572" t="str">
        <f t="shared" si="40"/>
        <v>braid # [trenzar</v>
      </c>
    </row>
    <row r="2573" spans="1:3" x14ac:dyDescent="0.25">
      <c r="A2573" t="s">
        <v>4266</v>
      </c>
      <c r="B2573" t="s">
        <v>4268</v>
      </c>
      <c r="C2573" t="str">
        <f t="shared" si="40"/>
        <v>braid # trenza (f)</v>
      </c>
    </row>
    <row r="2574" spans="1:3" x14ac:dyDescent="0.25">
      <c r="A2574" t="s">
        <v>4269</v>
      </c>
      <c r="B2574" t="s">
        <v>4270</v>
      </c>
      <c r="C2574" t="str">
        <f t="shared" si="40"/>
        <v>brain # cerebro (m)</v>
      </c>
    </row>
    <row r="2575" spans="1:3" x14ac:dyDescent="0.25">
      <c r="A2575" t="s">
        <v>4271</v>
      </c>
      <c r="B2575" t="s">
        <v>4272</v>
      </c>
      <c r="C2575" t="str">
        <f t="shared" si="40"/>
        <v>brain drain # dren del talento (m)</v>
      </c>
    </row>
    <row r="2576" spans="1:3" x14ac:dyDescent="0.25">
      <c r="A2576" t="s">
        <v>4273</v>
      </c>
      <c r="B2576" t="s">
        <v>4274</v>
      </c>
      <c r="C2576" t="str">
        <f t="shared" si="40"/>
        <v>brake # freno (m) (1)</v>
      </c>
    </row>
    <row r="2577" spans="1:3" x14ac:dyDescent="0.25">
      <c r="A2577" t="s">
        <v>4275</v>
      </c>
      <c r="B2577" t="s">
        <v>4276</v>
      </c>
      <c r="C2577" t="str">
        <f t="shared" si="40"/>
        <v>bramble # retama 'f"</v>
      </c>
    </row>
    <row r="2578" spans="1:3" x14ac:dyDescent="0.25">
      <c r="A2578" t="s">
        <v>4277</v>
      </c>
      <c r="B2578" t="s">
        <v>4278</v>
      </c>
      <c r="C2578" t="str">
        <f t="shared" si="40"/>
        <v>brambling # pinzón real (m)</v>
      </c>
    </row>
    <row r="2579" spans="1:3" x14ac:dyDescent="0.25">
      <c r="A2579" t="s">
        <v>4279</v>
      </c>
      <c r="B2579" t="s">
        <v>4280</v>
      </c>
      <c r="C2579" t="str">
        <f t="shared" si="40"/>
        <v>bran # salvado (m), acemite archaic)</v>
      </c>
    </row>
    <row r="2580" spans="1:3" x14ac:dyDescent="0.25">
      <c r="A2580" t="s">
        <v>4281</v>
      </c>
      <c r="B2580" t="s">
        <v>4282</v>
      </c>
      <c r="C2580" t="str">
        <f t="shared" si="40"/>
        <v>branch # rama (f), sucursal (f) (3)</v>
      </c>
    </row>
    <row r="2581" spans="1:3" x14ac:dyDescent="0.25">
      <c r="A2581" t="s">
        <v>4283</v>
      </c>
      <c r="B2581" t="s">
        <v>4284</v>
      </c>
      <c r="C2581" t="str">
        <f t="shared" si="40"/>
        <v>brand # marca</v>
      </c>
    </row>
    <row r="2582" spans="1:3" x14ac:dyDescent="0.25">
      <c r="A2582" t="s">
        <v>4285</v>
      </c>
      <c r="B2582" t="s">
        <v>4286</v>
      </c>
      <c r="C2582" t="str">
        <f t="shared" si="40"/>
        <v>brass # latón (m)</v>
      </c>
    </row>
    <row r="2583" spans="1:3" x14ac:dyDescent="0.25">
      <c r="A2583" t="s">
        <v>4287</v>
      </c>
      <c r="B2583" t="s">
        <v>4288</v>
      </c>
      <c r="C2583" t="str">
        <f t="shared" si="40"/>
        <v>brassiere # sujetador (m)</v>
      </c>
    </row>
    <row r="2584" spans="1:3" x14ac:dyDescent="0.25">
      <c r="A2584" t="s">
        <v>4289</v>
      </c>
      <c r="B2584" t="s">
        <v>4290</v>
      </c>
      <c r="C2584" t="str">
        <f t="shared" si="40"/>
        <v>brat # mimado (m) chiflado (m)</v>
      </c>
    </row>
    <row r="2585" spans="1:3" x14ac:dyDescent="0.25">
      <c r="A2585" t="s">
        <v>4291</v>
      </c>
      <c r="B2585" t="s">
        <v>4292</v>
      </c>
      <c r="C2585" t="str">
        <f t="shared" si="40"/>
        <v>brave # valiente "m/f"</v>
      </c>
    </row>
    <row r="2586" spans="1:3" x14ac:dyDescent="0.25">
      <c r="A2586" t="s">
        <v>4293</v>
      </c>
      <c r="B2586" t="s">
        <v>4294</v>
      </c>
      <c r="C2586" t="str">
        <f t="shared" si="40"/>
        <v>bravery # valor (m)</v>
      </c>
    </row>
    <row r="2587" spans="1:3" x14ac:dyDescent="0.25">
      <c r="A2587" t="s">
        <v>4295</v>
      </c>
      <c r="B2587" t="s">
        <v>4296</v>
      </c>
      <c r="C2587" t="str">
        <f t="shared" si="40"/>
        <v>brazen-faced # sinvegüenza</v>
      </c>
    </row>
    <row r="2588" spans="1:3" x14ac:dyDescent="0.25">
      <c r="A2588" t="s">
        <v>4297</v>
      </c>
      <c r="B2588" t="s">
        <v>4298</v>
      </c>
      <c r="C2588" t="str">
        <f t="shared" si="40"/>
        <v>breach # brecha</v>
      </c>
    </row>
    <row r="2589" spans="1:3" x14ac:dyDescent="0.25">
      <c r="A2589" t="s">
        <v>4299</v>
      </c>
      <c r="B2589" t="s">
        <v>4300</v>
      </c>
      <c r="C2589" t="str">
        <f t="shared" si="40"/>
        <v>bread # pan (m)</v>
      </c>
    </row>
    <row r="2590" spans="1:3" x14ac:dyDescent="0.25">
      <c r="A2590" t="s">
        <v>4299</v>
      </c>
      <c r="B2590" t="s">
        <v>4301</v>
      </c>
      <c r="C2590" t="str">
        <f t="shared" si="40"/>
        <v>bread # pasta (f)</v>
      </c>
    </row>
    <row r="2591" spans="1:3" x14ac:dyDescent="0.25">
      <c r="A2591" t="s">
        <v>4302</v>
      </c>
      <c r="B2591" t="s">
        <v>4303</v>
      </c>
      <c r="C2591" t="str">
        <f t="shared" si="40"/>
        <v>break # romper</v>
      </c>
    </row>
    <row r="2592" spans="1:3" x14ac:dyDescent="0.25">
      <c r="A2592" t="s">
        <v>4302</v>
      </c>
      <c r="B2592" t="s">
        <v>4304</v>
      </c>
      <c r="C2592" t="str">
        <f t="shared" si="40"/>
        <v>break # romper, quebrar</v>
      </c>
    </row>
    <row r="2593" spans="1:3" x14ac:dyDescent="0.25">
      <c r="A2593" t="s">
        <v>4305</v>
      </c>
      <c r="B2593" t="s">
        <v>4306</v>
      </c>
      <c r="C2593" t="str">
        <f t="shared" si="40"/>
        <v>breakfast # desayunar</v>
      </c>
    </row>
    <row r="2594" spans="1:3" x14ac:dyDescent="0.25">
      <c r="A2594" t="s">
        <v>4305</v>
      </c>
      <c r="B2594" t="s">
        <v>4307</v>
      </c>
      <c r="C2594" t="str">
        <f t="shared" si="40"/>
        <v>breakfast # desayuno (m)</v>
      </c>
    </row>
    <row r="2595" spans="1:3" x14ac:dyDescent="0.25">
      <c r="A2595" t="s">
        <v>4308</v>
      </c>
      <c r="B2595" t="s">
        <v>4309</v>
      </c>
      <c r="C2595" t="str">
        <f t="shared" si="40"/>
        <v>breaking news # noticias de última hora</v>
      </c>
    </row>
    <row r="2596" spans="1:3" x14ac:dyDescent="0.25">
      <c r="A2596" t="s">
        <v>4310</v>
      </c>
      <c r="B2596" t="s">
        <v>4311</v>
      </c>
      <c r="C2596" t="str">
        <f t="shared" si="40"/>
        <v>breakwater # rompeolas (m)</v>
      </c>
    </row>
    <row r="2597" spans="1:3" x14ac:dyDescent="0.25">
      <c r="A2597" t="s">
        <v>4312</v>
      </c>
      <c r="B2597" t="s">
        <v>4313</v>
      </c>
      <c r="C2597" t="str">
        <f t="shared" si="40"/>
        <v>breast # corazón (m)</v>
      </c>
    </row>
    <row r="2598" spans="1:3" x14ac:dyDescent="0.25">
      <c r="A2598" t="s">
        <v>4312</v>
      </c>
      <c r="B2598" t="s">
        <v>4314</v>
      </c>
      <c r="C2598" t="str">
        <f t="shared" si="40"/>
        <v>breast # pecho (m)</v>
      </c>
    </row>
    <row r="2599" spans="1:3" x14ac:dyDescent="0.25">
      <c r="A2599" t="s">
        <v>4312</v>
      </c>
      <c r="B2599" t="s">
        <v>4315</v>
      </c>
      <c r="C2599" t="str">
        <f t="shared" si="40"/>
        <v>breast # pecho (m), seno (m)</v>
      </c>
    </row>
    <row r="2600" spans="1:3" x14ac:dyDescent="0.25">
      <c r="A2600" t="s">
        <v>4312</v>
      </c>
      <c r="B2600" t="s">
        <v>4316</v>
      </c>
      <c r="C2600" t="str">
        <f t="shared" si="40"/>
        <v>breast # pechuga (f)</v>
      </c>
    </row>
    <row r="2601" spans="1:3" x14ac:dyDescent="0.25">
      <c r="A2601" t="s">
        <v>4312</v>
      </c>
      <c r="B2601" t="s">
        <v>4316</v>
      </c>
      <c r="C2601" t="str">
        <f t="shared" si="40"/>
        <v>breast # pechuga (f)</v>
      </c>
    </row>
    <row r="2602" spans="1:3" x14ac:dyDescent="0.25">
      <c r="A2602" t="s">
        <v>4317</v>
      </c>
      <c r="B2602" t="s">
        <v>4318</v>
      </c>
      <c r="C2602" t="str">
        <f t="shared" si="40"/>
        <v>breath # aliento, respiración</v>
      </c>
    </row>
    <row r="2603" spans="1:3" x14ac:dyDescent="0.25">
      <c r="A2603" t="s">
        <v>4319</v>
      </c>
      <c r="B2603" t="s">
        <v>4320</v>
      </c>
      <c r="C2603" t="str">
        <f t="shared" si="40"/>
        <v>breathe # respirar</v>
      </c>
    </row>
    <row r="2604" spans="1:3" x14ac:dyDescent="0.25">
      <c r="A2604" t="s">
        <v>4321</v>
      </c>
      <c r="B2604" t="s">
        <v>4322</v>
      </c>
      <c r="C2604" t="str">
        <f t="shared" si="40"/>
        <v>breed # criar</v>
      </c>
    </row>
    <row r="2605" spans="1:3" x14ac:dyDescent="0.25">
      <c r="A2605" t="s">
        <v>4321</v>
      </c>
      <c r="B2605" t="s">
        <v>4322</v>
      </c>
      <c r="C2605" t="str">
        <f t="shared" si="40"/>
        <v>breed # criar</v>
      </c>
    </row>
    <row r="2606" spans="1:3" x14ac:dyDescent="0.25">
      <c r="A2606" t="s">
        <v>4321</v>
      </c>
      <c r="B2606" t="s">
        <v>4322</v>
      </c>
      <c r="C2606" t="str">
        <f t="shared" si="40"/>
        <v>breed # criar</v>
      </c>
    </row>
    <row r="2607" spans="1:3" x14ac:dyDescent="0.25">
      <c r="A2607" t="s">
        <v>4321</v>
      </c>
      <c r="B2607" t="s">
        <v>4323</v>
      </c>
      <c r="C2607" t="str">
        <f t="shared" si="40"/>
        <v>breed # engendrar</v>
      </c>
    </row>
    <row r="2608" spans="1:3" x14ac:dyDescent="0.25">
      <c r="A2608" t="s">
        <v>4321</v>
      </c>
      <c r="B2608" t="s">
        <v>4324</v>
      </c>
      <c r="C2608" t="str">
        <f t="shared" si="40"/>
        <v>breed # raza (f)</v>
      </c>
    </row>
    <row r="2609" spans="1:3" x14ac:dyDescent="0.25">
      <c r="A2609" t="s">
        <v>4321</v>
      </c>
      <c r="B2609" t="s">
        <v>4325</v>
      </c>
      <c r="C2609" t="str">
        <f t="shared" si="40"/>
        <v>breed # raza (of animals) (f), variedad (of plants) (f)</v>
      </c>
    </row>
    <row r="2610" spans="1:3" x14ac:dyDescent="0.25">
      <c r="A2610" t="s">
        <v>4326</v>
      </c>
      <c r="B2610" t="s">
        <v>4327</v>
      </c>
      <c r="C2610" t="str">
        <f t="shared" si="40"/>
        <v>breeze # brisa (f)</v>
      </c>
    </row>
    <row r="2611" spans="1:3" x14ac:dyDescent="0.25">
      <c r="A2611" t="s">
        <v>4328</v>
      </c>
      <c r="B2611" t="s">
        <v>4329</v>
      </c>
      <c r="C2611" t="str">
        <f t="shared" si="40"/>
        <v>brewer # cervecero, brebajero.</v>
      </c>
    </row>
    <row r="2612" spans="1:3" x14ac:dyDescent="0.25">
      <c r="A2612" t="s">
        <v>4330</v>
      </c>
      <c r="B2612" t="s">
        <v>4331</v>
      </c>
      <c r="C2612" t="str">
        <f t="shared" si="40"/>
        <v>bribe # soborno, slang) mordida (f)</v>
      </c>
    </row>
    <row r="2613" spans="1:3" x14ac:dyDescent="0.25">
      <c r="A2613" t="s">
        <v>4332</v>
      </c>
      <c r="B2613" t="s">
        <v>4333</v>
      </c>
      <c r="C2613" t="str">
        <f t="shared" si="40"/>
        <v>bride # novia (f)</v>
      </c>
    </row>
    <row r="2614" spans="1:3" x14ac:dyDescent="0.25">
      <c r="A2614" t="s">
        <v>4334</v>
      </c>
      <c r="B2614" t="s">
        <v>4335</v>
      </c>
      <c r="C2614" t="str">
        <f t="shared" si="40"/>
        <v>bridge # bridge (m)</v>
      </c>
    </row>
    <row r="2615" spans="1:3" x14ac:dyDescent="0.25">
      <c r="A2615" t="s">
        <v>4334</v>
      </c>
      <c r="B2615" t="s">
        <v>4336</v>
      </c>
      <c r="C2615" t="str">
        <f t="shared" si="40"/>
        <v>bridge # pasarela (f)</v>
      </c>
    </row>
    <row r="2616" spans="1:3" x14ac:dyDescent="0.25">
      <c r="A2616" t="s">
        <v>4334</v>
      </c>
      <c r="B2616" t="s">
        <v>4337</v>
      </c>
      <c r="C2616" t="str">
        <f t="shared" si="40"/>
        <v>bridge # puente (m)</v>
      </c>
    </row>
    <row r="2617" spans="1:3" x14ac:dyDescent="0.25">
      <c r="A2617" t="s">
        <v>4334</v>
      </c>
      <c r="B2617" t="s">
        <v>4337</v>
      </c>
      <c r="C2617" t="str">
        <f t="shared" si="40"/>
        <v>bridge # puente (m)</v>
      </c>
    </row>
    <row r="2618" spans="1:3" x14ac:dyDescent="0.25">
      <c r="A2618" t="s">
        <v>4334</v>
      </c>
      <c r="B2618" t="s">
        <v>4338</v>
      </c>
      <c r="C2618" t="str">
        <f t="shared" si="40"/>
        <v>bridge # puente (m), bóveda (f) ("El Salvador")</v>
      </c>
    </row>
    <row r="2619" spans="1:3" x14ac:dyDescent="0.25">
      <c r="A2619" t="s">
        <v>4339</v>
      </c>
      <c r="B2619" t="s">
        <v>4340</v>
      </c>
      <c r="C2619" t="str">
        <f t="shared" si="40"/>
        <v>brief # breve (m)</v>
      </c>
    </row>
    <row r="2620" spans="1:3" x14ac:dyDescent="0.25">
      <c r="A2620" t="s">
        <v>4339</v>
      </c>
      <c r="B2620" t="s">
        <v>4341</v>
      </c>
      <c r="C2620" t="str">
        <f t="shared" si="40"/>
        <v>brief # breve, conciso</v>
      </c>
    </row>
    <row r="2621" spans="1:3" x14ac:dyDescent="0.25">
      <c r="A2621" t="s">
        <v>4342</v>
      </c>
      <c r="B2621" t="s">
        <v>4343</v>
      </c>
      <c r="C2621" t="str">
        <f t="shared" si="40"/>
        <v>brine # salmuera (f)</v>
      </c>
    </row>
    <row r="2622" spans="1:3" x14ac:dyDescent="0.25">
      <c r="A2622" t="s">
        <v>4344</v>
      </c>
      <c r="B2622" t="s">
        <v>4345</v>
      </c>
      <c r="C2622" t="str">
        <f t="shared" si="40"/>
        <v>bring # traer</v>
      </c>
    </row>
    <row r="2623" spans="1:3" x14ac:dyDescent="0.25">
      <c r="A2623" t="s">
        <v>4346</v>
      </c>
      <c r="B2623" t="s">
        <v>4347</v>
      </c>
      <c r="C2623" t="str">
        <f t="shared" si="40"/>
        <v>brisk # enérgico</v>
      </c>
    </row>
    <row r="2624" spans="1:3" x14ac:dyDescent="0.25">
      <c r="A2624" t="s">
        <v>4348</v>
      </c>
      <c r="B2624" t="s">
        <v>4349</v>
      </c>
      <c r="C2624" t="str">
        <f t="shared" si="40"/>
        <v>broccoli # brécol, bróculi</v>
      </c>
    </row>
    <row r="2625" spans="1:3" x14ac:dyDescent="0.25">
      <c r="A2625" t="s">
        <v>4350</v>
      </c>
      <c r="B2625" t="s">
        <v>4351</v>
      </c>
      <c r="C2625" t="str">
        <f t="shared" si="40"/>
        <v>brochure # folleto (m)</v>
      </c>
    </row>
    <row r="2626" spans="1:3" x14ac:dyDescent="0.25">
      <c r="A2626" t="s">
        <v>4352</v>
      </c>
      <c r="B2626" t="s">
        <v>4353</v>
      </c>
      <c r="C2626" t="str">
        <f t="shared" ref="C2626:C2689" si="41">A2626&amp;" # " &amp;B2626</f>
        <v>broken # roto (m) (1, 2), rota (f) (2), desfuncionado (m) (3), desfuncionada (f) (3)</v>
      </c>
    </row>
    <row r="2627" spans="1:3" x14ac:dyDescent="0.25">
      <c r="A2627" t="s">
        <v>4354</v>
      </c>
      <c r="B2627" t="s">
        <v>4355</v>
      </c>
      <c r="C2627" t="str">
        <f t="shared" si="41"/>
        <v>bronze # bronce (m)</v>
      </c>
    </row>
    <row r="2628" spans="1:3" x14ac:dyDescent="0.25">
      <c r="A2628" t="s">
        <v>4354</v>
      </c>
      <c r="B2628" t="s">
        <v>4356</v>
      </c>
      <c r="C2628" t="str">
        <f t="shared" si="41"/>
        <v>bronze # bronce (m), broncíneo (m), broncínea (f)</v>
      </c>
    </row>
    <row r="2629" spans="1:3" x14ac:dyDescent="0.25">
      <c r="A2629" t="s">
        <v>4357</v>
      </c>
      <c r="B2629" t="s">
        <v>4358</v>
      </c>
      <c r="C2629" t="str">
        <f t="shared" si="41"/>
        <v>brooch # broche (m)</v>
      </c>
    </row>
    <row r="2630" spans="1:3" x14ac:dyDescent="0.25">
      <c r="A2630" t="s">
        <v>4359</v>
      </c>
      <c r="B2630" t="s">
        <v>4360</v>
      </c>
      <c r="C2630" t="str">
        <f t="shared" si="41"/>
        <v>brood # polluelo (m)</v>
      </c>
    </row>
    <row r="2631" spans="1:3" x14ac:dyDescent="0.25">
      <c r="A2631" t="s">
        <v>4361</v>
      </c>
      <c r="B2631" t="s">
        <v>4362</v>
      </c>
      <c r="C2631" t="str">
        <f t="shared" si="41"/>
        <v>brook # arroyo (m)</v>
      </c>
    </row>
    <row r="2632" spans="1:3" x14ac:dyDescent="0.25">
      <c r="A2632" t="s">
        <v>4363</v>
      </c>
      <c r="B2632" t="s">
        <v>4364</v>
      </c>
      <c r="C2632" t="str">
        <f t="shared" si="41"/>
        <v>broom # escoba (f)</v>
      </c>
    </row>
    <row r="2633" spans="1:3" x14ac:dyDescent="0.25">
      <c r="A2633" t="s">
        <v>4365</v>
      </c>
      <c r="B2633" t="s">
        <v>4216</v>
      </c>
      <c r="C2633" t="str">
        <f t="shared" si="41"/>
        <v>broth # caldo (m)</v>
      </c>
    </row>
    <row r="2634" spans="1:3" x14ac:dyDescent="0.25">
      <c r="A2634" t="s">
        <v>4366</v>
      </c>
      <c r="B2634" t="s">
        <v>4367</v>
      </c>
      <c r="C2634" t="str">
        <f t="shared" si="41"/>
        <v>brother-in-law # cuñado (m) (es)</v>
      </c>
    </row>
    <row r="2635" spans="1:3" x14ac:dyDescent="0.25">
      <c r="A2635" t="s">
        <v>4368</v>
      </c>
      <c r="B2635" t="s">
        <v>4369</v>
      </c>
      <c r="C2635" t="str">
        <f t="shared" si="41"/>
        <v>brothers # hermanos (m) (p)</v>
      </c>
    </row>
    <row r="2636" spans="1:3" x14ac:dyDescent="0.25">
      <c r="A2636" t="s">
        <v>4370</v>
      </c>
      <c r="B2636" t="s">
        <v>4371</v>
      </c>
      <c r="C2636" t="str">
        <f t="shared" si="41"/>
        <v>browbeat # intimidar</v>
      </c>
    </row>
    <row r="2637" spans="1:3" x14ac:dyDescent="0.25">
      <c r="A2637" t="s">
        <v>4372</v>
      </c>
      <c r="B2637" t="s">
        <v>4373</v>
      </c>
      <c r="C2637" t="str">
        <f t="shared" si="41"/>
        <v>brown # broncearse</v>
      </c>
    </row>
    <row r="2638" spans="1:3" x14ac:dyDescent="0.25">
      <c r="A2638" t="s">
        <v>4372</v>
      </c>
      <c r="B2638" t="s">
        <v>4374</v>
      </c>
      <c r="C2638" t="str">
        <f t="shared" si="41"/>
        <v>brown # marrón</v>
      </c>
    </row>
    <row r="2639" spans="1:3" x14ac:dyDescent="0.25">
      <c r="A2639" t="s">
        <v>4372</v>
      </c>
      <c r="B2639" t="s">
        <v>4375</v>
      </c>
      <c r="C2639" t="str">
        <f t="shared" si="41"/>
        <v>brown # pardo,  marrón</v>
      </c>
    </row>
    <row r="2640" spans="1:3" x14ac:dyDescent="0.25">
      <c r="A2640" t="s">
        <v>4376</v>
      </c>
      <c r="B2640" t="s">
        <v>4377</v>
      </c>
      <c r="C2640" t="str">
        <f t="shared" si="41"/>
        <v>brown dwarf # enana marrón</v>
      </c>
    </row>
    <row r="2641" spans="1:3" x14ac:dyDescent="0.25">
      <c r="A2641" t="s">
        <v>4378</v>
      </c>
      <c r="B2641" t="s">
        <v>4379</v>
      </c>
      <c r="C2641" t="str">
        <f t="shared" si="41"/>
        <v>brunette # morena (f)</v>
      </c>
    </row>
    <row r="2642" spans="1:3" x14ac:dyDescent="0.25">
      <c r="A2642" t="s">
        <v>4378</v>
      </c>
      <c r="B2642" t="s">
        <v>4380</v>
      </c>
      <c r="C2642" t="str">
        <f t="shared" si="41"/>
        <v>brunette # morena (f) (specifically, dark complexion)</v>
      </c>
    </row>
    <row r="2643" spans="1:3" x14ac:dyDescent="0.25">
      <c r="A2643" t="s">
        <v>4381</v>
      </c>
      <c r="B2643" t="s">
        <v>4382</v>
      </c>
      <c r="C2643" t="str">
        <f t="shared" si="41"/>
        <v>brush # aplicar</v>
      </c>
    </row>
    <row r="2644" spans="1:3" x14ac:dyDescent="0.25">
      <c r="A2644" t="s">
        <v>4381</v>
      </c>
      <c r="B2644" t="s">
        <v>4383</v>
      </c>
      <c r="C2644" t="str">
        <f t="shared" si="41"/>
        <v>brush # cepillado (m)</v>
      </c>
    </row>
    <row r="2645" spans="1:3" x14ac:dyDescent="0.25">
      <c r="A2645" t="s">
        <v>4381</v>
      </c>
      <c r="B2645" t="s">
        <v>4384</v>
      </c>
      <c r="C2645" t="str">
        <f t="shared" si="41"/>
        <v>brush # cepillar</v>
      </c>
    </row>
    <row r="2646" spans="1:3" x14ac:dyDescent="0.25">
      <c r="A2646" t="s">
        <v>4381</v>
      </c>
      <c r="B2646" t="s">
        <v>4384</v>
      </c>
      <c r="C2646" t="str">
        <f t="shared" si="41"/>
        <v>brush # cepillar</v>
      </c>
    </row>
    <row r="2647" spans="1:3" x14ac:dyDescent="0.25">
      <c r="A2647" t="s">
        <v>4381</v>
      </c>
      <c r="B2647" t="s">
        <v>4385</v>
      </c>
      <c r="C2647" t="str">
        <f t="shared" si="41"/>
        <v>brush # cepillo (m)</v>
      </c>
    </row>
    <row r="2648" spans="1:3" x14ac:dyDescent="0.25">
      <c r="A2648" t="s">
        <v>4381</v>
      </c>
      <c r="B2648" t="s">
        <v>4386</v>
      </c>
      <c r="C2648" t="str">
        <f t="shared" si="41"/>
        <v>brush # matorral (m)</v>
      </c>
    </row>
    <row r="2649" spans="1:3" x14ac:dyDescent="0.25">
      <c r="A2649" t="s">
        <v>4381</v>
      </c>
      <c r="B2649" t="s">
        <v>4387</v>
      </c>
      <c r="C2649" t="str">
        <f t="shared" si="41"/>
        <v>brush # pincelada (f)</v>
      </c>
    </row>
    <row r="2650" spans="1:3" x14ac:dyDescent="0.25">
      <c r="A2650" t="s">
        <v>4381</v>
      </c>
      <c r="B2650" t="s">
        <v>4388</v>
      </c>
      <c r="C2650" t="str">
        <f t="shared" si="41"/>
        <v>brush # recoger</v>
      </c>
    </row>
    <row r="2651" spans="1:3" x14ac:dyDescent="0.25">
      <c r="A2651" t="s">
        <v>4381</v>
      </c>
      <c r="B2651" t="s">
        <v>4389</v>
      </c>
      <c r="C2651" t="str">
        <f t="shared" si="41"/>
        <v>brush # rozar</v>
      </c>
    </row>
    <row r="2652" spans="1:3" x14ac:dyDescent="0.25">
      <c r="A2652" t="s">
        <v>4390</v>
      </c>
      <c r="B2652" t="s">
        <v>4391</v>
      </c>
      <c r="C2652" t="str">
        <f t="shared" si="41"/>
        <v>bryophyte # briofita (f)</v>
      </c>
    </row>
    <row r="2653" spans="1:3" x14ac:dyDescent="0.25">
      <c r="A2653" t="s">
        <v>4392</v>
      </c>
      <c r="B2653" t="s">
        <v>4393</v>
      </c>
      <c r="C2653" t="str">
        <f t="shared" si="41"/>
        <v>bucket # cubo (m), balde (m)</v>
      </c>
    </row>
    <row r="2654" spans="1:3" x14ac:dyDescent="0.25">
      <c r="A2654" t="s">
        <v>4394</v>
      </c>
      <c r="B2654" t="s">
        <v>4395</v>
      </c>
      <c r="C2654" t="str">
        <f t="shared" si="41"/>
        <v>buckle # hebilla</v>
      </c>
    </row>
    <row r="2655" spans="1:3" x14ac:dyDescent="0.25">
      <c r="A2655" t="s">
        <v>4396</v>
      </c>
      <c r="B2655" t="s">
        <v>4397</v>
      </c>
      <c r="C2655" t="str">
        <f t="shared" si="41"/>
        <v>buckwheat # alforfón (m)</v>
      </c>
    </row>
    <row r="2656" spans="1:3" x14ac:dyDescent="0.25">
      <c r="A2656" t="s">
        <v>4398</v>
      </c>
      <c r="B2656" t="s">
        <v>4399</v>
      </c>
      <c r="C2656" t="str">
        <f t="shared" si="41"/>
        <v>bud # brote (m)</v>
      </c>
    </row>
    <row r="2657" spans="1:3" x14ac:dyDescent="0.25">
      <c r="A2657" t="s">
        <v>4398</v>
      </c>
      <c r="B2657" t="s">
        <v>4400</v>
      </c>
      <c r="C2657" t="str">
        <f t="shared" si="41"/>
        <v>bud # cogollo</v>
      </c>
    </row>
    <row r="2658" spans="1:3" x14ac:dyDescent="0.25">
      <c r="A2658" t="s">
        <v>4398</v>
      </c>
      <c r="B2658" t="s">
        <v>4401</v>
      </c>
      <c r="C2658" t="str">
        <f t="shared" si="41"/>
        <v>bud # florecer</v>
      </c>
    </row>
    <row r="2659" spans="1:3" x14ac:dyDescent="0.25">
      <c r="A2659" t="s">
        <v>4402</v>
      </c>
      <c r="B2659" t="s">
        <v>366</v>
      </c>
      <c r="C2659" t="str">
        <f t="shared" si="41"/>
        <v>buddha # Buda (m)</v>
      </c>
    </row>
    <row r="2660" spans="1:3" x14ac:dyDescent="0.25">
      <c r="A2660" t="s">
        <v>4403</v>
      </c>
      <c r="B2660" t="s">
        <v>4404</v>
      </c>
      <c r="C2660" t="str">
        <f t="shared" si="41"/>
        <v>budget # presupuesto</v>
      </c>
    </row>
    <row r="2661" spans="1:3" x14ac:dyDescent="0.25">
      <c r="A2661" t="s">
        <v>4405</v>
      </c>
      <c r="B2661" t="s">
        <v>4406</v>
      </c>
      <c r="C2661" t="str">
        <f t="shared" si="41"/>
        <v>buffalo # búfalo (m)</v>
      </c>
    </row>
    <row r="2662" spans="1:3" x14ac:dyDescent="0.25">
      <c r="A2662" t="s">
        <v>4407</v>
      </c>
      <c r="B2662" t="s">
        <v>4408</v>
      </c>
      <c r="C2662" t="str">
        <f t="shared" si="41"/>
        <v>build # construir, edificar</v>
      </c>
    </row>
    <row r="2663" spans="1:3" x14ac:dyDescent="0.25">
      <c r="A2663" t="s">
        <v>4409</v>
      </c>
      <c r="B2663" t="s">
        <v>4410</v>
      </c>
      <c r="C2663" t="str">
        <f t="shared" si="41"/>
        <v>builder # constructor</v>
      </c>
    </row>
    <row r="2664" spans="1:3" x14ac:dyDescent="0.25">
      <c r="A2664" t="s">
        <v>4411</v>
      </c>
      <c r="B2664" t="s">
        <v>4412</v>
      </c>
      <c r="C2664" t="str">
        <f t="shared" si="41"/>
        <v>building # edificación (f), construcción (f)</v>
      </c>
    </row>
    <row r="2665" spans="1:3" x14ac:dyDescent="0.25">
      <c r="A2665" t="s">
        <v>4411</v>
      </c>
      <c r="B2665" t="s">
        <v>4413</v>
      </c>
      <c r="C2665" t="str">
        <f t="shared" si="41"/>
        <v>building # edificio (m)</v>
      </c>
    </row>
    <row r="2666" spans="1:3" x14ac:dyDescent="0.25">
      <c r="A2666" t="s">
        <v>4414</v>
      </c>
      <c r="B2666" t="s">
        <v>4415</v>
      </c>
      <c r="C2666" t="str">
        <f t="shared" si="41"/>
        <v>bulb # bulbo (m)</v>
      </c>
    </row>
    <row r="2667" spans="1:3" x14ac:dyDescent="0.25">
      <c r="A2667" t="s">
        <v>4416</v>
      </c>
      <c r="B2667" t="s">
        <v>4417</v>
      </c>
      <c r="C2667" t="str">
        <f t="shared" si="41"/>
        <v>bulge # bulto (m)</v>
      </c>
    </row>
    <row r="2668" spans="1:3" x14ac:dyDescent="0.25">
      <c r="A2668" t="s">
        <v>4418</v>
      </c>
      <c r="B2668" t="s">
        <v>4419</v>
      </c>
      <c r="C2668" t="str">
        <f t="shared" si="41"/>
        <v>bulky # abultado</v>
      </c>
    </row>
    <row r="2669" spans="1:3" x14ac:dyDescent="0.25">
      <c r="A2669" t="s">
        <v>4418</v>
      </c>
      <c r="B2669" t="s">
        <v>4420</v>
      </c>
      <c r="C2669" t="str">
        <f t="shared" si="41"/>
        <v>bulky # voluminoso</v>
      </c>
    </row>
    <row r="2670" spans="1:3" x14ac:dyDescent="0.25">
      <c r="A2670" t="s">
        <v>4421</v>
      </c>
      <c r="B2670" t="s">
        <v>4422</v>
      </c>
      <c r="C2670" t="str">
        <f t="shared" si="41"/>
        <v>bull # bula</v>
      </c>
    </row>
    <row r="2671" spans="1:3" x14ac:dyDescent="0.25">
      <c r="A2671" t="s">
        <v>4421</v>
      </c>
      <c r="B2671" t="s">
        <v>4423</v>
      </c>
      <c r="C2671" t="str">
        <f t="shared" si="41"/>
        <v>bull # toro (m)</v>
      </c>
    </row>
    <row r="2672" spans="1:3" x14ac:dyDescent="0.25">
      <c r="A2672" t="s">
        <v>4424</v>
      </c>
      <c r="B2672" t="s">
        <v>4425</v>
      </c>
      <c r="C2672" t="str">
        <f t="shared" si="41"/>
        <v>bulldog # bulldog (m), buldog (m), dogo (m)</v>
      </c>
    </row>
    <row r="2673" spans="1:3" x14ac:dyDescent="0.25">
      <c r="A2673" t="s">
        <v>4426</v>
      </c>
      <c r="B2673" t="s">
        <v>4427</v>
      </c>
      <c r="C2673" t="str">
        <f t="shared" si="41"/>
        <v>bullet # bala (f), proyectil (m)</v>
      </c>
    </row>
    <row r="2674" spans="1:3" x14ac:dyDescent="0.25">
      <c r="A2674" t="s">
        <v>4428</v>
      </c>
      <c r="B2674" t="s">
        <v>4429</v>
      </c>
      <c r="C2674" t="str">
        <f t="shared" si="41"/>
        <v>bullfight # corrida de toros</v>
      </c>
    </row>
    <row r="2675" spans="1:3" x14ac:dyDescent="0.25">
      <c r="A2675" t="s">
        <v>4430</v>
      </c>
      <c r="B2675" t="s">
        <v>4431</v>
      </c>
      <c r="C2675" t="str">
        <f t="shared" si="41"/>
        <v>bullfighting # toreo (m), tauromaquia (f)</v>
      </c>
    </row>
    <row r="2676" spans="1:3" x14ac:dyDescent="0.25">
      <c r="A2676" t="s">
        <v>4432</v>
      </c>
      <c r="B2676" t="s">
        <v>4433</v>
      </c>
      <c r="C2676" t="str">
        <f t="shared" si="41"/>
        <v>bullfinch # camachuelo (m)</v>
      </c>
    </row>
    <row r="2677" spans="1:3" x14ac:dyDescent="0.25">
      <c r="A2677" t="s">
        <v>4434</v>
      </c>
      <c r="B2677" t="s">
        <v>4435</v>
      </c>
      <c r="C2677" t="str">
        <f t="shared" si="41"/>
        <v>bullshit # huevear, decir tonterías</v>
      </c>
    </row>
    <row r="2678" spans="1:3" x14ac:dyDescent="0.25">
      <c r="A2678" t="s">
        <v>4434</v>
      </c>
      <c r="B2678" t="s">
        <v>4436</v>
      </c>
      <c r="C2678" t="str">
        <f t="shared" si="41"/>
        <v>bullshit # tontería, pendejada, idiotez, huevada, mierda, caca</v>
      </c>
    </row>
    <row r="2679" spans="1:3" x14ac:dyDescent="0.25">
      <c r="A2679" t="s">
        <v>4434</v>
      </c>
      <c r="B2679" t="s">
        <v>4437</v>
      </c>
      <c r="C2679" t="str">
        <f t="shared" si="41"/>
        <v>bullshit # ¡tonterías!, ¡pendejadas!, ¡huevadas!</v>
      </c>
    </row>
    <row r="2680" spans="1:3" x14ac:dyDescent="0.25">
      <c r="A2680" t="s">
        <v>4438</v>
      </c>
      <c r="B2680" t="s">
        <v>4439</v>
      </c>
      <c r="C2680" t="str">
        <f t="shared" si="41"/>
        <v>bum # ano, trasero</v>
      </c>
    </row>
    <row r="2681" spans="1:3" x14ac:dyDescent="0.25">
      <c r="A2681" t="s">
        <v>4438</v>
      </c>
      <c r="B2681" t="s">
        <v>4440</v>
      </c>
      <c r="C2681" t="str">
        <f t="shared" si="41"/>
        <v>bum # vagabundo, vago</v>
      </c>
    </row>
    <row r="2682" spans="1:3" x14ac:dyDescent="0.25">
      <c r="A2682" t="s">
        <v>4441</v>
      </c>
      <c r="B2682" t="s">
        <v>4442</v>
      </c>
      <c r="C2682" t="str">
        <f t="shared" si="41"/>
        <v>bumblebee # abejorro (m)</v>
      </c>
    </row>
    <row r="2683" spans="1:3" x14ac:dyDescent="0.25">
      <c r="A2683" t="s">
        <v>4443</v>
      </c>
      <c r="B2683" t="s">
        <v>4444</v>
      </c>
      <c r="C2683" t="str">
        <f t="shared" si="41"/>
        <v>bun # chongo (m), moño (m), rodete (m)</v>
      </c>
    </row>
    <row r="2684" spans="1:3" x14ac:dyDescent="0.25">
      <c r="A2684" t="s">
        <v>4445</v>
      </c>
      <c r="B2684" t="s">
        <v>4446</v>
      </c>
      <c r="C2684" t="str">
        <f t="shared" si="41"/>
        <v>bundle # fajo (m)</v>
      </c>
    </row>
    <row r="2685" spans="1:3" x14ac:dyDescent="0.25">
      <c r="A2685" t="s">
        <v>4447</v>
      </c>
      <c r="B2685" t="s">
        <v>4448</v>
      </c>
      <c r="C2685" t="str">
        <f t="shared" si="41"/>
        <v>bunk # litera (f)</v>
      </c>
    </row>
    <row r="2686" spans="1:3" x14ac:dyDescent="0.25">
      <c r="A2686" t="s">
        <v>4449</v>
      </c>
      <c r="B2686" t="s">
        <v>4450</v>
      </c>
      <c r="C2686" t="str">
        <f t="shared" si="41"/>
        <v>bunny girl # conejita (f)</v>
      </c>
    </row>
    <row r="2687" spans="1:3" x14ac:dyDescent="0.25">
      <c r="A2687" t="s">
        <v>4451</v>
      </c>
      <c r="B2687" t="s">
        <v>4452</v>
      </c>
      <c r="C2687" t="str">
        <f t="shared" si="41"/>
        <v>bunting # escribano (m)</v>
      </c>
    </row>
    <row r="2688" spans="1:3" x14ac:dyDescent="0.25">
      <c r="A2688" t="s">
        <v>4453</v>
      </c>
      <c r="B2688" t="s">
        <v>4454</v>
      </c>
      <c r="C2688" t="str">
        <f t="shared" si="41"/>
        <v>buoy # boya (f)</v>
      </c>
    </row>
    <row r="2689" spans="1:3" x14ac:dyDescent="0.25">
      <c r="A2689" t="s">
        <v>4455</v>
      </c>
      <c r="B2689" t="s">
        <v>4456</v>
      </c>
      <c r="C2689" t="str">
        <f t="shared" si="41"/>
        <v>burkinabe # burkinés</v>
      </c>
    </row>
    <row r="2690" spans="1:3" x14ac:dyDescent="0.25">
      <c r="A2690" t="s">
        <v>4455</v>
      </c>
      <c r="B2690" t="s">
        <v>4456</v>
      </c>
      <c r="C2690" t="str">
        <f t="shared" ref="C2690:C2753" si="42">A2690&amp;" # " &amp;B2690</f>
        <v>burkinabe # burkinés</v>
      </c>
    </row>
    <row r="2691" spans="1:3" x14ac:dyDescent="0.25">
      <c r="A2691" t="s">
        <v>4457</v>
      </c>
      <c r="B2691" t="s">
        <v>4458</v>
      </c>
      <c r="C2691" t="str">
        <f t="shared" si="42"/>
        <v>burp # eruptar</v>
      </c>
    </row>
    <row r="2692" spans="1:3" x14ac:dyDescent="0.25">
      <c r="A2692" t="s">
        <v>4457</v>
      </c>
      <c r="B2692" t="s">
        <v>4459</v>
      </c>
      <c r="C2692" t="str">
        <f t="shared" si="42"/>
        <v>burp # erupto (m)</v>
      </c>
    </row>
    <row r="2693" spans="1:3" x14ac:dyDescent="0.25">
      <c r="A2693" t="s">
        <v>4460</v>
      </c>
      <c r="B2693" t="s">
        <v>4461</v>
      </c>
      <c r="C2693" t="str">
        <f t="shared" si="42"/>
        <v>burrow # madriguera (f)</v>
      </c>
    </row>
    <row r="2694" spans="1:3" x14ac:dyDescent="0.25">
      <c r="A2694" t="s">
        <v>4462</v>
      </c>
      <c r="B2694" t="s">
        <v>4463</v>
      </c>
      <c r="C2694" t="str">
        <f t="shared" si="42"/>
        <v>burst # reventar</v>
      </c>
    </row>
    <row r="2695" spans="1:3" x14ac:dyDescent="0.25">
      <c r="A2695" t="s">
        <v>4462</v>
      </c>
      <c r="B2695" t="s">
        <v>4463</v>
      </c>
      <c r="C2695" t="str">
        <f t="shared" si="42"/>
        <v>burst # reventar</v>
      </c>
    </row>
    <row r="2696" spans="1:3" x14ac:dyDescent="0.25">
      <c r="A2696" t="s">
        <v>4464</v>
      </c>
      <c r="B2696" t="s">
        <v>4465</v>
      </c>
      <c r="C2696" t="str">
        <f t="shared" si="42"/>
        <v>bus # autobús (m), camión (m)</v>
      </c>
    </row>
    <row r="2697" spans="1:3" x14ac:dyDescent="0.25">
      <c r="A2697" t="s">
        <v>4464</v>
      </c>
      <c r="B2697" t="s">
        <v>4466</v>
      </c>
      <c r="C2697" t="str">
        <f t="shared" si="42"/>
        <v>bus # barra colectora (f) (1)</v>
      </c>
    </row>
    <row r="2698" spans="1:3" x14ac:dyDescent="0.25">
      <c r="A2698" t="s">
        <v>4467</v>
      </c>
      <c r="B2698" t="s">
        <v>4468</v>
      </c>
      <c r="C2698" t="str">
        <f t="shared" si="42"/>
        <v>bush # arbusto (m)</v>
      </c>
    </row>
    <row r="2699" spans="1:3" x14ac:dyDescent="0.25">
      <c r="A2699" t="s">
        <v>4469</v>
      </c>
      <c r="B2699" t="s">
        <v>4470</v>
      </c>
      <c r="C2699" t="str">
        <f t="shared" si="42"/>
        <v>bush dog # perro de monte (m)</v>
      </c>
    </row>
    <row r="2700" spans="1:3" x14ac:dyDescent="0.25">
      <c r="A2700" t="s">
        <v>4471</v>
      </c>
      <c r="B2700" t="s">
        <v>4472</v>
      </c>
      <c r="C2700" t="str">
        <f t="shared" si="42"/>
        <v>businessman # hombre de negocios, empresario</v>
      </c>
    </row>
    <row r="2701" spans="1:3" x14ac:dyDescent="0.25">
      <c r="A2701" t="s">
        <v>4473</v>
      </c>
      <c r="B2701" t="s">
        <v>4474</v>
      </c>
      <c r="C2701" t="str">
        <f t="shared" si="42"/>
        <v>businesswoman # mujer de negocios, negocianta</v>
      </c>
    </row>
    <row r="2702" spans="1:3" x14ac:dyDescent="0.25">
      <c r="A2702" t="s">
        <v>4475</v>
      </c>
      <c r="B2702" t="s">
        <v>4476</v>
      </c>
      <c r="C2702" t="str">
        <f t="shared" si="42"/>
        <v>bust # busto (m) (1, 2)</v>
      </c>
    </row>
    <row r="2703" spans="1:3" x14ac:dyDescent="0.25">
      <c r="A2703" t="s">
        <v>4477</v>
      </c>
      <c r="B2703" t="s">
        <v>4478</v>
      </c>
      <c r="C2703" t="str">
        <f t="shared" si="42"/>
        <v>bustard # avutarda (f)</v>
      </c>
    </row>
    <row r="2704" spans="1:3" x14ac:dyDescent="0.25">
      <c r="A2704" t="s">
        <v>4479</v>
      </c>
      <c r="B2704" t="s">
        <v>4480</v>
      </c>
      <c r="C2704" t="str">
        <f t="shared" si="42"/>
        <v>busybody # metiche (m)</v>
      </c>
    </row>
    <row r="2705" spans="1:3" x14ac:dyDescent="0.25">
      <c r="A2705" t="s">
        <v>4481</v>
      </c>
      <c r="B2705" t="s">
        <v>2986</v>
      </c>
      <c r="C2705" t="str">
        <f t="shared" si="42"/>
        <v>but # aunque</v>
      </c>
    </row>
    <row r="2706" spans="1:3" x14ac:dyDescent="0.25">
      <c r="A2706" t="s">
        <v>4481</v>
      </c>
      <c r="B2706" t="s">
        <v>4482</v>
      </c>
      <c r="C2706" t="str">
        <f t="shared" si="42"/>
        <v>but # excepto, salvo, sino</v>
      </c>
    </row>
    <row r="2707" spans="1:3" x14ac:dyDescent="0.25">
      <c r="A2707" t="s">
        <v>4481</v>
      </c>
      <c r="B2707" t="s">
        <v>4483</v>
      </c>
      <c r="C2707" t="str">
        <f t="shared" si="42"/>
        <v>but # pero</v>
      </c>
    </row>
    <row r="2708" spans="1:3" x14ac:dyDescent="0.25">
      <c r="A2708" t="s">
        <v>4484</v>
      </c>
      <c r="B2708" t="s">
        <v>4485</v>
      </c>
      <c r="C2708" t="str">
        <f t="shared" si="42"/>
        <v>butler # mayordomo</v>
      </c>
    </row>
    <row r="2709" spans="1:3" x14ac:dyDescent="0.25">
      <c r="A2709" t="s">
        <v>4484</v>
      </c>
      <c r="B2709" t="s">
        <v>4485</v>
      </c>
      <c r="C2709" t="str">
        <f t="shared" si="42"/>
        <v>butler # mayordomo</v>
      </c>
    </row>
    <row r="2710" spans="1:3" x14ac:dyDescent="0.25">
      <c r="A2710" t="s">
        <v>4486</v>
      </c>
      <c r="B2710" t="s">
        <v>4487</v>
      </c>
      <c r="C2710" t="str">
        <f t="shared" si="42"/>
        <v>butter # mantequilla (f)</v>
      </c>
    </row>
    <row r="2711" spans="1:3" x14ac:dyDescent="0.25">
      <c r="A2711" t="s">
        <v>4486</v>
      </c>
      <c r="B2711" t="s">
        <v>4488</v>
      </c>
      <c r="C2711" t="str">
        <f t="shared" si="42"/>
        <v>butter # untar mantequilla</v>
      </c>
    </row>
    <row r="2712" spans="1:3" x14ac:dyDescent="0.25">
      <c r="A2712" t="s">
        <v>4489</v>
      </c>
      <c r="B2712" t="s">
        <v>4490</v>
      </c>
      <c r="C2712" t="str">
        <f t="shared" si="42"/>
        <v>butter up # lisonjear</v>
      </c>
    </row>
    <row r="2713" spans="1:3" x14ac:dyDescent="0.25">
      <c r="A2713" t="s">
        <v>4491</v>
      </c>
      <c r="B2713" t="s">
        <v>4492</v>
      </c>
      <c r="C2713" t="str">
        <f t="shared" si="42"/>
        <v>butterfly # mariposa (f)</v>
      </c>
    </row>
    <row r="2714" spans="1:3" x14ac:dyDescent="0.25">
      <c r="A2714" t="s">
        <v>4491</v>
      </c>
      <c r="B2714" t="s">
        <v>4492</v>
      </c>
      <c r="C2714" t="str">
        <f t="shared" si="42"/>
        <v>butterfly # mariposa (f)</v>
      </c>
    </row>
    <row r="2715" spans="1:3" x14ac:dyDescent="0.25">
      <c r="A2715" t="s">
        <v>4493</v>
      </c>
      <c r="B2715" t="s">
        <v>4494</v>
      </c>
      <c r="C2715" t="str">
        <f t="shared" si="42"/>
        <v>buttock # nalga (f)</v>
      </c>
    </row>
    <row r="2716" spans="1:3" x14ac:dyDescent="0.25">
      <c r="A2716" t="s">
        <v>4495</v>
      </c>
      <c r="B2716" t="s">
        <v>4496</v>
      </c>
      <c r="C2716" t="str">
        <f t="shared" si="42"/>
        <v>button # botón</v>
      </c>
    </row>
    <row r="2717" spans="1:3" x14ac:dyDescent="0.25">
      <c r="A2717" t="s">
        <v>4497</v>
      </c>
      <c r="B2717" t="s">
        <v>4498</v>
      </c>
      <c r="C2717" t="str">
        <f t="shared" si="42"/>
        <v>buy # comprar</v>
      </c>
    </row>
    <row r="2718" spans="1:3" x14ac:dyDescent="0.25">
      <c r="A2718" t="s">
        <v>4499</v>
      </c>
      <c r="B2718" t="s">
        <v>4500</v>
      </c>
      <c r="C2718" t="str">
        <f t="shared" si="42"/>
        <v>buyer # cliente, comprador (m)</v>
      </c>
    </row>
    <row r="2719" spans="1:3" x14ac:dyDescent="0.25">
      <c r="A2719" t="s">
        <v>4501</v>
      </c>
      <c r="B2719" t="s">
        <v>4502</v>
      </c>
      <c r="C2719" t="str">
        <f t="shared" si="42"/>
        <v>buzzard # busardo (m)</v>
      </c>
    </row>
    <row r="2720" spans="1:3" x14ac:dyDescent="0.25">
      <c r="A2720" t="s">
        <v>4503</v>
      </c>
      <c r="B2720" t="s">
        <v>4504</v>
      </c>
      <c r="C2720" t="str">
        <f t="shared" si="42"/>
        <v>by # alrededor de</v>
      </c>
    </row>
    <row r="2721" spans="1:3" x14ac:dyDescent="0.25">
      <c r="A2721" t="s">
        <v>4503</v>
      </c>
      <c r="B2721" t="s">
        <v>4505</v>
      </c>
      <c r="C2721" t="str">
        <f t="shared" si="42"/>
        <v>by # por</v>
      </c>
    </row>
    <row r="2722" spans="1:3" x14ac:dyDescent="0.25">
      <c r="A2722" t="s">
        <v>4503</v>
      </c>
      <c r="B2722" t="s">
        <v>4505</v>
      </c>
      <c r="C2722" t="str">
        <f t="shared" si="42"/>
        <v>by # por</v>
      </c>
    </row>
    <row r="2723" spans="1:3" x14ac:dyDescent="0.25">
      <c r="A2723" t="s">
        <v>4503</v>
      </c>
      <c r="B2723" t="s">
        <v>4505</v>
      </c>
      <c r="C2723" t="str">
        <f t="shared" si="42"/>
        <v>by # por</v>
      </c>
    </row>
    <row r="2724" spans="1:3" x14ac:dyDescent="0.25">
      <c r="A2724" t="s">
        <v>4503</v>
      </c>
      <c r="B2724" t="s">
        <v>4505</v>
      </c>
      <c r="C2724" t="str">
        <f t="shared" si="42"/>
        <v>by # por</v>
      </c>
    </row>
    <row r="2725" spans="1:3" x14ac:dyDescent="0.25">
      <c r="A2725" t="s">
        <v>4503</v>
      </c>
      <c r="B2725" t="s">
        <v>4505</v>
      </c>
      <c r="C2725" t="str">
        <f t="shared" si="42"/>
        <v>by # por</v>
      </c>
    </row>
    <row r="2726" spans="1:3" x14ac:dyDescent="0.25">
      <c r="A2726" t="s">
        <v>4503</v>
      </c>
      <c r="B2726" t="s">
        <v>4505</v>
      </c>
      <c r="C2726" t="str">
        <f t="shared" si="42"/>
        <v>by # por</v>
      </c>
    </row>
    <row r="2727" spans="1:3" x14ac:dyDescent="0.25">
      <c r="A2727" t="s">
        <v>4503</v>
      </c>
      <c r="B2727" t="s">
        <v>4506</v>
      </c>
      <c r="C2727" t="str">
        <f t="shared" si="42"/>
        <v>by # por, cerca de</v>
      </c>
    </row>
    <row r="2728" spans="1:3" x14ac:dyDescent="0.25">
      <c r="A2728" t="s">
        <v>4507</v>
      </c>
      <c r="B2728" t="s">
        <v>4508</v>
      </c>
      <c r="C2728" t="str">
        <f t="shared" si="42"/>
        <v>by oneself # por uno mismo, solo</v>
      </c>
    </row>
    <row r="2729" spans="1:3" x14ac:dyDescent="0.25">
      <c r="A2729" t="s">
        <v>4509</v>
      </c>
      <c r="B2729" t="s">
        <v>4510</v>
      </c>
      <c r="C2729" t="str">
        <f t="shared" si="42"/>
        <v>by the way # dicho sea de paso, de paso, por cierto</v>
      </c>
    </row>
    <row r="2730" spans="1:3" x14ac:dyDescent="0.25">
      <c r="A2730" t="s">
        <v>4511</v>
      </c>
      <c r="B2730" t="s">
        <v>2762</v>
      </c>
      <c r="C2730" t="str">
        <f t="shared" si="42"/>
        <v>bye # adiós</v>
      </c>
    </row>
    <row r="2731" spans="1:3" x14ac:dyDescent="0.25">
      <c r="A2731" t="s">
        <v>4512</v>
      </c>
      <c r="B2731" t="s">
        <v>4513</v>
      </c>
      <c r="C2731" t="str">
        <f t="shared" si="42"/>
        <v>byte # byte (m)</v>
      </c>
    </row>
    <row r="2732" spans="1:3" x14ac:dyDescent="0.25">
      <c r="A2732" t="s">
        <v>4514</v>
      </c>
      <c r="B2732" t="s">
        <v>4515</v>
      </c>
      <c r="C2732" t="str">
        <f t="shared" si="42"/>
        <v>cabbage # col (f)</v>
      </c>
    </row>
    <row r="2733" spans="1:3" x14ac:dyDescent="0.25">
      <c r="A2733" t="s">
        <v>4516</v>
      </c>
      <c r="B2733" t="s">
        <v>4517</v>
      </c>
      <c r="C2733" t="str">
        <f t="shared" si="42"/>
        <v>cabin # cabaña (f), cabina (f)</v>
      </c>
    </row>
    <row r="2734" spans="1:3" x14ac:dyDescent="0.25">
      <c r="A2734" t="s">
        <v>4518</v>
      </c>
      <c r="B2734" t="s">
        <v>4518</v>
      </c>
      <c r="C2734" t="str">
        <f t="shared" si="42"/>
        <v>cable # cable</v>
      </c>
    </row>
    <row r="2735" spans="1:3" x14ac:dyDescent="0.25">
      <c r="A2735" t="s">
        <v>4519</v>
      </c>
      <c r="B2735" t="s">
        <v>4520</v>
      </c>
      <c r="C2735" t="str">
        <f t="shared" si="42"/>
        <v>cable television # cablevisión (f)</v>
      </c>
    </row>
    <row r="2736" spans="1:3" x14ac:dyDescent="0.25">
      <c r="A2736" t="s">
        <v>4521</v>
      </c>
      <c r="B2736" t="s">
        <v>4522</v>
      </c>
      <c r="C2736" t="str">
        <f t="shared" si="42"/>
        <v>cache # caché (m)</v>
      </c>
    </row>
    <row r="2737" spans="1:3" x14ac:dyDescent="0.25">
      <c r="A2737" t="s">
        <v>4523</v>
      </c>
      <c r="B2737" t="s">
        <v>4524</v>
      </c>
      <c r="C2737" t="str">
        <f t="shared" si="42"/>
        <v>cacique # cacique (m), arrendajo (m)</v>
      </c>
    </row>
    <row r="2738" spans="1:3" x14ac:dyDescent="0.25">
      <c r="A2738" t="s">
        <v>4525</v>
      </c>
      <c r="B2738" t="s">
        <v>4526</v>
      </c>
      <c r="C2738" t="str">
        <f t="shared" si="42"/>
        <v>cacophony # cacofonía (f)</v>
      </c>
    </row>
    <row r="2739" spans="1:3" x14ac:dyDescent="0.25">
      <c r="A2739" t="s">
        <v>4527</v>
      </c>
      <c r="B2739" t="s">
        <v>4528</v>
      </c>
      <c r="C2739" t="str">
        <f t="shared" si="42"/>
        <v>cadaver # cadáver (m)</v>
      </c>
    </row>
    <row r="2740" spans="1:3" x14ac:dyDescent="0.25">
      <c r="A2740" t="s">
        <v>4529</v>
      </c>
      <c r="B2740" t="s">
        <v>4530</v>
      </c>
      <c r="C2740" t="str">
        <f t="shared" si="42"/>
        <v>café # café (m)</v>
      </c>
    </row>
    <row r="2741" spans="1:3" x14ac:dyDescent="0.25">
      <c r="A2741" t="s">
        <v>4531</v>
      </c>
      <c r="B2741" t="s">
        <v>4532</v>
      </c>
      <c r="C2741" t="str">
        <f t="shared" si="42"/>
        <v>cage # jaula (f)</v>
      </c>
    </row>
    <row r="2742" spans="1:3" x14ac:dyDescent="0.25">
      <c r="A2742" t="s">
        <v>4533</v>
      </c>
      <c r="B2742" t="s">
        <v>4534</v>
      </c>
      <c r="C2742" t="str">
        <f t="shared" si="42"/>
        <v>caiman # caimán (m), yacaré (m)</v>
      </c>
    </row>
    <row r="2743" spans="1:3" x14ac:dyDescent="0.25">
      <c r="A2743" t="s">
        <v>4535</v>
      </c>
      <c r="B2743" t="s">
        <v>4536</v>
      </c>
      <c r="C2743" t="str">
        <f t="shared" si="42"/>
        <v>cake # pastel (m), torta (f), queque (m)</v>
      </c>
    </row>
    <row r="2744" spans="1:3" x14ac:dyDescent="0.25">
      <c r="A2744" t="s">
        <v>4537</v>
      </c>
      <c r="B2744" t="s">
        <v>4538</v>
      </c>
      <c r="C2744" t="str">
        <f t="shared" si="42"/>
        <v>calabash # jícara</v>
      </c>
    </row>
    <row r="2745" spans="1:3" x14ac:dyDescent="0.25">
      <c r="A2745" t="s">
        <v>4539</v>
      </c>
      <c r="B2745" t="s">
        <v>4540</v>
      </c>
      <c r="C2745" t="str">
        <f t="shared" si="42"/>
        <v>calcium # calcio (m)</v>
      </c>
    </row>
    <row r="2746" spans="1:3" x14ac:dyDescent="0.25">
      <c r="A2746" t="s">
        <v>4541</v>
      </c>
      <c r="B2746" t="s">
        <v>4542</v>
      </c>
      <c r="C2746" t="str">
        <f t="shared" si="42"/>
        <v>calculator # calculador (m) or (f)</v>
      </c>
    </row>
    <row r="2747" spans="1:3" x14ac:dyDescent="0.25">
      <c r="A2747" t="s">
        <v>4543</v>
      </c>
      <c r="B2747" t="s">
        <v>4544</v>
      </c>
      <c r="C2747" t="str">
        <f t="shared" si="42"/>
        <v>calculus # cálculo (m)</v>
      </c>
    </row>
    <row r="2748" spans="1:3" x14ac:dyDescent="0.25">
      <c r="A2748" t="s">
        <v>4543</v>
      </c>
      <c r="B2748" t="s">
        <v>4545</v>
      </c>
      <c r="C2748" t="str">
        <f t="shared" si="42"/>
        <v>calculus # cálculo diferencial (m)</v>
      </c>
    </row>
    <row r="2749" spans="1:3" x14ac:dyDescent="0.25">
      <c r="A2749" t="s">
        <v>4543</v>
      </c>
      <c r="B2749" t="s">
        <v>4546</v>
      </c>
      <c r="C2749" t="str">
        <f t="shared" si="42"/>
        <v>calculus # sarro (m)</v>
      </c>
    </row>
    <row r="2750" spans="1:3" x14ac:dyDescent="0.25">
      <c r="A2750" t="s">
        <v>4547</v>
      </c>
      <c r="B2750" t="s">
        <v>2837</v>
      </c>
      <c r="C2750" t="str">
        <f t="shared" si="42"/>
        <v>calendar # agenda</v>
      </c>
    </row>
    <row r="2751" spans="1:3" x14ac:dyDescent="0.25">
      <c r="A2751" t="s">
        <v>4547</v>
      </c>
      <c r="B2751" t="s">
        <v>4548</v>
      </c>
      <c r="C2751" t="str">
        <f t="shared" si="42"/>
        <v>calendar # calendario (m)</v>
      </c>
    </row>
    <row r="2752" spans="1:3" x14ac:dyDescent="0.25">
      <c r="A2752" t="s">
        <v>4549</v>
      </c>
      <c r="B2752" t="s">
        <v>4550</v>
      </c>
      <c r="C2752" t="str">
        <f t="shared" si="42"/>
        <v>calf # becerro (m) (1), ternero (m) (1), ternera (f) (1), cría (2)</v>
      </c>
    </row>
    <row r="2753" spans="1:3" x14ac:dyDescent="0.25">
      <c r="A2753" t="s">
        <v>4549</v>
      </c>
      <c r="B2753" t="s">
        <v>4551</v>
      </c>
      <c r="C2753" t="str">
        <f t="shared" si="42"/>
        <v>calf # pantorrilla (f), gemelo (m)</v>
      </c>
    </row>
    <row r="2754" spans="1:3" x14ac:dyDescent="0.25">
      <c r="A2754" t="s">
        <v>4552</v>
      </c>
      <c r="B2754" t="s">
        <v>4553</v>
      </c>
      <c r="C2754" t="str">
        <f t="shared" ref="C2754:C2817" si="43">A2754&amp;" # " &amp;B2754</f>
        <v>call # llamada</v>
      </c>
    </row>
    <row r="2755" spans="1:3" x14ac:dyDescent="0.25">
      <c r="A2755" t="s">
        <v>4554</v>
      </c>
      <c r="B2755" t="s">
        <v>4555</v>
      </c>
      <c r="C2755" t="str">
        <f t="shared" si="43"/>
        <v>call a spade a spade # llamar al pan, pan y al vino, vino</v>
      </c>
    </row>
    <row r="2756" spans="1:3" x14ac:dyDescent="0.25">
      <c r="A2756" t="s">
        <v>4556</v>
      </c>
      <c r="B2756" t="s">
        <v>4557</v>
      </c>
      <c r="C2756" t="str">
        <f t="shared" si="43"/>
        <v>call to prayer # llamada a la oración (f)</v>
      </c>
    </row>
    <row r="2757" spans="1:3" x14ac:dyDescent="0.25">
      <c r="A2757" t="s">
        <v>4558</v>
      </c>
      <c r="B2757" t="s">
        <v>4559</v>
      </c>
      <c r="C2757" t="str">
        <f t="shared" si="43"/>
        <v>calligrapher # calígrafo (m)</v>
      </c>
    </row>
    <row r="2758" spans="1:3" x14ac:dyDescent="0.25">
      <c r="A2758" t="s">
        <v>4560</v>
      </c>
      <c r="B2758" t="s">
        <v>4561</v>
      </c>
      <c r="C2758" t="str">
        <f t="shared" si="43"/>
        <v>callsign # indicativo</v>
      </c>
    </row>
    <row r="2759" spans="1:3" x14ac:dyDescent="0.25">
      <c r="A2759" t="s">
        <v>4562</v>
      </c>
      <c r="B2759" t="s">
        <v>4563</v>
      </c>
      <c r="C2759" t="str">
        <f t="shared" si="43"/>
        <v>callus # callo (m)</v>
      </c>
    </row>
    <row r="2760" spans="1:3" x14ac:dyDescent="0.25">
      <c r="A2760" t="s">
        <v>4564</v>
      </c>
      <c r="B2760" t="s">
        <v>4565</v>
      </c>
      <c r="C2760" t="str">
        <f t="shared" si="43"/>
        <v>camach # camach si (f)</v>
      </c>
    </row>
    <row r="2761" spans="1:3" x14ac:dyDescent="0.25">
      <c r="A2761" t="s">
        <v>4566</v>
      </c>
      <c r="B2761" t="s">
        <v>4567</v>
      </c>
      <c r="C2761" t="str">
        <f t="shared" si="43"/>
        <v>camel # camello (m), dromedario (m)</v>
      </c>
    </row>
    <row r="2762" spans="1:3" x14ac:dyDescent="0.25">
      <c r="A2762" t="s">
        <v>4568</v>
      </c>
      <c r="B2762" t="s">
        <v>4569</v>
      </c>
      <c r="C2762" t="str">
        <f t="shared" si="43"/>
        <v>camera # cámara (f)</v>
      </c>
    </row>
    <row r="2763" spans="1:3" x14ac:dyDescent="0.25">
      <c r="A2763" t="s">
        <v>4568</v>
      </c>
      <c r="B2763" t="s">
        <v>4570</v>
      </c>
      <c r="C2763" t="str">
        <f t="shared" si="43"/>
        <v>camera # cámara de video (f)</v>
      </c>
    </row>
    <row r="2764" spans="1:3" x14ac:dyDescent="0.25">
      <c r="A2764" t="s">
        <v>4571</v>
      </c>
      <c r="B2764" t="s">
        <v>4572</v>
      </c>
      <c r="C2764" t="str">
        <f t="shared" si="43"/>
        <v>camomile # manzanilla (f)</v>
      </c>
    </row>
    <row r="2765" spans="1:3" x14ac:dyDescent="0.25">
      <c r="A2765" t="s">
        <v>4573</v>
      </c>
      <c r="B2765" t="s">
        <v>4574</v>
      </c>
      <c r="C2765" t="str">
        <f t="shared" si="43"/>
        <v>camouflage # camuflaje (m)</v>
      </c>
    </row>
    <row r="2766" spans="1:3" x14ac:dyDescent="0.25">
      <c r="A2766" t="s">
        <v>4575</v>
      </c>
      <c r="B2766" t="s">
        <v>4576</v>
      </c>
      <c r="C2766" t="str">
        <f t="shared" si="43"/>
        <v>can # cerrar</v>
      </c>
    </row>
    <row r="2767" spans="1:3" x14ac:dyDescent="0.25">
      <c r="A2767" t="s">
        <v>4575</v>
      </c>
      <c r="B2767" t="s">
        <v>4577</v>
      </c>
      <c r="C2767" t="str">
        <f t="shared" si="43"/>
        <v>can # descartar</v>
      </c>
    </row>
    <row r="2768" spans="1:3" x14ac:dyDescent="0.25">
      <c r="A2768" t="s">
        <v>4575</v>
      </c>
      <c r="B2768" t="s">
        <v>4578</v>
      </c>
      <c r="C2768" t="str">
        <f t="shared" si="43"/>
        <v>can # echar</v>
      </c>
    </row>
    <row r="2769" spans="1:3" x14ac:dyDescent="0.25">
      <c r="A2769" t="s">
        <v>4575</v>
      </c>
      <c r="B2769" t="s">
        <v>4579</v>
      </c>
      <c r="C2769" t="str">
        <f t="shared" si="43"/>
        <v>can # enlatar</v>
      </c>
    </row>
    <row r="2770" spans="1:3" x14ac:dyDescent="0.25">
      <c r="A2770" t="s">
        <v>4575</v>
      </c>
      <c r="B2770" t="s">
        <v>4580</v>
      </c>
      <c r="C2770" t="str">
        <f t="shared" si="43"/>
        <v>can # lata (f)</v>
      </c>
    </row>
    <row r="2771" spans="1:3" x14ac:dyDescent="0.25">
      <c r="A2771" t="s">
        <v>4575</v>
      </c>
      <c r="B2771" t="s">
        <v>4581</v>
      </c>
      <c r="C2771" t="str">
        <f t="shared" si="43"/>
        <v>can # poder</v>
      </c>
    </row>
    <row r="2772" spans="1:3" x14ac:dyDescent="0.25">
      <c r="A2772" t="s">
        <v>4582</v>
      </c>
      <c r="B2772" t="s">
        <v>4583</v>
      </c>
      <c r="C2772" t="str">
        <f t="shared" si="43"/>
        <v>can-opener # abrelatas (m)</v>
      </c>
    </row>
    <row r="2773" spans="1:3" x14ac:dyDescent="0.25">
      <c r="A2773" t="s">
        <v>4584</v>
      </c>
      <c r="B2773" t="s">
        <v>4585</v>
      </c>
      <c r="C2773" t="str">
        <f t="shared" si="43"/>
        <v>canal # canal (m)</v>
      </c>
    </row>
    <row r="2774" spans="1:3" x14ac:dyDescent="0.25">
      <c r="A2774" t="s">
        <v>4586</v>
      </c>
      <c r="B2774" t="s">
        <v>4587</v>
      </c>
      <c r="C2774" t="str">
        <f t="shared" si="43"/>
        <v>cancer # cáncer</v>
      </c>
    </row>
    <row r="2775" spans="1:3" x14ac:dyDescent="0.25">
      <c r="A2775" t="s">
        <v>4588</v>
      </c>
      <c r="B2775" t="s">
        <v>4589</v>
      </c>
      <c r="C2775" t="str">
        <f t="shared" si="43"/>
        <v>candelabra # candelabros "m pl"</v>
      </c>
    </row>
    <row r="2776" spans="1:3" x14ac:dyDescent="0.25">
      <c r="A2776" t="s">
        <v>4590</v>
      </c>
      <c r="B2776" t="s">
        <v>4591</v>
      </c>
      <c r="C2776" t="str">
        <f t="shared" si="43"/>
        <v>candelabrum # candelabro (m)</v>
      </c>
    </row>
    <row r="2777" spans="1:3" x14ac:dyDescent="0.25">
      <c r="A2777" t="s">
        <v>4592</v>
      </c>
      <c r="B2777" t="s">
        <v>4593</v>
      </c>
      <c r="C2777" t="str">
        <f t="shared" si="43"/>
        <v>candidate # candidato</v>
      </c>
    </row>
    <row r="2778" spans="1:3" x14ac:dyDescent="0.25">
      <c r="A2778" t="s">
        <v>4594</v>
      </c>
      <c r="B2778" t="s">
        <v>4595</v>
      </c>
      <c r="C2778" t="str">
        <f t="shared" si="43"/>
        <v>candle # vela (f), candela (f), cirio (m)</v>
      </c>
    </row>
    <row r="2779" spans="1:3" x14ac:dyDescent="0.25">
      <c r="A2779" t="s">
        <v>4596</v>
      </c>
      <c r="B2779" t="s">
        <v>4597</v>
      </c>
      <c r="C2779" t="str">
        <f t="shared" si="43"/>
        <v>candlepower # candela</v>
      </c>
    </row>
    <row r="2780" spans="1:3" x14ac:dyDescent="0.25">
      <c r="A2780" t="s">
        <v>4598</v>
      </c>
      <c r="B2780" t="s">
        <v>4599</v>
      </c>
      <c r="C2780" t="str">
        <f t="shared" si="43"/>
        <v>candy floss # algodón de azúcar (m)</v>
      </c>
    </row>
    <row r="2781" spans="1:3" x14ac:dyDescent="0.25">
      <c r="A2781" t="s">
        <v>4600</v>
      </c>
      <c r="B2781" t="s">
        <v>4601</v>
      </c>
      <c r="C2781" t="str">
        <f t="shared" si="43"/>
        <v>cane # bastón (m)</v>
      </c>
    </row>
    <row r="2782" spans="1:3" x14ac:dyDescent="0.25">
      <c r="A2782" t="s">
        <v>4600</v>
      </c>
      <c r="B2782" t="s">
        <v>4602</v>
      </c>
      <c r="C2782" t="str">
        <f t="shared" si="43"/>
        <v>cane # caña (f)</v>
      </c>
    </row>
    <row r="2783" spans="1:3" x14ac:dyDescent="0.25">
      <c r="A2783" t="s">
        <v>4600</v>
      </c>
      <c r="B2783" t="s">
        <v>4602</v>
      </c>
      <c r="C2783" t="str">
        <f t="shared" si="43"/>
        <v>cane # caña (f)</v>
      </c>
    </row>
    <row r="2784" spans="1:3" x14ac:dyDescent="0.25">
      <c r="A2784" t="s">
        <v>4603</v>
      </c>
      <c r="B2784" t="s">
        <v>4604</v>
      </c>
      <c r="C2784" t="str">
        <f t="shared" si="43"/>
        <v>canine # canino (m)</v>
      </c>
    </row>
    <row r="2785" spans="1:3" x14ac:dyDescent="0.25">
      <c r="A2785" t="s">
        <v>4605</v>
      </c>
      <c r="B2785" t="s">
        <v>4606</v>
      </c>
      <c r="C2785" t="str">
        <f t="shared" si="43"/>
        <v>cannabis # cannabis (m), cáñamos (mpl)</v>
      </c>
    </row>
    <row r="2786" spans="1:3" x14ac:dyDescent="0.25">
      <c r="A2786" t="s">
        <v>4607</v>
      </c>
      <c r="B2786" t="s">
        <v>4608</v>
      </c>
      <c r="C2786" t="str">
        <f t="shared" si="43"/>
        <v>cannibalism # canibalismo (m)</v>
      </c>
    </row>
    <row r="2787" spans="1:3" x14ac:dyDescent="0.25">
      <c r="A2787" t="s">
        <v>4609</v>
      </c>
      <c r="B2787" t="s">
        <v>4610</v>
      </c>
      <c r="C2787" t="str">
        <f t="shared" si="43"/>
        <v>cannon # cañón (m)</v>
      </c>
    </row>
    <row r="2788" spans="1:3" x14ac:dyDescent="0.25">
      <c r="A2788" t="s">
        <v>4611</v>
      </c>
      <c r="B2788" t="s">
        <v>4612</v>
      </c>
      <c r="C2788" t="str">
        <f t="shared" si="43"/>
        <v>cant # argot (m), jerga (f)</v>
      </c>
    </row>
    <row r="2789" spans="1:3" x14ac:dyDescent="0.25">
      <c r="A2789" t="s">
        <v>4613</v>
      </c>
      <c r="B2789" t="s">
        <v>4614</v>
      </c>
      <c r="C2789" t="str">
        <f t="shared" si="43"/>
        <v>cantaloupe # cantalupo</v>
      </c>
    </row>
    <row r="2790" spans="1:3" x14ac:dyDescent="0.25">
      <c r="A2790" t="s">
        <v>4615</v>
      </c>
      <c r="B2790" t="s">
        <v>4616</v>
      </c>
      <c r="C2790" t="str">
        <f t="shared" si="43"/>
        <v>canyon # cañón (m), barranca (f)</v>
      </c>
    </row>
    <row r="2791" spans="1:3" x14ac:dyDescent="0.25">
      <c r="A2791" t="s">
        <v>4617</v>
      </c>
      <c r="B2791" t="s">
        <v>4618</v>
      </c>
      <c r="C2791" t="str">
        <f t="shared" si="43"/>
        <v>capable # capaz</v>
      </c>
    </row>
    <row r="2792" spans="1:3" x14ac:dyDescent="0.25">
      <c r="A2792" t="s">
        <v>4619</v>
      </c>
      <c r="B2792" t="s">
        <v>4620</v>
      </c>
      <c r="C2792" t="str">
        <f t="shared" si="43"/>
        <v>cape # capa (f)</v>
      </c>
    </row>
    <row r="2793" spans="1:3" x14ac:dyDescent="0.25">
      <c r="A2793" t="s">
        <v>4621</v>
      </c>
      <c r="B2793" t="s">
        <v>4622</v>
      </c>
      <c r="C2793" t="str">
        <f t="shared" si="43"/>
        <v>capercaillie # urogallo (m), gallo silvestre (m)</v>
      </c>
    </row>
    <row r="2794" spans="1:3" x14ac:dyDescent="0.25">
      <c r="A2794" t="s">
        <v>4623</v>
      </c>
      <c r="B2794" t="s">
        <v>4624</v>
      </c>
      <c r="C2794" t="str">
        <f t="shared" si="43"/>
        <v>capillary # tubo capilar (m)</v>
      </c>
    </row>
    <row r="2795" spans="1:3" x14ac:dyDescent="0.25">
      <c r="A2795" t="s">
        <v>4625</v>
      </c>
      <c r="B2795" t="s">
        <v>4625</v>
      </c>
      <c r="C2795" t="str">
        <f t="shared" si="43"/>
        <v>capital # capital</v>
      </c>
    </row>
    <row r="2796" spans="1:3" x14ac:dyDescent="0.25">
      <c r="A2796" t="s">
        <v>4625</v>
      </c>
      <c r="B2796" t="s">
        <v>4626</v>
      </c>
      <c r="C2796" t="str">
        <f t="shared" si="43"/>
        <v>capital # capital (f)</v>
      </c>
    </row>
    <row r="2797" spans="1:3" x14ac:dyDescent="0.25">
      <c r="A2797" t="s">
        <v>4625</v>
      </c>
      <c r="B2797" t="s">
        <v>4627</v>
      </c>
      <c r="C2797" t="str">
        <f t="shared" si="43"/>
        <v>capital # capital (m)</v>
      </c>
    </row>
    <row r="2798" spans="1:3" x14ac:dyDescent="0.25">
      <c r="A2798" t="s">
        <v>4625</v>
      </c>
      <c r="B2798" t="s">
        <v>4628</v>
      </c>
      <c r="C2798" t="str">
        <f t="shared" si="43"/>
        <v>capital # capital (pena)</v>
      </c>
    </row>
    <row r="2799" spans="1:3" x14ac:dyDescent="0.25">
      <c r="A2799" t="s">
        <v>4625</v>
      </c>
      <c r="B2799" t="s">
        <v>4629</v>
      </c>
      <c r="C2799" t="str">
        <f t="shared" si="43"/>
        <v>capital # capitel (m)</v>
      </c>
    </row>
    <row r="2800" spans="1:3" x14ac:dyDescent="0.25">
      <c r="A2800" t="s">
        <v>4625</v>
      </c>
      <c r="B2800" t="s">
        <v>4630</v>
      </c>
      <c r="C2800" t="str">
        <f t="shared" si="43"/>
        <v>capital # excelente</v>
      </c>
    </row>
    <row r="2801" spans="1:3" x14ac:dyDescent="0.25">
      <c r="A2801" t="s">
        <v>4625</v>
      </c>
      <c r="B2801" t="s">
        <v>4631</v>
      </c>
      <c r="C2801" t="str">
        <f t="shared" si="43"/>
        <v>capital # mayúscula</v>
      </c>
    </row>
    <row r="2802" spans="1:3" x14ac:dyDescent="0.25">
      <c r="A2802" t="s">
        <v>4625</v>
      </c>
      <c r="B2802" t="s">
        <v>4632</v>
      </c>
      <c r="C2802" t="str">
        <f t="shared" si="43"/>
        <v>capital # mayúscula (f)</v>
      </c>
    </row>
    <row r="2803" spans="1:3" x14ac:dyDescent="0.25">
      <c r="A2803" t="s">
        <v>4633</v>
      </c>
      <c r="B2803" t="s">
        <v>4632</v>
      </c>
      <c r="C2803" t="str">
        <f t="shared" si="43"/>
        <v>capital letter # mayúscula (f)</v>
      </c>
    </row>
    <row r="2804" spans="1:3" x14ac:dyDescent="0.25">
      <c r="A2804" t="s">
        <v>4634</v>
      </c>
      <c r="B2804" t="s">
        <v>4635</v>
      </c>
      <c r="C2804" t="str">
        <f t="shared" si="43"/>
        <v>capital punishment # castigo capital</v>
      </c>
    </row>
    <row r="2805" spans="1:3" x14ac:dyDescent="0.25">
      <c r="A2805" t="s">
        <v>4636</v>
      </c>
      <c r="B2805" t="s">
        <v>4637</v>
      </c>
      <c r="C2805" t="str">
        <f t="shared" si="43"/>
        <v>capsicum # pimiento</v>
      </c>
    </row>
    <row r="2806" spans="1:3" x14ac:dyDescent="0.25">
      <c r="A2806" t="s">
        <v>4638</v>
      </c>
      <c r="B2806" t="s">
        <v>4639</v>
      </c>
      <c r="C2806" t="str">
        <f t="shared" si="43"/>
        <v>capybara # carpincho (m)</v>
      </c>
    </row>
    <row r="2807" spans="1:3" x14ac:dyDescent="0.25">
      <c r="A2807" t="s">
        <v>4640</v>
      </c>
      <c r="B2807" t="s">
        <v>4641</v>
      </c>
      <c r="C2807" t="str">
        <f t="shared" si="43"/>
        <v>car # auto (m), automóvil (m), carro (m), coche "m (Spain)"</v>
      </c>
    </row>
    <row r="2808" spans="1:3" x14ac:dyDescent="0.25">
      <c r="A2808" t="s">
        <v>4642</v>
      </c>
      <c r="B2808" t="s">
        <v>4643</v>
      </c>
      <c r="C2808" t="str">
        <f t="shared" si="43"/>
        <v>carafe # garrafa (f)</v>
      </c>
    </row>
    <row r="2809" spans="1:3" x14ac:dyDescent="0.25">
      <c r="A2809" t="s">
        <v>4644</v>
      </c>
      <c r="B2809" t="s">
        <v>4645</v>
      </c>
      <c r="C2809" t="str">
        <f t="shared" si="43"/>
        <v>caravanserai # caravansaray</v>
      </c>
    </row>
    <row r="2810" spans="1:3" x14ac:dyDescent="0.25">
      <c r="A2810" t="s">
        <v>4646</v>
      </c>
      <c r="B2810" t="s">
        <v>4647</v>
      </c>
      <c r="C2810" t="str">
        <f t="shared" si="43"/>
        <v>carbide # carburo (m)</v>
      </c>
    </row>
    <row r="2811" spans="1:3" x14ac:dyDescent="0.25">
      <c r="A2811" t="s">
        <v>4646</v>
      </c>
      <c r="B2811" t="s">
        <v>4647</v>
      </c>
      <c r="C2811" t="str">
        <f t="shared" si="43"/>
        <v>carbide # carburo (m)</v>
      </c>
    </row>
    <row r="2812" spans="1:3" x14ac:dyDescent="0.25">
      <c r="A2812" t="s">
        <v>4646</v>
      </c>
      <c r="B2812" t="s">
        <v>4647</v>
      </c>
      <c r="C2812" t="str">
        <f t="shared" si="43"/>
        <v>carbide # carburo (m)</v>
      </c>
    </row>
    <row r="2813" spans="1:3" x14ac:dyDescent="0.25">
      <c r="A2813" t="s">
        <v>4646</v>
      </c>
      <c r="B2813" t="s">
        <v>4648</v>
      </c>
      <c r="C2813" t="str">
        <f t="shared" si="43"/>
        <v>carbide # carburo de calcio (m)</v>
      </c>
    </row>
    <row r="2814" spans="1:3" x14ac:dyDescent="0.25">
      <c r="A2814" t="s">
        <v>4646</v>
      </c>
      <c r="B2814" t="s">
        <v>4649</v>
      </c>
      <c r="C2814" t="str">
        <f t="shared" si="43"/>
        <v>carbide # carburo de tungsteno (m)</v>
      </c>
    </row>
    <row r="2815" spans="1:3" x14ac:dyDescent="0.25">
      <c r="A2815" t="s">
        <v>4650</v>
      </c>
      <c r="B2815" t="s">
        <v>4651</v>
      </c>
      <c r="C2815" t="str">
        <f t="shared" si="43"/>
        <v>carbon # carbono (m)</v>
      </c>
    </row>
    <row r="2816" spans="1:3" x14ac:dyDescent="0.25">
      <c r="A2816" t="s">
        <v>4650</v>
      </c>
      <c r="B2816" t="s">
        <v>4652</v>
      </c>
      <c r="C2816" t="str">
        <f t="shared" si="43"/>
        <v>carbon # carbón (m)</v>
      </c>
    </row>
    <row r="2817" spans="1:3" x14ac:dyDescent="0.25">
      <c r="A2817" t="s">
        <v>4650</v>
      </c>
      <c r="B2817" t="s">
        <v>4653</v>
      </c>
      <c r="C2817" t="str">
        <f t="shared" si="43"/>
        <v>carbon # copia con papel carbón</v>
      </c>
    </row>
    <row r="2818" spans="1:3" x14ac:dyDescent="0.25">
      <c r="A2818" t="s">
        <v>4650</v>
      </c>
      <c r="B2818" t="s">
        <v>4654</v>
      </c>
      <c r="C2818" t="str">
        <f t="shared" ref="C2818:C2881" si="44">A2818&amp;" # " &amp;B2818</f>
        <v>carbon # papel carbón (m)</v>
      </c>
    </row>
    <row r="2819" spans="1:3" x14ac:dyDescent="0.25">
      <c r="A2819" t="s">
        <v>4655</v>
      </c>
      <c r="B2819" t="s">
        <v>4656</v>
      </c>
      <c r="C2819" t="str">
        <f t="shared" si="44"/>
        <v>carbon dioxide # bióxido de carbono, anhídrido carbónico, dióxido de carbono</v>
      </c>
    </row>
    <row r="2820" spans="1:3" x14ac:dyDescent="0.25">
      <c r="A2820" t="s">
        <v>4657</v>
      </c>
      <c r="B2820" t="s">
        <v>4658</v>
      </c>
      <c r="C2820" t="str">
        <f t="shared" si="44"/>
        <v>carbon monoxide # monóxido de carbono</v>
      </c>
    </row>
    <row r="2821" spans="1:3" x14ac:dyDescent="0.25">
      <c r="A2821" t="s">
        <v>4659</v>
      </c>
      <c r="B2821" t="s">
        <v>4660</v>
      </c>
      <c r="C2821" t="str">
        <f t="shared" si="44"/>
        <v>carbon tetrabromide # tetrabromuro de carbono</v>
      </c>
    </row>
    <row r="2822" spans="1:3" x14ac:dyDescent="0.25">
      <c r="A2822" t="s">
        <v>4661</v>
      </c>
      <c r="B2822" t="s">
        <v>4662</v>
      </c>
      <c r="C2822" t="str">
        <f t="shared" si="44"/>
        <v>carbon tetrachloride # tetracloruro de carbono</v>
      </c>
    </row>
    <row r="2823" spans="1:3" x14ac:dyDescent="0.25">
      <c r="A2823" t="s">
        <v>4663</v>
      </c>
      <c r="B2823" t="s">
        <v>4664</v>
      </c>
      <c r="C2823" t="str">
        <f t="shared" si="44"/>
        <v>carbon tetrafluoride # tetrafluoruro de carbono</v>
      </c>
    </row>
    <row r="2824" spans="1:3" x14ac:dyDescent="0.25">
      <c r="A2824" t="s">
        <v>4665</v>
      </c>
      <c r="B2824" t="s">
        <v>4666</v>
      </c>
      <c r="C2824" t="str">
        <f t="shared" si="44"/>
        <v>carbon tetraiodide # tetrayoduro de carbono</v>
      </c>
    </row>
    <row r="2825" spans="1:3" x14ac:dyDescent="0.25">
      <c r="A2825" t="s">
        <v>4667</v>
      </c>
      <c r="B2825" t="s">
        <v>4668</v>
      </c>
      <c r="C2825" t="str">
        <f t="shared" si="44"/>
        <v>carburetor # carburador (m)</v>
      </c>
    </row>
    <row r="2826" spans="1:3" x14ac:dyDescent="0.25">
      <c r="A2826" t="s">
        <v>4669</v>
      </c>
      <c r="B2826" t="s">
        <v>4670</v>
      </c>
      <c r="C2826" t="str">
        <f t="shared" si="44"/>
        <v>carcass # carcaje</v>
      </c>
    </row>
    <row r="2827" spans="1:3" x14ac:dyDescent="0.25">
      <c r="A2827" t="s">
        <v>4671</v>
      </c>
      <c r="B2827" t="s">
        <v>4672</v>
      </c>
      <c r="C2827" t="str">
        <f t="shared" si="44"/>
        <v>card # carta (f), naipe (m) (element of a deck); tarjeta (f) (computer component, transport ticket)</v>
      </c>
    </row>
    <row r="2828" spans="1:3" x14ac:dyDescent="0.25">
      <c r="A2828" t="s">
        <v>4673</v>
      </c>
      <c r="B2828" t="s">
        <v>4674</v>
      </c>
      <c r="C2828" t="str">
        <f t="shared" si="44"/>
        <v>cardboard # cartón</v>
      </c>
    </row>
    <row r="2829" spans="1:3" x14ac:dyDescent="0.25">
      <c r="A2829" t="s">
        <v>4675</v>
      </c>
      <c r="B2829" t="s">
        <v>4676</v>
      </c>
      <c r="C2829" t="str">
        <f t="shared" si="44"/>
        <v>cardinal # cardenal (m)</v>
      </c>
    </row>
    <row r="2830" spans="1:3" x14ac:dyDescent="0.25">
      <c r="A2830" t="s">
        <v>4675</v>
      </c>
      <c r="B2830" t="s">
        <v>4677</v>
      </c>
      <c r="C2830" t="str">
        <f t="shared" si="44"/>
        <v>cardinal # cardenal (m), picogordo (m)</v>
      </c>
    </row>
    <row r="2831" spans="1:3" x14ac:dyDescent="0.25">
      <c r="A2831" t="s">
        <v>4675</v>
      </c>
      <c r="B2831" t="s">
        <v>4675</v>
      </c>
      <c r="C2831" t="str">
        <f t="shared" si="44"/>
        <v>cardinal # cardinal</v>
      </c>
    </row>
    <row r="2832" spans="1:3" x14ac:dyDescent="0.25">
      <c r="A2832" t="s">
        <v>4675</v>
      </c>
      <c r="B2832" t="s">
        <v>4675</v>
      </c>
      <c r="C2832" t="str">
        <f t="shared" si="44"/>
        <v>cardinal # cardinal</v>
      </c>
    </row>
    <row r="2833" spans="1:3" x14ac:dyDescent="0.25">
      <c r="A2833" t="s">
        <v>4675</v>
      </c>
      <c r="B2833" t="s">
        <v>4678</v>
      </c>
      <c r="C2833" t="str">
        <f t="shared" si="44"/>
        <v>cardinal # número cardinal (m)</v>
      </c>
    </row>
    <row r="2834" spans="1:3" x14ac:dyDescent="0.25">
      <c r="A2834" t="s">
        <v>4679</v>
      </c>
      <c r="B2834" t="s">
        <v>4680</v>
      </c>
      <c r="C2834" t="str">
        <f t="shared" si="44"/>
        <v>cardinal number # adjetivo cardinal (m)</v>
      </c>
    </row>
    <row r="2835" spans="1:3" x14ac:dyDescent="0.25">
      <c r="A2835" t="s">
        <v>4679</v>
      </c>
      <c r="B2835" t="s">
        <v>4678</v>
      </c>
      <c r="C2835" t="str">
        <f t="shared" si="44"/>
        <v>cardinal number # número cardinal (m)</v>
      </c>
    </row>
    <row r="2836" spans="1:3" x14ac:dyDescent="0.25">
      <c r="A2836" t="s">
        <v>4679</v>
      </c>
      <c r="B2836" t="s">
        <v>4678</v>
      </c>
      <c r="C2836" t="str">
        <f t="shared" si="44"/>
        <v>cardinal number # número cardinal (m)</v>
      </c>
    </row>
    <row r="2837" spans="1:3" x14ac:dyDescent="0.25">
      <c r="A2837" t="s">
        <v>4681</v>
      </c>
      <c r="B2837" t="s">
        <v>4680</v>
      </c>
      <c r="C2837" t="str">
        <f t="shared" si="44"/>
        <v>cardinal numeral # adjetivo cardinal (m)</v>
      </c>
    </row>
    <row r="2838" spans="1:3" x14ac:dyDescent="0.25">
      <c r="A2838" t="s">
        <v>4682</v>
      </c>
      <c r="B2838" t="s">
        <v>4683</v>
      </c>
      <c r="C2838" t="str">
        <f t="shared" si="44"/>
        <v>cardoon # cardo borriquero, cardo, cardo comestible, cardo de comer</v>
      </c>
    </row>
    <row r="2839" spans="1:3" x14ac:dyDescent="0.25">
      <c r="A2839" t="s">
        <v>4684</v>
      </c>
      <c r="B2839" t="s">
        <v>4685</v>
      </c>
      <c r="C2839" t="str">
        <f t="shared" si="44"/>
        <v>carefully # cuidadosamente</v>
      </c>
    </row>
    <row r="2840" spans="1:3" x14ac:dyDescent="0.25">
      <c r="A2840" t="s">
        <v>4686</v>
      </c>
      <c r="B2840" t="s">
        <v>4687</v>
      </c>
      <c r="C2840" t="str">
        <f t="shared" si="44"/>
        <v>caritive case # caso caritivo (m)</v>
      </c>
    </row>
    <row r="2841" spans="1:3" x14ac:dyDescent="0.25">
      <c r="A2841" t="s">
        <v>4688</v>
      </c>
      <c r="B2841" t="s">
        <v>4689</v>
      </c>
      <c r="C2841" t="str">
        <f t="shared" si="44"/>
        <v>carnage # carnicería (f)</v>
      </c>
    </row>
    <row r="2842" spans="1:3" x14ac:dyDescent="0.25">
      <c r="A2842" t="s">
        <v>4690</v>
      </c>
      <c r="B2842" t="s">
        <v>4691</v>
      </c>
      <c r="C2842" t="str">
        <f t="shared" si="44"/>
        <v>carnation # clavel</v>
      </c>
    </row>
    <row r="2843" spans="1:3" x14ac:dyDescent="0.25">
      <c r="A2843" t="s">
        <v>4692</v>
      </c>
      <c r="B2843" t="s">
        <v>4693</v>
      </c>
      <c r="C2843" t="str">
        <f t="shared" si="44"/>
        <v>carp # carpa (f)</v>
      </c>
    </row>
    <row r="2844" spans="1:3" x14ac:dyDescent="0.25">
      <c r="A2844" t="s">
        <v>4694</v>
      </c>
      <c r="B2844" t="s">
        <v>4695</v>
      </c>
      <c r="C2844" t="str">
        <f t="shared" si="44"/>
        <v>carpenter # carpintero (m), ebanista (m)</v>
      </c>
    </row>
    <row r="2845" spans="1:3" x14ac:dyDescent="0.25">
      <c r="A2845" t="s">
        <v>4696</v>
      </c>
      <c r="B2845" t="s">
        <v>4697</v>
      </c>
      <c r="C2845" t="str">
        <f t="shared" si="44"/>
        <v>carpet # alfombra (f), moqueta (f)</v>
      </c>
    </row>
    <row r="2846" spans="1:3" x14ac:dyDescent="0.25">
      <c r="A2846" t="s">
        <v>4698</v>
      </c>
      <c r="B2846" t="s">
        <v>4699</v>
      </c>
      <c r="C2846" t="str">
        <f t="shared" si="44"/>
        <v>carrageenan # carragenina, (f)</v>
      </c>
    </row>
    <row r="2847" spans="1:3" x14ac:dyDescent="0.25">
      <c r="A2847" t="s">
        <v>4700</v>
      </c>
      <c r="B2847" t="s">
        <v>4701</v>
      </c>
      <c r="C2847" t="str">
        <f t="shared" si="44"/>
        <v>carrot # zanahória</v>
      </c>
    </row>
    <row r="2848" spans="1:3" x14ac:dyDescent="0.25">
      <c r="A2848" t="s">
        <v>4702</v>
      </c>
      <c r="B2848" t="s">
        <v>3730</v>
      </c>
      <c r="C2848" t="str">
        <f t="shared" si="44"/>
        <v>carry # llevar</v>
      </c>
    </row>
    <row r="2849" spans="1:3" x14ac:dyDescent="0.25">
      <c r="A2849" t="s">
        <v>4703</v>
      </c>
      <c r="B2849" t="s">
        <v>4704</v>
      </c>
      <c r="C2849" t="str">
        <f t="shared" si="44"/>
        <v>carry out # llevar a cabo</v>
      </c>
    </row>
    <row r="2850" spans="1:3" x14ac:dyDescent="0.25">
      <c r="A2850" t="s">
        <v>4705</v>
      </c>
      <c r="B2850" t="s">
        <v>4706</v>
      </c>
      <c r="C2850" t="str">
        <f t="shared" si="44"/>
        <v>carry-on # de mano</v>
      </c>
    </row>
    <row r="2851" spans="1:3" x14ac:dyDescent="0.25">
      <c r="A2851" t="s">
        <v>4705</v>
      </c>
      <c r="B2851" t="s">
        <v>4707</v>
      </c>
      <c r="C2851" t="str">
        <f t="shared" si="44"/>
        <v>carry-on # equipaje de mano</v>
      </c>
    </row>
    <row r="2852" spans="1:3" x14ac:dyDescent="0.25">
      <c r="A2852" t="s">
        <v>4708</v>
      </c>
      <c r="B2852" t="s">
        <v>4709</v>
      </c>
      <c r="C2852" t="str">
        <f t="shared" si="44"/>
        <v>cartoon # chiste (m) (1), tira cómica (f) (1); caricatura (f) (2); boceto (m) (3); dibujos animados "m pl" (4)</v>
      </c>
    </row>
    <row r="2853" spans="1:3" x14ac:dyDescent="0.25">
      <c r="A2853" t="s">
        <v>4710</v>
      </c>
      <c r="B2853" t="s">
        <v>4247</v>
      </c>
      <c r="C2853" t="str">
        <f t="shared" si="44"/>
        <v>case # caja (f)</v>
      </c>
    </row>
    <row r="2854" spans="1:3" x14ac:dyDescent="0.25">
      <c r="A2854" t="s">
        <v>4710</v>
      </c>
      <c r="B2854" t="s">
        <v>4247</v>
      </c>
      <c r="C2854" t="str">
        <f t="shared" si="44"/>
        <v>case # caja (f)</v>
      </c>
    </row>
    <row r="2855" spans="1:3" x14ac:dyDescent="0.25">
      <c r="A2855" t="s">
        <v>4710</v>
      </c>
      <c r="B2855" t="s">
        <v>4247</v>
      </c>
      <c r="C2855" t="str">
        <f t="shared" si="44"/>
        <v>case # caja (f)</v>
      </c>
    </row>
    <row r="2856" spans="1:3" x14ac:dyDescent="0.25">
      <c r="A2856" t="s">
        <v>4710</v>
      </c>
      <c r="B2856" t="s">
        <v>4711</v>
      </c>
      <c r="C2856" t="str">
        <f t="shared" si="44"/>
        <v>case # caso (m)</v>
      </c>
    </row>
    <row r="2857" spans="1:3" x14ac:dyDescent="0.25">
      <c r="A2857" t="s">
        <v>4710</v>
      </c>
      <c r="B2857" t="s">
        <v>4711</v>
      </c>
      <c r="C2857" t="str">
        <f t="shared" si="44"/>
        <v>case # caso (m)</v>
      </c>
    </row>
    <row r="2858" spans="1:3" x14ac:dyDescent="0.25">
      <c r="A2858" t="s">
        <v>4710</v>
      </c>
      <c r="B2858" t="s">
        <v>4712</v>
      </c>
      <c r="C2858" t="str">
        <f t="shared" si="44"/>
        <v>case # causa (f)</v>
      </c>
    </row>
    <row r="2859" spans="1:3" x14ac:dyDescent="0.25">
      <c r="A2859" t="s">
        <v>4713</v>
      </c>
      <c r="B2859" t="s">
        <v>4714</v>
      </c>
      <c r="C2859" t="str">
        <f t="shared" si="44"/>
        <v>cash # efectivo (m)</v>
      </c>
    </row>
    <row r="2860" spans="1:3" x14ac:dyDescent="0.25">
      <c r="A2860" t="s">
        <v>4715</v>
      </c>
      <c r="B2860" t="s">
        <v>4716</v>
      </c>
      <c r="C2860" t="str">
        <f t="shared" si="44"/>
        <v>cash register # caja registradora (f)</v>
      </c>
    </row>
    <row r="2861" spans="1:3" x14ac:dyDescent="0.25">
      <c r="A2861" t="s">
        <v>4717</v>
      </c>
      <c r="B2861" t="s">
        <v>4718</v>
      </c>
      <c r="C2861" t="str">
        <f t="shared" si="44"/>
        <v>casket # ataúd (m)</v>
      </c>
    </row>
    <row r="2862" spans="1:3" x14ac:dyDescent="0.25">
      <c r="A2862" t="s">
        <v>4719</v>
      </c>
      <c r="B2862" t="s">
        <v>4720</v>
      </c>
      <c r="C2862" t="str">
        <f t="shared" si="44"/>
        <v>cassock # sotana (f)</v>
      </c>
    </row>
    <row r="2863" spans="1:3" x14ac:dyDescent="0.25">
      <c r="A2863" t="s">
        <v>4721</v>
      </c>
      <c r="B2863" t="s">
        <v>4722</v>
      </c>
      <c r="C2863" t="str">
        <f t="shared" si="44"/>
        <v>cassowary # casuario (m)</v>
      </c>
    </row>
    <row r="2864" spans="1:3" x14ac:dyDescent="0.25">
      <c r="A2864" t="s">
        <v>4723</v>
      </c>
      <c r="B2864" t="s">
        <v>4724</v>
      </c>
      <c r="C2864" t="str">
        <f t="shared" si="44"/>
        <v>cast # molde (m)</v>
      </c>
    </row>
    <row r="2865" spans="1:3" x14ac:dyDescent="0.25">
      <c r="A2865" t="s">
        <v>4723</v>
      </c>
      <c r="B2865" t="s">
        <v>4725</v>
      </c>
      <c r="C2865" t="str">
        <f t="shared" si="44"/>
        <v>cast # reparto (m)</v>
      </c>
    </row>
    <row r="2866" spans="1:3" x14ac:dyDescent="0.25">
      <c r="A2866" t="s">
        <v>4723</v>
      </c>
      <c r="B2866" t="s">
        <v>4726</v>
      </c>
      <c r="C2866" t="str">
        <f t="shared" si="44"/>
        <v>cast # yeso (m)</v>
      </c>
    </row>
    <row r="2867" spans="1:3" x14ac:dyDescent="0.25">
      <c r="A2867" t="s">
        <v>4727</v>
      </c>
      <c r="B2867" t="s">
        <v>4728</v>
      </c>
      <c r="C2867" t="str">
        <f t="shared" si="44"/>
        <v>caste # casta (f)</v>
      </c>
    </row>
    <row r="2868" spans="1:3" x14ac:dyDescent="0.25">
      <c r="A2868" t="s">
        <v>4729</v>
      </c>
      <c r="B2868" t="s">
        <v>4730</v>
      </c>
      <c r="C2868" t="str">
        <f t="shared" si="44"/>
        <v>castle # castillo (m)</v>
      </c>
    </row>
    <row r="2869" spans="1:3" x14ac:dyDescent="0.25">
      <c r="A2869" t="s">
        <v>4729</v>
      </c>
      <c r="B2869" t="s">
        <v>4731</v>
      </c>
      <c r="C2869" t="str">
        <f t="shared" si="44"/>
        <v>castle # enrocarse</v>
      </c>
    </row>
    <row r="2870" spans="1:3" x14ac:dyDescent="0.25">
      <c r="A2870" t="s">
        <v>4729</v>
      </c>
      <c r="B2870" t="s">
        <v>4732</v>
      </c>
      <c r="C2870" t="str">
        <f t="shared" si="44"/>
        <v>castle # torre (f)</v>
      </c>
    </row>
    <row r="2871" spans="1:3" x14ac:dyDescent="0.25">
      <c r="A2871" t="s">
        <v>4733</v>
      </c>
      <c r="B2871" t="s">
        <v>4734</v>
      </c>
      <c r="C2871" t="str">
        <f t="shared" si="44"/>
        <v>castling # enroque (m)</v>
      </c>
    </row>
    <row r="2872" spans="1:3" x14ac:dyDescent="0.25">
      <c r="A2872" t="s">
        <v>4735</v>
      </c>
      <c r="B2872" t="s">
        <v>4736</v>
      </c>
      <c r="C2872" t="str">
        <f t="shared" si="44"/>
        <v>castration # castración (f)</v>
      </c>
    </row>
    <row r="2873" spans="1:3" x14ac:dyDescent="0.25">
      <c r="A2873" t="s">
        <v>4737</v>
      </c>
      <c r="B2873" t="s">
        <v>4738</v>
      </c>
      <c r="C2873" t="str">
        <f t="shared" si="44"/>
        <v>castrato # castrado</v>
      </c>
    </row>
    <row r="2874" spans="1:3" x14ac:dyDescent="0.25">
      <c r="A2874" t="s">
        <v>4739</v>
      </c>
      <c r="B2874" t="s">
        <v>4740</v>
      </c>
      <c r="C2874" t="str">
        <f t="shared" si="44"/>
        <v>cat # felino (m), felina (f)</v>
      </c>
    </row>
    <row r="2875" spans="1:3" x14ac:dyDescent="0.25">
      <c r="A2875" t="s">
        <v>4739</v>
      </c>
      <c r="B2875" t="s">
        <v>4741</v>
      </c>
      <c r="C2875" t="str">
        <f t="shared" si="44"/>
        <v>cat # gato (m), gata (f)</v>
      </c>
    </row>
    <row r="2876" spans="1:3" x14ac:dyDescent="0.25">
      <c r="A2876" t="s">
        <v>4742</v>
      </c>
      <c r="B2876" t="s">
        <v>4743</v>
      </c>
      <c r="C2876" t="str">
        <f t="shared" si="44"/>
        <v>catalyst # catalizador (m)</v>
      </c>
    </row>
    <row r="2877" spans="1:3" x14ac:dyDescent="0.25">
      <c r="A2877" t="s">
        <v>4744</v>
      </c>
      <c r="B2877" t="s">
        <v>4745</v>
      </c>
      <c r="C2877" t="str">
        <f t="shared" si="44"/>
        <v>catamaran # catamarán (m)</v>
      </c>
    </row>
    <row r="2878" spans="1:3" x14ac:dyDescent="0.25">
      <c r="A2878" t="s">
        <v>4746</v>
      </c>
      <c r="B2878" t="s">
        <v>4747</v>
      </c>
      <c r="C2878" t="str">
        <f t="shared" si="44"/>
        <v>catapult # catapulta (f)</v>
      </c>
    </row>
    <row r="2879" spans="1:3" x14ac:dyDescent="0.25">
      <c r="A2879" t="s">
        <v>4748</v>
      </c>
      <c r="B2879" t="s">
        <v>4749</v>
      </c>
      <c r="C2879" t="str">
        <f t="shared" si="44"/>
        <v>cataract # catarata (f)</v>
      </c>
    </row>
    <row r="2880" spans="1:3" x14ac:dyDescent="0.25">
      <c r="A2880" t="s">
        <v>4750</v>
      </c>
      <c r="B2880" t="s">
        <v>4751</v>
      </c>
      <c r="C2880" t="str">
        <f t="shared" si="44"/>
        <v>catch # atrapar</v>
      </c>
    </row>
    <row r="2881" spans="1:3" x14ac:dyDescent="0.25">
      <c r="A2881" t="s">
        <v>4752</v>
      </c>
      <c r="B2881" t="s">
        <v>4753</v>
      </c>
      <c r="C2881" t="str">
        <f t="shared" si="44"/>
        <v>catcher # colector (m)</v>
      </c>
    </row>
    <row r="2882" spans="1:3" x14ac:dyDescent="0.25">
      <c r="A2882" t="s">
        <v>4754</v>
      </c>
      <c r="B2882" t="s">
        <v>4755</v>
      </c>
      <c r="C2882" t="str">
        <f t="shared" ref="C2882:C2945" si="45">A2882&amp;" # " &amp;B2882</f>
        <v>caterwaul # maullar, pelearse</v>
      </c>
    </row>
    <row r="2883" spans="1:3" x14ac:dyDescent="0.25">
      <c r="A2883" t="s">
        <v>4756</v>
      </c>
      <c r="B2883" t="s">
        <v>4757</v>
      </c>
      <c r="C2883" t="str">
        <f t="shared" si="45"/>
        <v>catfish # pez gato</v>
      </c>
    </row>
    <row r="2884" spans="1:3" x14ac:dyDescent="0.25">
      <c r="A2884" t="s">
        <v>4758</v>
      </c>
      <c r="B2884" t="s">
        <v>4759</v>
      </c>
      <c r="C2884" t="str">
        <f t="shared" si="45"/>
        <v>catharsis # catarsis (f)</v>
      </c>
    </row>
    <row r="2885" spans="1:3" x14ac:dyDescent="0.25">
      <c r="A2885" t="s">
        <v>4758</v>
      </c>
      <c r="B2885" t="s">
        <v>4759</v>
      </c>
      <c r="C2885" t="str">
        <f t="shared" si="45"/>
        <v>catharsis # catarsis (f)</v>
      </c>
    </row>
    <row r="2886" spans="1:3" x14ac:dyDescent="0.25">
      <c r="A2886" t="s">
        <v>4760</v>
      </c>
      <c r="B2886" t="s">
        <v>4761</v>
      </c>
      <c r="C2886" t="str">
        <f t="shared" si="45"/>
        <v>cattleman # ganadero, oferta de los ganados</v>
      </c>
    </row>
    <row r="2887" spans="1:3" x14ac:dyDescent="0.25">
      <c r="A2887" t="s">
        <v>4762</v>
      </c>
      <c r="B2887" t="s">
        <v>4763</v>
      </c>
      <c r="C2887" t="str">
        <f t="shared" si="45"/>
        <v>cauldron # cacerola, caldera</v>
      </c>
    </row>
    <row r="2888" spans="1:3" x14ac:dyDescent="0.25">
      <c r="A2888" t="s">
        <v>4764</v>
      </c>
      <c r="B2888" t="s">
        <v>4765</v>
      </c>
      <c r="C2888" t="str">
        <f t="shared" si="45"/>
        <v>cauliflower # coliflor (f)</v>
      </c>
    </row>
    <row r="2889" spans="1:3" x14ac:dyDescent="0.25">
      <c r="A2889" t="s">
        <v>4766</v>
      </c>
      <c r="B2889" t="s">
        <v>4767</v>
      </c>
      <c r="C2889" t="str">
        <f t="shared" si="45"/>
        <v>caulk # enmasillar</v>
      </c>
    </row>
    <row r="2890" spans="1:3" x14ac:dyDescent="0.25">
      <c r="A2890" t="s">
        <v>4768</v>
      </c>
      <c r="B2890" t="s">
        <v>4769</v>
      </c>
      <c r="C2890" t="str">
        <f t="shared" si="45"/>
        <v>cause # causa</v>
      </c>
    </row>
    <row r="2891" spans="1:3" x14ac:dyDescent="0.25">
      <c r="A2891" t="s">
        <v>4768</v>
      </c>
      <c r="B2891" t="s">
        <v>4770</v>
      </c>
      <c r="C2891" t="str">
        <f t="shared" si="45"/>
        <v>cause # causar</v>
      </c>
    </row>
    <row r="2892" spans="1:3" x14ac:dyDescent="0.25">
      <c r="A2892" t="s">
        <v>4771</v>
      </c>
      <c r="B2892" t="s">
        <v>4772</v>
      </c>
      <c r="C2892" t="str">
        <f t="shared" si="45"/>
        <v>cave # cueva (f)</v>
      </c>
    </row>
    <row r="2893" spans="1:3" x14ac:dyDescent="0.25">
      <c r="A2893" t="s">
        <v>4773</v>
      </c>
      <c r="B2893" t="s">
        <v>4774</v>
      </c>
      <c r="C2893" t="str">
        <f t="shared" si="45"/>
        <v>cease # dejar de (1)</v>
      </c>
    </row>
    <row r="2894" spans="1:3" x14ac:dyDescent="0.25">
      <c r="A2894" t="s">
        <v>4775</v>
      </c>
      <c r="B2894" t="s">
        <v>4776</v>
      </c>
      <c r="C2894" t="str">
        <f t="shared" si="45"/>
        <v>cease and desist # cese y renuncia</v>
      </c>
    </row>
    <row r="2895" spans="1:3" x14ac:dyDescent="0.25">
      <c r="A2895" t="s">
        <v>4777</v>
      </c>
      <c r="B2895" t="s">
        <v>4778</v>
      </c>
      <c r="C2895" t="str">
        <f t="shared" si="45"/>
        <v>ceasefire # alto el fuego (m), armisticio (m), tregua (f)</v>
      </c>
    </row>
    <row r="2896" spans="1:3" x14ac:dyDescent="0.25">
      <c r="A2896" t="s">
        <v>4779</v>
      </c>
      <c r="B2896" t="s">
        <v>4780</v>
      </c>
      <c r="C2896" t="str">
        <f t="shared" si="45"/>
        <v>cedar # cedro (m)</v>
      </c>
    </row>
    <row r="2897" spans="1:3" x14ac:dyDescent="0.25">
      <c r="A2897" t="s">
        <v>4781</v>
      </c>
      <c r="B2897" t="s">
        <v>4782</v>
      </c>
      <c r="C2897" t="str">
        <f t="shared" si="45"/>
        <v>cedilla # cedilla (f)</v>
      </c>
    </row>
    <row r="2898" spans="1:3" x14ac:dyDescent="0.25">
      <c r="A2898" t="s">
        <v>4783</v>
      </c>
      <c r="B2898" t="s">
        <v>4784</v>
      </c>
      <c r="C2898" t="str">
        <f t="shared" si="45"/>
        <v>ceiling # techo (m)</v>
      </c>
    </row>
    <row r="2899" spans="1:3" x14ac:dyDescent="0.25">
      <c r="A2899" t="s">
        <v>4785</v>
      </c>
      <c r="B2899" t="s">
        <v>4786</v>
      </c>
      <c r="C2899" t="str">
        <f t="shared" si="45"/>
        <v>celebrate # celebrar</v>
      </c>
    </row>
    <row r="2900" spans="1:3" x14ac:dyDescent="0.25">
      <c r="A2900" t="s">
        <v>4787</v>
      </c>
      <c r="B2900" t="s">
        <v>4788</v>
      </c>
      <c r="C2900" t="str">
        <f t="shared" si="45"/>
        <v>celebrated # celebrado (m), celebrada (f)</v>
      </c>
    </row>
    <row r="2901" spans="1:3" x14ac:dyDescent="0.25">
      <c r="A2901" t="s">
        <v>4789</v>
      </c>
      <c r="B2901" t="s">
        <v>4790</v>
      </c>
      <c r="C2901" t="str">
        <f t="shared" si="45"/>
        <v>celerity # celeridad (f)</v>
      </c>
    </row>
    <row r="2902" spans="1:3" x14ac:dyDescent="0.25">
      <c r="A2902" t="s">
        <v>4791</v>
      </c>
      <c r="B2902" t="s">
        <v>4792</v>
      </c>
      <c r="C2902" t="str">
        <f t="shared" si="45"/>
        <v>celery # apio (m)</v>
      </c>
    </row>
    <row r="2903" spans="1:3" x14ac:dyDescent="0.25">
      <c r="A2903" t="s">
        <v>4793</v>
      </c>
      <c r="B2903" t="s">
        <v>4794</v>
      </c>
      <c r="C2903" t="str">
        <f t="shared" si="45"/>
        <v>celibacy # celibato</v>
      </c>
    </row>
    <row r="2904" spans="1:3" x14ac:dyDescent="0.25">
      <c r="A2904" t="s">
        <v>4795</v>
      </c>
      <c r="B2904" t="s">
        <v>4796</v>
      </c>
      <c r="C2904" t="str">
        <f t="shared" si="45"/>
        <v>celibate # celibe</v>
      </c>
    </row>
    <row r="2905" spans="1:3" x14ac:dyDescent="0.25">
      <c r="A2905" t="s">
        <v>4797</v>
      </c>
      <c r="B2905" t="s">
        <v>4798</v>
      </c>
      <c r="C2905" t="str">
        <f t="shared" si="45"/>
        <v>cell # celda (f), bartolina (f) ("Honduras")</v>
      </c>
    </row>
    <row r="2906" spans="1:3" x14ac:dyDescent="0.25">
      <c r="A2906" t="s">
        <v>4797</v>
      </c>
      <c r="B2906" t="s">
        <v>4799</v>
      </c>
      <c r="C2906" t="str">
        <f t="shared" si="45"/>
        <v>cell # célula (f)</v>
      </c>
    </row>
    <row r="2907" spans="1:3" x14ac:dyDescent="0.25">
      <c r="A2907" t="s">
        <v>4797</v>
      </c>
      <c r="B2907" t="s">
        <v>4799</v>
      </c>
      <c r="C2907" t="str">
        <f t="shared" si="45"/>
        <v>cell # célula (f)</v>
      </c>
    </row>
    <row r="2908" spans="1:3" x14ac:dyDescent="0.25">
      <c r="A2908" t="s">
        <v>4800</v>
      </c>
      <c r="B2908" t="s">
        <v>4801</v>
      </c>
      <c r="C2908" t="str">
        <f t="shared" si="45"/>
        <v>cell phone # Telefonía móvil (f)</v>
      </c>
    </row>
    <row r="2909" spans="1:3" x14ac:dyDescent="0.25">
      <c r="A2909" t="s">
        <v>4802</v>
      </c>
      <c r="B2909" t="s">
        <v>4803</v>
      </c>
      <c r="C2909" t="str">
        <f t="shared" si="45"/>
        <v>cellulose # celulosa</v>
      </c>
    </row>
    <row r="2910" spans="1:3" x14ac:dyDescent="0.25">
      <c r="A2910" t="s">
        <v>4804</v>
      </c>
      <c r="B2910" t="s">
        <v>4805</v>
      </c>
      <c r="C2910" t="str">
        <f t="shared" si="45"/>
        <v>cement # cementar</v>
      </c>
    </row>
    <row r="2911" spans="1:3" x14ac:dyDescent="0.25">
      <c r="A2911" t="s">
        <v>4804</v>
      </c>
      <c r="B2911" t="s">
        <v>4806</v>
      </c>
      <c r="C2911" t="str">
        <f t="shared" si="45"/>
        <v>cement # cemento (m)</v>
      </c>
    </row>
    <row r="2912" spans="1:3" x14ac:dyDescent="0.25">
      <c r="A2912" t="s">
        <v>4804</v>
      </c>
      <c r="B2912" t="s">
        <v>4807</v>
      </c>
      <c r="C2912" t="str">
        <f t="shared" si="45"/>
        <v>cement # pegamento</v>
      </c>
    </row>
    <row r="2913" spans="1:3" x14ac:dyDescent="0.25">
      <c r="A2913" t="s">
        <v>4804</v>
      </c>
      <c r="B2913" t="s">
        <v>4807</v>
      </c>
      <c r="C2913" t="str">
        <f t="shared" si="45"/>
        <v>cement # pegamento</v>
      </c>
    </row>
    <row r="2914" spans="1:3" x14ac:dyDescent="0.25">
      <c r="A2914" t="s">
        <v>4808</v>
      </c>
      <c r="B2914" t="s">
        <v>4809</v>
      </c>
      <c r="C2914" t="str">
        <f t="shared" si="45"/>
        <v>cemetery # cementerio (m), campo santo (m)</v>
      </c>
    </row>
    <row r="2915" spans="1:3" x14ac:dyDescent="0.25">
      <c r="A2915" t="s">
        <v>4810</v>
      </c>
      <c r="B2915" t="s">
        <v>4811</v>
      </c>
      <c r="C2915" t="str">
        <f t="shared" si="45"/>
        <v>censor # censor (m), censora (f)</v>
      </c>
    </row>
    <row r="2916" spans="1:3" x14ac:dyDescent="0.25">
      <c r="A2916" t="s">
        <v>4810</v>
      </c>
      <c r="B2916" t="s">
        <v>4812</v>
      </c>
      <c r="C2916" t="str">
        <f t="shared" si="45"/>
        <v>censor # censurar</v>
      </c>
    </row>
    <row r="2917" spans="1:3" x14ac:dyDescent="0.25">
      <c r="A2917" t="s">
        <v>4813</v>
      </c>
      <c r="B2917" t="s">
        <v>4814</v>
      </c>
      <c r="C2917" t="str">
        <f t="shared" si="45"/>
        <v>censorship # censura</v>
      </c>
    </row>
    <row r="2918" spans="1:3" x14ac:dyDescent="0.25">
      <c r="A2918" t="s">
        <v>4815</v>
      </c>
      <c r="B2918" t="s">
        <v>4816</v>
      </c>
      <c r="C2918" t="str">
        <f t="shared" si="45"/>
        <v>censorware # software de la censura</v>
      </c>
    </row>
    <row r="2919" spans="1:3" x14ac:dyDescent="0.25">
      <c r="A2919" t="s">
        <v>4817</v>
      </c>
      <c r="B2919" t="s">
        <v>4818</v>
      </c>
      <c r="C2919" t="str">
        <f t="shared" si="45"/>
        <v>census # censo (m)</v>
      </c>
    </row>
    <row r="2920" spans="1:3" x14ac:dyDescent="0.25">
      <c r="A2920" t="s">
        <v>4819</v>
      </c>
      <c r="B2920" t="s">
        <v>4820</v>
      </c>
      <c r="C2920" t="str">
        <f t="shared" si="45"/>
        <v>cent # centavo (m), céntimo (m)</v>
      </c>
    </row>
    <row r="2921" spans="1:3" x14ac:dyDescent="0.25">
      <c r="A2921" t="s">
        <v>4821</v>
      </c>
      <c r="B2921" t="s">
        <v>4822</v>
      </c>
      <c r="C2921" t="str">
        <f t="shared" si="45"/>
        <v>centimetre # centímetro (m)</v>
      </c>
    </row>
    <row r="2922" spans="1:3" x14ac:dyDescent="0.25">
      <c r="A2922" t="s">
        <v>4823</v>
      </c>
      <c r="B2922" t="s">
        <v>4824</v>
      </c>
      <c r="C2922" t="str">
        <f t="shared" si="45"/>
        <v>centipede # ciempiés (m)</v>
      </c>
    </row>
    <row r="2923" spans="1:3" x14ac:dyDescent="0.25">
      <c r="A2923" t="s">
        <v>4825</v>
      </c>
      <c r="B2923" t="s">
        <v>4825</v>
      </c>
      <c r="C2923" t="str">
        <f t="shared" si="45"/>
        <v>central # central</v>
      </c>
    </row>
    <row r="2924" spans="1:3" x14ac:dyDescent="0.25">
      <c r="A2924" t="s">
        <v>4826</v>
      </c>
      <c r="B2924" t="s">
        <v>4827</v>
      </c>
      <c r="C2924" t="str">
        <f t="shared" si="45"/>
        <v>century # siglo (m)</v>
      </c>
    </row>
    <row r="2925" spans="1:3" x14ac:dyDescent="0.25">
      <c r="A2925" t="s">
        <v>4828</v>
      </c>
      <c r="B2925" t="s">
        <v>4829</v>
      </c>
      <c r="C2925" t="str">
        <f t="shared" si="45"/>
        <v>ceramic # ceramica</v>
      </c>
    </row>
    <row r="2926" spans="1:3" x14ac:dyDescent="0.25">
      <c r="A2926" t="s">
        <v>4830</v>
      </c>
      <c r="B2926" t="s">
        <v>4831</v>
      </c>
      <c r="C2926" t="str">
        <f t="shared" si="45"/>
        <v>cerium # cerio (m)</v>
      </c>
    </row>
    <row r="2927" spans="1:3" x14ac:dyDescent="0.25">
      <c r="A2927" t="s">
        <v>4832</v>
      </c>
      <c r="B2927" t="s">
        <v>4833</v>
      </c>
      <c r="C2927" t="str">
        <f t="shared" si="45"/>
        <v>certain # cierto (m), cierta (f)</v>
      </c>
    </row>
    <row r="2928" spans="1:3" x14ac:dyDescent="0.25">
      <c r="A2928" t="s">
        <v>4834</v>
      </c>
      <c r="B2928" t="s">
        <v>4835</v>
      </c>
      <c r="C2928" t="str">
        <f t="shared" si="45"/>
        <v>certainly # ciertamente</v>
      </c>
    </row>
    <row r="2929" spans="1:3" x14ac:dyDescent="0.25">
      <c r="A2929" t="s">
        <v>4836</v>
      </c>
      <c r="B2929" t="s">
        <v>4837</v>
      </c>
      <c r="C2929" t="str">
        <f t="shared" si="45"/>
        <v>chador # chador (m)</v>
      </c>
    </row>
    <row r="2930" spans="1:3" x14ac:dyDescent="0.25">
      <c r="A2930" t="s">
        <v>4838</v>
      </c>
      <c r="B2930" t="s">
        <v>4839</v>
      </c>
      <c r="C2930" t="str">
        <f t="shared" si="45"/>
        <v>chaffinch # pinzón (m)</v>
      </c>
    </row>
    <row r="2931" spans="1:3" x14ac:dyDescent="0.25">
      <c r="A2931" t="s">
        <v>4840</v>
      </c>
      <c r="B2931" t="s">
        <v>4841</v>
      </c>
      <c r="C2931" t="str">
        <f t="shared" si="45"/>
        <v>chainsaw # sierra eléctrica (f)</v>
      </c>
    </row>
    <row r="2932" spans="1:3" x14ac:dyDescent="0.25">
      <c r="A2932" t="s">
        <v>4842</v>
      </c>
      <c r="B2932" t="s">
        <v>4843</v>
      </c>
      <c r="C2932" t="str">
        <f t="shared" si="45"/>
        <v>chair # asiento (m), silla (f)</v>
      </c>
    </row>
    <row r="2933" spans="1:3" x14ac:dyDescent="0.25">
      <c r="A2933" t="s">
        <v>4844</v>
      </c>
      <c r="B2933" t="s">
        <v>4845</v>
      </c>
      <c r="C2933" t="str">
        <f t="shared" si="45"/>
        <v>chairman # presidente</v>
      </c>
    </row>
    <row r="2934" spans="1:3" x14ac:dyDescent="0.25">
      <c r="A2934" t="s">
        <v>4846</v>
      </c>
      <c r="B2934" t="s">
        <v>4845</v>
      </c>
      <c r="C2934" t="str">
        <f t="shared" si="45"/>
        <v>chairperson # presidente</v>
      </c>
    </row>
    <row r="2935" spans="1:3" x14ac:dyDescent="0.25">
      <c r="A2935" t="s">
        <v>4847</v>
      </c>
      <c r="B2935" t="s">
        <v>4848</v>
      </c>
      <c r="C2935" t="str">
        <f t="shared" si="45"/>
        <v>chalice # cáliz (m)</v>
      </c>
    </row>
    <row r="2936" spans="1:3" x14ac:dyDescent="0.25">
      <c r="A2936" t="s">
        <v>4849</v>
      </c>
      <c r="B2936" t="s">
        <v>4850</v>
      </c>
      <c r="C2936" t="str">
        <f t="shared" si="45"/>
        <v>chalk # creta (f)</v>
      </c>
    </row>
    <row r="2937" spans="1:3" x14ac:dyDescent="0.25">
      <c r="A2937" t="s">
        <v>4849</v>
      </c>
      <c r="B2937" t="s">
        <v>4851</v>
      </c>
      <c r="C2937" t="str">
        <f t="shared" si="45"/>
        <v>chalk # tiza (f)</v>
      </c>
    </row>
    <row r="2938" spans="1:3" x14ac:dyDescent="0.25">
      <c r="A2938" t="s">
        <v>4852</v>
      </c>
      <c r="B2938" t="s">
        <v>4853</v>
      </c>
      <c r="C2938" t="str">
        <f t="shared" si="45"/>
        <v>challenge # desafío, reto (m)</v>
      </c>
    </row>
    <row r="2939" spans="1:3" x14ac:dyDescent="0.25">
      <c r="A2939" t="s">
        <v>4854</v>
      </c>
      <c r="B2939" t="s">
        <v>4855</v>
      </c>
      <c r="C2939" t="str">
        <f t="shared" si="45"/>
        <v>chamois # gamusa (f), rebeco (m), sarrio (m)</v>
      </c>
    </row>
    <row r="2940" spans="1:3" x14ac:dyDescent="0.25">
      <c r="A2940" t="s">
        <v>4856</v>
      </c>
      <c r="B2940" t="s">
        <v>4857</v>
      </c>
      <c r="C2940" t="str">
        <f t="shared" si="45"/>
        <v>champion # campeón (m)</v>
      </c>
    </row>
    <row r="2941" spans="1:3" x14ac:dyDescent="0.25">
      <c r="A2941" t="s">
        <v>4858</v>
      </c>
      <c r="B2941" t="s">
        <v>4859</v>
      </c>
      <c r="C2941" t="str">
        <f t="shared" si="45"/>
        <v>championship # campeonato (m)</v>
      </c>
    </row>
    <row r="2942" spans="1:3" x14ac:dyDescent="0.25">
      <c r="A2942" t="s">
        <v>4860</v>
      </c>
      <c r="B2942" t="s">
        <v>4861</v>
      </c>
      <c r="C2942" t="str">
        <f t="shared" si="45"/>
        <v>chance # probabilidad (f)</v>
      </c>
    </row>
    <row r="2943" spans="1:3" x14ac:dyDescent="0.25">
      <c r="A2943" t="s">
        <v>4862</v>
      </c>
      <c r="B2943" t="s">
        <v>4863</v>
      </c>
      <c r="C2943" t="str">
        <f t="shared" si="45"/>
        <v>chandelier # araña de luces</v>
      </c>
    </row>
    <row r="2944" spans="1:3" x14ac:dyDescent="0.25">
      <c r="A2944" t="s">
        <v>4864</v>
      </c>
      <c r="B2944" t="s">
        <v>4865</v>
      </c>
      <c r="C2944" t="str">
        <f t="shared" si="45"/>
        <v>change # cambiar</v>
      </c>
    </row>
    <row r="2945" spans="1:3" x14ac:dyDescent="0.25">
      <c r="A2945" t="s">
        <v>4864</v>
      </c>
      <c r="B2945" t="s">
        <v>4865</v>
      </c>
      <c r="C2945" t="str">
        <f t="shared" si="45"/>
        <v>change # cambiar</v>
      </c>
    </row>
    <row r="2946" spans="1:3" x14ac:dyDescent="0.25">
      <c r="A2946" t="s">
        <v>4864</v>
      </c>
      <c r="B2946" t="s">
        <v>4866</v>
      </c>
      <c r="C2946" t="str">
        <f t="shared" ref="C2946:C3009" si="46">A2946&amp;" # " &amp;B2946</f>
        <v>change # cambio (m), modificación (f), mutación (f), evolución (f)</v>
      </c>
    </row>
    <row r="2947" spans="1:3" x14ac:dyDescent="0.25">
      <c r="A2947" t="s">
        <v>4867</v>
      </c>
      <c r="B2947" t="s">
        <v>4585</v>
      </c>
      <c r="C2947" t="str">
        <f t="shared" si="46"/>
        <v>channel # canal (m)</v>
      </c>
    </row>
    <row r="2948" spans="1:3" x14ac:dyDescent="0.25">
      <c r="A2948" t="s">
        <v>4868</v>
      </c>
      <c r="B2948" t="s">
        <v>4869</v>
      </c>
      <c r="C2948" t="str">
        <f t="shared" si="46"/>
        <v>chaos # caos</v>
      </c>
    </row>
    <row r="2949" spans="1:3" x14ac:dyDescent="0.25">
      <c r="A2949" t="s">
        <v>4870</v>
      </c>
      <c r="B2949" t="s">
        <v>4871</v>
      </c>
      <c r="C2949" t="str">
        <f t="shared" si="46"/>
        <v>chaparral # chaparro (m)</v>
      </c>
    </row>
    <row r="2950" spans="1:3" x14ac:dyDescent="0.25">
      <c r="A2950" t="s">
        <v>4872</v>
      </c>
      <c r="B2950" t="s">
        <v>4873</v>
      </c>
      <c r="C2950" t="str">
        <f t="shared" si="46"/>
        <v>characteristic # característico (m), característica (f)</v>
      </c>
    </row>
    <row r="2951" spans="1:3" x14ac:dyDescent="0.25">
      <c r="A2951" t="s">
        <v>4874</v>
      </c>
      <c r="B2951" t="s">
        <v>4875</v>
      </c>
      <c r="C2951" t="str">
        <f t="shared" si="46"/>
        <v>chard # acelga (f)</v>
      </c>
    </row>
    <row r="2952" spans="1:3" x14ac:dyDescent="0.25">
      <c r="A2952" t="s">
        <v>4876</v>
      </c>
      <c r="B2952" t="s">
        <v>4877</v>
      </c>
      <c r="C2952" t="str">
        <f t="shared" si="46"/>
        <v>charisma # pegue (m)</v>
      </c>
    </row>
    <row r="2953" spans="1:3" x14ac:dyDescent="0.25">
      <c r="A2953" t="s">
        <v>4878</v>
      </c>
      <c r="B2953" t="s">
        <v>4879</v>
      </c>
      <c r="C2953" t="str">
        <f t="shared" si="46"/>
        <v>charlatan # charlatán (m)</v>
      </c>
    </row>
    <row r="2954" spans="1:3" x14ac:dyDescent="0.25">
      <c r="A2954" t="s">
        <v>4880</v>
      </c>
      <c r="B2954" t="s">
        <v>4881</v>
      </c>
      <c r="C2954" t="str">
        <f t="shared" si="46"/>
        <v>chaser # cazador (m) (3)</v>
      </c>
    </row>
    <row r="2955" spans="1:3" x14ac:dyDescent="0.25">
      <c r="A2955" t="s">
        <v>4882</v>
      </c>
      <c r="B2955" t="s">
        <v>4883</v>
      </c>
      <c r="C2955" t="str">
        <f t="shared" si="46"/>
        <v>chasuble # [casulla (f)</v>
      </c>
    </row>
    <row r="2956" spans="1:3" x14ac:dyDescent="0.25">
      <c r="A2956" t="s">
        <v>4884</v>
      </c>
      <c r="B2956" t="s">
        <v>4885</v>
      </c>
      <c r="C2956" t="str">
        <f t="shared" si="46"/>
        <v>chat # charlar, charla</v>
      </c>
    </row>
    <row r="2957" spans="1:3" x14ac:dyDescent="0.25">
      <c r="A2957" t="s">
        <v>4884</v>
      </c>
      <c r="B2957" t="s">
        <v>4886</v>
      </c>
      <c r="C2957" t="str">
        <f t="shared" si="46"/>
        <v>chat # platicar, charlar; chatear ("Internet")</v>
      </c>
    </row>
    <row r="2958" spans="1:3" x14ac:dyDescent="0.25">
      <c r="A2958" t="s">
        <v>4887</v>
      </c>
      <c r="B2958" t="s">
        <v>4850</v>
      </c>
      <c r="C2958" t="str">
        <f t="shared" si="46"/>
        <v>chaulk # creta (f)</v>
      </c>
    </row>
    <row r="2959" spans="1:3" x14ac:dyDescent="0.25">
      <c r="A2959" t="s">
        <v>4887</v>
      </c>
      <c r="B2959" t="s">
        <v>4851</v>
      </c>
      <c r="C2959" t="str">
        <f t="shared" si="46"/>
        <v>chaulk # tiza (f)</v>
      </c>
    </row>
    <row r="2960" spans="1:3" x14ac:dyDescent="0.25">
      <c r="A2960" t="s">
        <v>4888</v>
      </c>
      <c r="B2960" t="s">
        <v>4889</v>
      </c>
      <c r="C2960" t="str">
        <f t="shared" si="46"/>
        <v>cheap # barato</v>
      </c>
    </row>
    <row r="2961" spans="1:3" x14ac:dyDescent="0.25">
      <c r="A2961" t="s">
        <v>4890</v>
      </c>
      <c r="B2961" t="s">
        <v>4891</v>
      </c>
      <c r="C2961" t="str">
        <f t="shared" si="46"/>
        <v>cheat # engañar</v>
      </c>
    </row>
    <row r="2962" spans="1:3" x14ac:dyDescent="0.25">
      <c r="A2962" t="s">
        <v>4890</v>
      </c>
      <c r="B2962" t="s">
        <v>4892</v>
      </c>
      <c r="C2962" t="str">
        <f t="shared" si="46"/>
        <v>cheat # hacer trampa</v>
      </c>
    </row>
    <row r="2963" spans="1:3" x14ac:dyDescent="0.25">
      <c r="A2963" t="s">
        <v>4893</v>
      </c>
      <c r="B2963" t="s">
        <v>4894</v>
      </c>
      <c r="C2963" t="str">
        <f t="shared" si="46"/>
        <v>check # cheque (m)</v>
      </c>
    </row>
    <row r="2964" spans="1:3" x14ac:dyDescent="0.25">
      <c r="A2964" t="s">
        <v>4893</v>
      </c>
      <c r="B2964" t="s">
        <v>2653</v>
      </c>
      <c r="C2964" t="str">
        <f t="shared" si="46"/>
        <v>check # cuenta (f)</v>
      </c>
    </row>
    <row r="2965" spans="1:3" x14ac:dyDescent="0.25">
      <c r="A2965" t="s">
        <v>4893</v>
      </c>
      <c r="B2965" t="s">
        <v>4895</v>
      </c>
      <c r="C2965" t="str">
        <f t="shared" si="46"/>
        <v>check # jaque (m)</v>
      </c>
    </row>
    <row r="2966" spans="1:3" x14ac:dyDescent="0.25">
      <c r="A2966" t="s">
        <v>4896</v>
      </c>
      <c r="B2966" t="s">
        <v>4897</v>
      </c>
      <c r="C2966" t="str">
        <f t="shared" si="46"/>
        <v>checkered # a cuadros</v>
      </c>
    </row>
    <row r="2967" spans="1:3" x14ac:dyDescent="0.25">
      <c r="A2967" t="s">
        <v>4898</v>
      </c>
      <c r="B2967" t="s">
        <v>4899</v>
      </c>
      <c r="C2967" t="str">
        <f t="shared" si="46"/>
        <v>checkmate # jaque mate</v>
      </c>
    </row>
    <row r="2968" spans="1:3" x14ac:dyDescent="0.25">
      <c r="A2968" t="s">
        <v>4900</v>
      </c>
      <c r="B2968" t="s">
        <v>4901</v>
      </c>
      <c r="C2968" t="str">
        <f t="shared" si="46"/>
        <v>cheek # mejilla (f)</v>
      </c>
    </row>
    <row r="2969" spans="1:3" x14ac:dyDescent="0.25">
      <c r="A2969" t="s">
        <v>4900</v>
      </c>
      <c r="B2969" t="s">
        <v>4494</v>
      </c>
      <c r="C2969" t="str">
        <f t="shared" si="46"/>
        <v>cheek # nalga (f)</v>
      </c>
    </row>
    <row r="2970" spans="1:3" x14ac:dyDescent="0.25">
      <c r="A2970" t="s">
        <v>4902</v>
      </c>
      <c r="B2970" t="s">
        <v>4903</v>
      </c>
      <c r="C2970" t="str">
        <f t="shared" si="46"/>
        <v>cheekbone # pómulo (m)</v>
      </c>
    </row>
    <row r="2971" spans="1:3" x14ac:dyDescent="0.25">
      <c r="A2971" t="s">
        <v>4904</v>
      </c>
      <c r="B2971" t="s">
        <v>4905</v>
      </c>
      <c r="C2971" t="str">
        <f t="shared" si="46"/>
        <v>cheers # salud</v>
      </c>
    </row>
    <row r="2972" spans="1:3" x14ac:dyDescent="0.25">
      <c r="A2972" t="s">
        <v>4906</v>
      </c>
      <c r="B2972" t="s">
        <v>4907</v>
      </c>
      <c r="C2972" t="str">
        <f t="shared" si="46"/>
        <v>cheese # queso (m)</v>
      </c>
    </row>
    <row r="2973" spans="1:3" x14ac:dyDescent="0.25">
      <c r="A2973" t="s">
        <v>4908</v>
      </c>
      <c r="B2973" t="s">
        <v>4909</v>
      </c>
      <c r="C2973" t="str">
        <f t="shared" si="46"/>
        <v>cheetah # guepardo (m)</v>
      </c>
    </row>
    <row r="2974" spans="1:3" x14ac:dyDescent="0.25">
      <c r="A2974" t="s">
        <v>4910</v>
      </c>
      <c r="B2974" t="s">
        <v>4911</v>
      </c>
      <c r="C2974" t="str">
        <f t="shared" si="46"/>
        <v>chemical # quimica (f)</v>
      </c>
    </row>
    <row r="2975" spans="1:3" x14ac:dyDescent="0.25">
      <c r="A2975" t="s">
        <v>4912</v>
      </c>
      <c r="B2975" t="s">
        <v>4913</v>
      </c>
      <c r="C2975" t="str">
        <f t="shared" si="46"/>
        <v>chemist # químico (a)</v>
      </c>
    </row>
    <row r="2976" spans="1:3" x14ac:dyDescent="0.25">
      <c r="A2976" t="s">
        <v>4914</v>
      </c>
      <c r="B2976" t="s">
        <v>4915</v>
      </c>
      <c r="C2976" t="str">
        <f t="shared" si="46"/>
        <v>chemistry # química (f)</v>
      </c>
    </row>
    <row r="2977" spans="1:3" x14ac:dyDescent="0.25">
      <c r="A2977" t="s">
        <v>4916</v>
      </c>
      <c r="B2977" t="s">
        <v>4917</v>
      </c>
      <c r="C2977" t="str">
        <f t="shared" si="46"/>
        <v>cherry # cereza (f)</v>
      </c>
    </row>
    <row r="2978" spans="1:3" x14ac:dyDescent="0.25">
      <c r="A2978" t="s">
        <v>4916</v>
      </c>
      <c r="B2978" t="s">
        <v>4918</v>
      </c>
      <c r="C2978" t="str">
        <f t="shared" si="46"/>
        <v>cherry # cerezo (m)</v>
      </c>
    </row>
    <row r="2979" spans="1:3" x14ac:dyDescent="0.25">
      <c r="A2979" t="s">
        <v>4919</v>
      </c>
      <c r="B2979" t="s">
        <v>4920</v>
      </c>
      <c r="C2979" t="str">
        <f t="shared" si="46"/>
        <v>cherub # querubín (m)</v>
      </c>
    </row>
    <row r="2980" spans="1:3" x14ac:dyDescent="0.25">
      <c r="A2980" t="s">
        <v>4921</v>
      </c>
      <c r="B2980" t="s">
        <v>4922</v>
      </c>
      <c r="C2980" t="str">
        <f t="shared" si="46"/>
        <v>cherubim # querubín</v>
      </c>
    </row>
    <row r="2981" spans="1:3" x14ac:dyDescent="0.25">
      <c r="A2981" t="s">
        <v>4923</v>
      </c>
      <c r="B2981" t="s">
        <v>4924</v>
      </c>
      <c r="C2981" t="str">
        <f t="shared" si="46"/>
        <v>chess # ajedrez (m), juego de ajedrez (m)</v>
      </c>
    </row>
    <row r="2982" spans="1:3" x14ac:dyDescent="0.25">
      <c r="A2982" t="s">
        <v>4925</v>
      </c>
      <c r="B2982" t="s">
        <v>4314</v>
      </c>
      <c r="C2982" t="str">
        <f t="shared" si="46"/>
        <v>chest # pecho (m)</v>
      </c>
    </row>
    <row r="2983" spans="1:3" x14ac:dyDescent="0.25">
      <c r="A2983" t="s">
        <v>4926</v>
      </c>
      <c r="B2983" t="s">
        <v>4927</v>
      </c>
      <c r="C2983" t="str">
        <f t="shared" si="46"/>
        <v>chestnut # castaña (f)</v>
      </c>
    </row>
    <row r="2984" spans="1:3" x14ac:dyDescent="0.25">
      <c r="A2984" t="s">
        <v>4926</v>
      </c>
      <c r="B2984" t="s">
        <v>4928</v>
      </c>
      <c r="C2984" t="str">
        <f t="shared" si="46"/>
        <v>chestnut # castaño (m)</v>
      </c>
    </row>
    <row r="2985" spans="1:3" x14ac:dyDescent="0.25">
      <c r="A2985" t="s">
        <v>4929</v>
      </c>
      <c r="B2985" t="s">
        <v>4930</v>
      </c>
      <c r="C2985" t="str">
        <f t="shared" si="46"/>
        <v>chestnut-backed antshrike # batará dorsicastaño</v>
      </c>
    </row>
    <row r="2986" spans="1:3" x14ac:dyDescent="0.25">
      <c r="A2986" t="s">
        <v>4931</v>
      </c>
      <c r="B2986" t="s">
        <v>4932</v>
      </c>
      <c r="C2986" t="str">
        <f t="shared" si="46"/>
        <v>chew # masticar</v>
      </c>
    </row>
    <row r="2987" spans="1:3" x14ac:dyDescent="0.25">
      <c r="A2987" t="s">
        <v>4933</v>
      </c>
      <c r="B2987" t="s">
        <v>4934</v>
      </c>
      <c r="C2987" t="str">
        <f t="shared" si="46"/>
        <v>chewy # cauchudo</v>
      </c>
    </row>
    <row r="2988" spans="1:3" x14ac:dyDescent="0.25">
      <c r="A2988" t="s">
        <v>4935</v>
      </c>
      <c r="B2988" t="s">
        <v>4936</v>
      </c>
      <c r="C2988" t="str">
        <f t="shared" si="46"/>
        <v>chiaroscuro # claroscuro</v>
      </c>
    </row>
    <row r="2989" spans="1:3" x14ac:dyDescent="0.25">
      <c r="A2989" t="s">
        <v>4937</v>
      </c>
      <c r="B2989" t="s">
        <v>4938</v>
      </c>
      <c r="C2989" t="str">
        <f t="shared" si="46"/>
        <v>chick # chica (f), muchacha (f)</v>
      </c>
    </row>
    <row r="2990" spans="1:3" x14ac:dyDescent="0.25">
      <c r="A2990" t="s">
        <v>4937</v>
      </c>
      <c r="B2990" t="s">
        <v>4939</v>
      </c>
      <c r="C2990" t="str">
        <f t="shared" si="46"/>
        <v>chick # pollito (m)</v>
      </c>
    </row>
    <row r="2991" spans="1:3" x14ac:dyDescent="0.25">
      <c r="A2991" t="s">
        <v>4937</v>
      </c>
      <c r="B2991" t="s">
        <v>4940</v>
      </c>
      <c r="C2991" t="str">
        <f t="shared" si="46"/>
        <v>chick # polluelo (m), pichón (m) (dove's chick)</v>
      </c>
    </row>
    <row r="2992" spans="1:3" x14ac:dyDescent="0.25">
      <c r="A2992" t="s">
        <v>4941</v>
      </c>
      <c r="B2992" t="s">
        <v>4942</v>
      </c>
      <c r="C2992" t="str">
        <f t="shared" si="46"/>
        <v>chickadee # carbonero (m)</v>
      </c>
    </row>
    <row r="2993" spans="1:3" x14ac:dyDescent="0.25">
      <c r="A2993" t="s">
        <v>4943</v>
      </c>
      <c r="B2993" t="s">
        <v>4944</v>
      </c>
      <c r="C2993" t="str">
        <f t="shared" si="46"/>
        <v>chicken # gallina (f)</v>
      </c>
    </row>
    <row r="2994" spans="1:3" x14ac:dyDescent="0.25">
      <c r="A2994" t="s">
        <v>4943</v>
      </c>
      <c r="B2994" t="s">
        <v>4945</v>
      </c>
      <c r="C2994" t="str">
        <f t="shared" si="46"/>
        <v>chicken # pollo (m), gallina (f)</v>
      </c>
    </row>
    <row r="2995" spans="1:3" x14ac:dyDescent="0.25">
      <c r="A2995" t="s">
        <v>4943</v>
      </c>
      <c r="B2995" t="s">
        <v>4945</v>
      </c>
      <c r="C2995" t="str">
        <f t="shared" si="46"/>
        <v>chicken # pollo (m), gallina (f)</v>
      </c>
    </row>
    <row r="2996" spans="1:3" x14ac:dyDescent="0.25">
      <c r="A2996" t="s">
        <v>4946</v>
      </c>
      <c r="B2996" t="s">
        <v>4947</v>
      </c>
      <c r="C2996" t="str">
        <f t="shared" si="46"/>
        <v>chief # jefe (m) (1), (2)</v>
      </c>
    </row>
    <row r="2997" spans="1:3" x14ac:dyDescent="0.25">
      <c r="A2997" t="s">
        <v>4948</v>
      </c>
      <c r="B2997" t="s">
        <v>4949</v>
      </c>
      <c r="C2997" t="str">
        <f t="shared" si="46"/>
        <v>chiffchaff # mosquitero (m)</v>
      </c>
    </row>
    <row r="2998" spans="1:3" x14ac:dyDescent="0.25">
      <c r="A2998" t="s">
        <v>4950</v>
      </c>
      <c r="B2998" t="s">
        <v>4951</v>
      </c>
      <c r="C2998" t="str">
        <f t="shared" si="46"/>
        <v>child # hijo (m), hija (f)</v>
      </c>
    </row>
    <row r="2999" spans="1:3" x14ac:dyDescent="0.25">
      <c r="A2999" t="s">
        <v>4950</v>
      </c>
      <c r="B2999" t="s">
        <v>4952</v>
      </c>
      <c r="C2999" t="str">
        <f t="shared" si="46"/>
        <v>child # niño (m), niña (f), infante (m)</v>
      </c>
    </row>
    <row r="3000" spans="1:3" x14ac:dyDescent="0.25">
      <c r="A3000" t="s">
        <v>4953</v>
      </c>
      <c r="B3000" t="s">
        <v>4954</v>
      </c>
      <c r="C3000" t="str">
        <f t="shared" si="46"/>
        <v>chili # chile (m), ají (m)</v>
      </c>
    </row>
    <row r="3001" spans="1:3" x14ac:dyDescent="0.25">
      <c r="A3001" t="s">
        <v>4955</v>
      </c>
      <c r="B3001" t="s">
        <v>4956</v>
      </c>
      <c r="C3001" t="str">
        <f t="shared" si="46"/>
        <v>chimney # chimenea (f)</v>
      </c>
    </row>
    <row r="3002" spans="1:3" x14ac:dyDescent="0.25">
      <c r="A3002" t="s">
        <v>4957</v>
      </c>
      <c r="B3002" t="s">
        <v>4958</v>
      </c>
      <c r="C3002" t="str">
        <f t="shared" si="46"/>
        <v>chimpanzee # chimpancé</v>
      </c>
    </row>
    <row r="3003" spans="1:3" x14ac:dyDescent="0.25">
      <c r="A3003" t="s">
        <v>4959</v>
      </c>
      <c r="B3003" t="s">
        <v>4960</v>
      </c>
      <c r="C3003" t="str">
        <f t="shared" si="46"/>
        <v>chin # barbilla (f), mentón (m)</v>
      </c>
    </row>
    <row r="3004" spans="1:3" x14ac:dyDescent="0.25">
      <c r="A3004" t="s">
        <v>4961</v>
      </c>
      <c r="B3004" t="s">
        <v>4962</v>
      </c>
      <c r="C3004" t="str">
        <f t="shared" si="46"/>
        <v>china # loza (f)</v>
      </c>
    </row>
    <row r="3005" spans="1:3" x14ac:dyDescent="0.25">
      <c r="A3005" t="s">
        <v>4963</v>
      </c>
      <c r="B3005" t="s">
        <v>4964</v>
      </c>
      <c r="C3005" t="str">
        <f t="shared" si="46"/>
        <v>chinchilla # chinchilla (f)</v>
      </c>
    </row>
    <row r="3006" spans="1:3" x14ac:dyDescent="0.25">
      <c r="A3006" t="s">
        <v>4965</v>
      </c>
      <c r="B3006" t="s">
        <v>4966</v>
      </c>
      <c r="C3006" t="str">
        <f t="shared" si="46"/>
        <v>chip # patatas fritas</v>
      </c>
    </row>
    <row r="3007" spans="1:3" x14ac:dyDescent="0.25">
      <c r="A3007" t="s">
        <v>4967</v>
      </c>
      <c r="B3007" t="s">
        <v>4968</v>
      </c>
      <c r="C3007" t="str">
        <f t="shared" si="46"/>
        <v>chip off the old block # ser el vivo retrato de X</v>
      </c>
    </row>
    <row r="3008" spans="1:3" x14ac:dyDescent="0.25">
      <c r="A3008" t="s">
        <v>4969</v>
      </c>
      <c r="B3008" t="s">
        <v>4970</v>
      </c>
      <c r="C3008" t="str">
        <f t="shared" si="46"/>
        <v>chirp # chirriar</v>
      </c>
    </row>
    <row r="3009" spans="1:3" x14ac:dyDescent="0.25">
      <c r="A3009" t="s">
        <v>4969</v>
      </c>
      <c r="B3009" t="s">
        <v>4971</v>
      </c>
      <c r="C3009" t="str">
        <f t="shared" si="46"/>
        <v>chirp # chirrido (m)</v>
      </c>
    </row>
    <row r="3010" spans="1:3" x14ac:dyDescent="0.25">
      <c r="A3010" t="s">
        <v>4969</v>
      </c>
      <c r="B3010" t="s">
        <v>4972</v>
      </c>
      <c r="C3010" t="str">
        <f t="shared" ref="C3010:C3073" si="47">A3010&amp;" # " &amp;B3010</f>
        <v>chirp # trinar</v>
      </c>
    </row>
    <row r="3011" spans="1:3" x14ac:dyDescent="0.25">
      <c r="A3011" t="s">
        <v>4969</v>
      </c>
      <c r="B3011" t="s">
        <v>4973</v>
      </c>
      <c r="C3011" t="str">
        <f t="shared" si="47"/>
        <v>chirp # trino (m)</v>
      </c>
    </row>
    <row r="3012" spans="1:3" x14ac:dyDescent="0.25">
      <c r="A3012" t="s">
        <v>4974</v>
      </c>
      <c r="B3012" t="s">
        <v>4975</v>
      </c>
      <c r="C3012" t="str">
        <f t="shared" si="47"/>
        <v>chisel # formón (m) (for wood), cincel (m) (stone, metal, etc.)</v>
      </c>
    </row>
    <row r="3013" spans="1:3" x14ac:dyDescent="0.25">
      <c r="A3013" t="s">
        <v>4976</v>
      </c>
      <c r="B3013" t="s">
        <v>4977</v>
      </c>
      <c r="C3013" t="str">
        <f t="shared" si="47"/>
        <v>chive # cebollanas, "(Mexico)" cebollines</v>
      </c>
    </row>
    <row r="3014" spans="1:3" x14ac:dyDescent="0.25">
      <c r="A3014" t="s">
        <v>4976</v>
      </c>
      <c r="B3014" t="s">
        <v>4978</v>
      </c>
      <c r="C3014" t="str">
        <f t="shared" si="47"/>
        <v>chive # cebolleta (f), cebollana (f), cebollín (m)</v>
      </c>
    </row>
    <row r="3015" spans="1:3" x14ac:dyDescent="0.25">
      <c r="A3015" t="s">
        <v>4979</v>
      </c>
      <c r="B3015" t="s">
        <v>4980</v>
      </c>
      <c r="C3015" t="str">
        <f t="shared" si="47"/>
        <v>chocolate # bombón (m)</v>
      </c>
    </row>
    <row r="3016" spans="1:3" x14ac:dyDescent="0.25">
      <c r="A3016" t="s">
        <v>4979</v>
      </c>
      <c r="B3016" t="s">
        <v>4979</v>
      </c>
      <c r="C3016" t="str">
        <f t="shared" si="47"/>
        <v>chocolate # chocolate</v>
      </c>
    </row>
    <row r="3017" spans="1:3" x14ac:dyDescent="0.25">
      <c r="A3017" t="s">
        <v>4979</v>
      </c>
      <c r="B3017" t="s">
        <v>4981</v>
      </c>
      <c r="C3017" t="str">
        <f t="shared" si="47"/>
        <v>chocolate # chocolate (m)</v>
      </c>
    </row>
    <row r="3018" spans="1:3" x14ac:dyDescent="0.25">
      <c r="A3018" t="s">
        <v>4982</v>
      </c>
      <c r="B3018" t="s">
        <v>4983</v>
      </c>
      <c r="C3018" t="str">
        <f t="shared" si="47"/>
        <v>choir # coro (m)</v>
      </c>
    </row>
    <row r="3019" spans="1:3" x14ac:dyDescent="0.25">
      <c r="A3019" t="s">
        <v>4984</v>
      </c>
      <c r="B3019" t="s">
        <v>4985</v>
      </c>
      <c r="C3019" t="str">
        <f t="shared" si="47"/>
        <v>choline # colina (f)</v>
      </c>
    </row>
    <row r="3020" spans="1:3" x14ac:dyDescent="0.25">
      <c r="A3020" t="s">
        <v>4986</v>
      </c>
      <c r="B3020" t="s">
        <v>4987</v>
      </c>
      <c r="C3020" t="str">
        <f t="shared" si="47"/>
        <v>choose # elegir</v>
      </c>
    </row>
    <row r="3021" spans="1:3" x14ac:dyDescent="0.25">
      <c r="A3021" t="s">
        <v>4986</v>
      </c>
      <c r="B3021" t="s">
        <v>4988</v>
      </c>
      <c r="C3021" t="str">
        <f t="shared" si="47"/>
        <v>choose # escoger</v>
      </c>
    </row>
    <row r="3022" spans="1:3" x14ac:dyDescent="0.25">
      <c r="A3022" t="s">
        <v>4989</v>
      </c>
      <c r="B3022" t="s">
        <v>4990</v>
      </c>
      <c r="C3022" t="str">
        <f t="shared" si="47"/>
        <v>chop # chuleta (f) (1), tajada (f)</v>
      </c>
    </row>
    <row r="3023" spans="1:3" x14ac:dyDescent="0.25">
      <c r="A3023" t="s">
        <v>4989</v>
      </c>
      <c r="B3023" t="s">
        <v>4991</v>
      </c>
      <c r="C3023" t="str">
        <f t="shared" si="47"/>
        <v>chop # tajar</v>
      </c>
    </row>
    <row r="3024" spans="1:3" x14ac:dyDescent="0.25">
      <c r="A3024" t="s">
        <v>4992</v>
      </c>
      <c r="B3024" t="s">
        <v>4993</v>
      </c>
      <c r="C3024" t="str">
        <f t="shared" si="47"/>
        <v>chopstick # palillo (m)</v>
      </c>
    </row>
    <row r="3025" spans="1:3" x14ac:dyDescent="0.25">
      <c r="A3025" t="s">
        <v>4994</v>
      </c>
      <c r="B3025" t="s">
        <v>4995</v>
      </c>
      <c r="C3025" t="str">
        <f t="shared" si="47"/>
        <v>chord # acorde</v>
      </c>
    </row>
    <row r="3026" spans="1:3" x14ac:dyDescent="0.25">
      <c r="A3026" t="s">
        <v>4996</v>
      </c>
      <c r="B3026" t="s">
        <v>4997</v>
      </c>
      <c r="C3026" t="str">
        <f t="shared" si="47"/>
        <v>chore # quehacer, mandado</v>
      </c>
    </row>
    <row r="3027" spans="1:3" x14ac:dyDescent="0.25">
      <c r="A3027" t="s">
        <v>4998</v>
      </c>
      <c r="B3027" t="s">
        <v>4999</v>
      </c>
      <c r="C3027" t="str">
        <f t="shared" si="47"/>
        <v>chorus # coro  (m), estribillo (m) (3)</v>
      </c>
    </row>
    <row r="3028" spans="1:3" x14ac:dyDescent="0.25">
      <c r="A3028" t="s">
        <v>5000</v>
      </c>
      <c r="B3028" t="s">
        <v>5001</v>
      </c>
      <c r="C3028" t="str">
        <f t="shared" si="47"/>
        <v>chough # chova (f)</v>
      </c>
    </row>
    <row r="3029" spans="1:3" x14ac:dyDescent="0.25">
      <c r="A3029" t="s">
        <v>5002</v>
      </c>
      <c r="B3029" t="s">
        <v>5003</v>
      </c>
      <c r="C3029" t="str">
        <f t="shared" si="47"/>
        <v>chrestomathy # crestomatía</v>
      </c>
    </row>
    <row r="3030" spans="1:3" x14ac:dyDescent="0.25">
      <c r="A3030" t="s">
        <v>5004</v>
      </c>
      <c r="B3030" t="s">
        <v>5005</v>
      </c>
      <c r="C3030" t="str">
        <f t="shared" si="47"/>
        <v>chromium # cromo (m)</v>
      </c>
    </row>
    <row r="3031" spans="1:3" x14ac:dyDescent="0.25">
      <c r="A3031" t="s">
        <v>5006</v>
      </c>
      <c r="B3031" t="s">
        <v>5007</v>
      </c>
      <c r="C3031" t="str">
        <f t="shared" si="47"/>
        <v>chromosomal # cromosómico</v>
      </c>
    </row>
    <row r="3032" spans="1:3" x14ac:dyDescent="0.25">
      <c r="A3032" t="s">
        <v>5008</v>
      </c>
      <c r="B3032" t="s">
        <v>5009</v>
      </c>
      <c r="C3032" t="str">
        <f t="shared" si="47"/>
        <v>chromosome # cromosoma (m)</v>
      </c>
    </row>
    <row r="3033" spans="1:3" x14ac:dyDescent="0.25">
      <c r="A3033" t="s">
        <v>5010</v>
      </c>
      <c r="B3033" t="s">
        <v>5011</v>
      </c>
      <c r="C3033" t="str">
        <f t="shared" si="47"/>
        <v>church # iglesia (f)</v>
      </c>
    </row>
    <row r="3034" spans="1:3" x14ac:dyDescent="0.25">
      <c r="A3034" t="s">
        <v>5010</v>
      </c>
      <c r="B3034" t="s">
        <v>5011</v>
      </c>
      <c r="C3034" t="str">
        <f t="shared" si="47"/>
        <v>church # iglesia (f)</v>
      </c>
    </row>
    <row r="3035" spans="1:3" x14ac:dyDescent="0.25">
      <c r="A3035" t="s">
        <v>5010</v>
      </c>
      <c r="B3035" t="s">
        <v>5012</v>
      </c>
      <c r="C3035" t="str">
        <f t="shared" si="47"/>
        <v>church # servicio religioso (m)</v>
      </c>
    </row>
    <row r="3036" spans="1:3" x14ac:dyDescent="0.25">
      <c r="A3036" t="s">
        <v>5013</v>
      </c>
      <c r="B3036" t="s">
        <v>5014</v>
      </c>
      <c r="C3036" t="str">
        <f t="shared" si="47"/>
        <v>churn # batir butter), agitar water)</v>
      </c>
    </row>
    <row r="3037" spans="1:3" x14ac:dyDescent="0.25">
      <c r="A3037" t="s">
        <v>5013</v>
      </c>
      <c r="B3037" t="s">
        <v>5015</v>
      </c>
      <c r="C3037" t="str">
        <f t="shared" si="47"/>
        <v>churn # mantequera (f) butter), lechera (f) milk)</v>
      </c>
    </row>
    <row r="3038" spans="1:3" x14ac:dyDescent="0.25">
      <c r="A3038" t="s">
        <v>5016</v>
      </c>
      <c r="B3038" t="s">
        <v>5017</v>
      </c>
      <c r="C3038" t="str">
        <f t="shared" si="47"/>
        <v>châteaubriand # biftec doble</v>
      </c>
    </row>
    <row r="3039" spans="1:3" x14ac:dyDescent="0.25">
      <c r="A3039" t="s">
        <v>5018</v>
      </c>
      <c r="B3039" t="s">
        <v>5019</v>
      </c>
      <c r="C3039" t="str">
        <f t="shared" si="47"/>
        <v>cicada # cigarra (f)</v>
      </c>
    </row>
    <row r="3040" spans="1:3" x14ac:dyDescent="0.25">
      <c r="A3040" t="s">
        <v>5020</v>
      </c>
      <c r="B3040" t="s">
        <v>5021</v>
      </c>
      <c r="C3040" t="str">
        <f t="shared" si="47"/>
        <v>cider # sidra (f)</v>
      </c>
    </row>
    <row r="3041" spans="1:3" x14ac:dyDescent="0.25">
      <c r="A3041" t="s">
        <v>5022</v>
      </c>
      <c r="B3041" t="s">
        <v>5023</v>
      </c>
      <c r="C3041" t="str">
        <f t="shared" si="47"/>
        <v>cigar # puro (m), cigarro (m)</v>
      </c>
    </row>
    <row r="3042" spans="1:3" x14ac:dyDescent="0.25">
      <c r="A3042" t="s">
        <v>5024</v>
      </c>
      <c r="B3042" t="s">
        <v>5025</v>
      </c>
      <c r="C3042" t="str">
        <f t="shared" si="47"/>
        <v>cigarette # cigarrillo (m)</v>
      </c>
    </row>
    <row r="3043" spans="1:3" x14ac:dyDescent="0.25">
      <c r="A3043" t="s">
        <v>5026</v>
      </c>
      <c r="B3043" t="s">
        <v>5027</v>
      </c>
      <c r="C3043" t="str">
        <f t="shared" si="47"/>
        <v>cinnamon # canela (f)</v>
      </c>
    </row>
    <row r="3044" spans="1:3" x14ac:dyDescent="0.25">
      <c r="A3044" t="s">
        <v>5028</v>
      </c>
      <c r="B3044" t="s">
        <v>5029</v>
      </c>
      <c r="C3044" t="str">
        <f t="shared" si="47"/>
        <v>circle # circular</v>
      </c>
    </row>
    <row r="3045" spans="1:3" x14ac:dyDescent="0.25">
      <c r="A3045" t="s">
        <v>5028</v>
      </c>
      <c r="B3045" t="s">
        <v>5030</v>
      </c>
      <c r="C3045" t="str">
        <f t="shared" si="47"/>
        <v>circle # curva (f)</v>
      </c>
    </row>
    <row r="3046" spans="1:3" x14ac:dyDescent="0.25">
      <c r="A3046" t="s">
        <v>5028</v>
      </c>
      <c r="B3046" t="s">
        <v>5031</v>
      </c>
      <c r="C3046" t="str">
        <f t="shared" si="47"/>
        <v>circle # círculo (m)</v>
      </c>
    </row>
    <row r="3047" spans="1:3" x14ac:dyDescent="0.25">
      <c r="A3047" t="s">
        <v>5028</v>
      </c>
      <c r="B3047" t="s">
        <v>5031</v>
      </c>
      <c r="C3047" t="str">
        <f t="shared" si="47"/>
        <v>circle # círculo (m)</v>
      </c>
    </row>
    <row r="3048" spans="1:3" x14ac:dyDescent="0.25">
      <c r="A3048" t="s">
        <v>5028</v>
      </c>
      <c r="B3048" t="s">
        <v>5032</v>
      </c>
      <c r="C3048" t="str">
        <f t="shared" si="47"/>
        <v>circle # círculo (m), grupo (m)</v>
      </c>
    </row>
    <row r="3049" spans="1:3" x14ac:dyDescent="0.25">
      <c r="A3049" t="s">
        <v>5028</v>
      </c>
      <c r="B3049" t="s">
        <v>5033</v>
      </c>
      <c r="C3049" t="str">
        <f t="shared" si="47"/>
        <v>circle # esfera (f)</v>
      </c>
    </row>
    <row r="3050" spans="1:3" x14ac:dyDescent="0.25">
      <c r="A3050" t="s">
        <v>5028</v>
      </c>
      <c r="B3050" t="s">
        <v>5034</v>
      </c>
      <c r="C3050" t="str">
        <f t="shared" si="47"/>
        <v>circle # moverse en círculo</v>
      </c>
    </row>
    <row r="3051" spans="1:3" x14ac:dyDescent="0.25">
      <c r="A3051" t="s">
        <v>5028</v>
      </c>
      <c r="B3051" t="s">
        <v>5035</v>
      </c>
      <c r="C3051" t="str">
        <f t="shared" si="47"/>
        <v>circle # moverse en círculo (m)</v>
      </c>
    </row>
    <row r="3052" spans="1:3" x14ac:dyDescent="0.25">
      <c r="A3052" t="s">
        <v>5028</v>
      </c>
      <c r="B3052" t="s">
        <v>5036</v>
      </c>
      <c r="C3052" t="str">
        <f t="shared" si="47"/>
        <v>circle # rodear</v>
      </c>
    </row>
    <row r="3053" spans="1:3" x14ac:dyDescent="0.25">
      <c r="A3053" t="s">
        <v>5028</v>
      </c>
      <c r="B3053" t="s">
        <v>5037</v>
      </c>
      <c r="C3053" t="str">
        <f t="shared" si="47"/>
        <v>circle # órbita (f)</v>
      </c>
    </row>
    <row r="3054" spans="1:3" x14ac:dyDescent="0.25">
      <c r="A3054" t="s">
        <v>5038</v>
      </c>
      <c r="B3054" t="s">
        <v>5039</v>
      </c>
      <c r="C3054" t="str">
        <f t="shared" si="47"/>
        <v>circlet # tiara (f)</v>
      </c>
    </row>
    <row r="3055" spans="1:3" x14ac:dyDescent="0.25">
      <c r="A3055" t="s">
        <v>5040</v>
      </c>
      <c r="B3055" t="s">
        <v>4231</v>
      </c>
      <c r="C3055" t="str">
        <f t="shared" si="47"/>
        <v>circular arc # arco (m)</v>
      </c>
    </row>
    <row r="3056" spans="1:3" x14ac:dyDescent="0.25">
      <c r="A3056" t="s">
        <v>5041</v>
      </c>
      <c r="B3056" t="s">
        <v>5042</v>
      </c>
      <c r="C3056" t="str">
        <f t="shared" si="47"/>
        <v>circumcise # circuncidar</v>
      </c>
    </row>
    <row r="3057" spans="1:3" x14ac:dyDescent="0.25">
      <c r="A3057" t="s">
        <v>5043</v>
      </c>
      <c r="B3057" t="s">
        <v>5044</v>
      </c>
      <c r="C3057" t="str">
        <f t="shared" si="47"/>
        <v>circumcision # circuncisión (f)</v>
      </c>
    </row>
    <row r="3058" spans="1:3" x14ac:dyDescent="0.25">
      <c r="A3058" t="s">
        <v>5045</v>
      </c>
      <c r="B3058" t="s">
        <v>5046</v>
      </c>
      <c r="C3058" t="str">
        <f t="shared" si="47"/>
        <v>circumference # circunferencia (f)</v>
      </c>
    </row>
    <row r="3059" spans="1:3" x14ac:dyDescent="0.25">
      <c r="A3059" t="s">
        <v>5047</v>
      </c>
      <c r="B3059" t="s">
        <v>5048</v>
      </c>
      <c r="C3059" t="str">
        <f t="shared" si="47"/>
        <v>circumstance # circunstancia (f)</v>
      </c>
    </row>
    <row r="3060" spans="1:3" x14ac:dyDescent="0.25">
      <c r="A3060" t="s">
        <v>5049</v>
      </c>
      <c r="B3060" t="s">
        <v>5050</v>
      </c>
      <c r="C3060" t="str">
        <f t="shared" si="47"/>
        <v>citation # cita (f), mención (f)</v>
      </c>
    </row>
    <row r="3061" spans="1:3" x14ac:dyDescent="0.25">
      <c r="A3061" t="s">
        <v>5051</v>
      </c>
      <c r="B3061" t="s">
        <v>5052</v>
      </c>
      <c r="C3061" t="str">
        <f t="shared" si="47"/>
        <v>cite # citar</v>
      </c>
    </row>
    <row r="3062" spans="1:3" x14ac:dyDescent="0.25">
      <c r="A3062" t="s">
        <v>5053</v>
      </c>
      <c r="B3062" t="s">
        <v>5054</v>
      </c>
      <c r="C3062" t="str">
        <f t="shared" si="47"/>
        <v>citizen # ciudadano (m)</v>
      </c>
    </row>
    <row r="3063" spans="1:3" x14ac:dyDescent="0.25">
      <c r="A3063" t="s">
        <v>5055</v>
      </c>
      <c r="B3063" t="s">
        <v>5056</v>
      </c>
      <c r="C3063" t="str">
        <f t="shared" si="47"/>
        <v>citizenship # ciudadanía (f)</v>
      </c>
    </row>
    <row r="3064" spans="1:3" x14ac:dyDescent="0.25">
      <c r="A3064" t="s">
        <v>5057</v>
      </c>
      <c r="B3064" t="s">
        <v>5058</v>
      </c>
      <c r="C3064" t="str">
        <f t="shared" si="47"/>
        <v>citric acid # ácido cítrico</v>
      </c>
    </row>
    <row r="3065" spans="1:3" x14ac:dyDescent="0.25">
      <c r="A3065" t="s">
        <v>5059</v>
      </c>
      <c r="B3065" t="s">
        <v>5060</v>
      </c>
      <c r="C3065" t="str">
        <f t="shared" si="47"/>
        <v>city # ciudad (f), urbe (f)</v>
      </c>
    </row>
    <row r="3066" spans="1:3" x14ac:dyDescent="0.25">
      <c r="A3066" t="s">
        <v>5061</v>
      </c>
      <c r="B3066" t="s">
        <v>5062</v>
      </c>
      <c r="C3066" t="str">
        <f t="shared" si="47"/>
        <v>civic # civico -a</v>
      </c>
    </row>
    <row r="3067" spans="1:3" x14ac:dyDescent="0.25">
      <c r="A3067" t="s">
        <v>5063</v>
      </c>
      <c r="B3067" t="s">
        <v>5064</v>
      </c>
      <c r="C3067" t="str">
        <f t="shared" si="47"/>
        <v>civil war # guerra civil (f)</v>
      </c>
    </row>
    <row r="3068" spans="1:3" x14ac:dyDescent="0.25">
      <c r="A3068" t="s">
        <v>5065</v>
      </c>
      <c r="B3068" t="s">
        <v>5066</v>
      </c>
      <c r="C3068" t="str">
        <f t="shared" si="47"/>
        <v>civilization # civilización</v>
      </c>
    </row>
    <row r="3069" spans="1:3" x14ac:dyDescent="0.25">
      <c r="A3069" t="s">
        <v>5067</v>
      </c>
      <c r="B3069" t="s">
        <v>5068</v>
      </c>
      <c r="C3069" t="str">
        <f t="shared" si="47"/>
        <v>clairvoyance # clarividencia</v>
      </c>
    </row>
    <row r="3070" spans="1:3" x14ac:dyDescent="0.25">
      <c r="A3070" t="s">
        <v>5069</v>
      </c>
      <c r="B3070" t="s">
        <v>5070</v>
      </c>
      <c r="C3070" t="str">
        <f t="shared" si="47"/>
        <v>clam # almeja</v>
      </c>
    </row>
    <row r="3071" spans="1:3" x14ac:dyDescent="0.25">
      <c r="A3071" t="s">
        <v>5071</v>
      </c>
      <c r="B3071" t="s">
        <v>5072</v>
      </c>
      <c r="C3071" t="str">
        <f t="shared" si="47"/>
        <v>clan # clan (m)</v>
      </c>
    </row>
    <row r="3072" spans="1:3" x14ac:dyDescent="0.25">
      <c r="A3072" t="s">
        <v>5073</v>
      </c>
      <c r="B3072" t="s">
        <v>5074</v>
      </c>
      <c r="C3072" t="str">
        <f t="shared" si="47"/>
        <v>clandestine # clandestino</v>
      </c>
    </row>
    <row r="3073" spans="1:3" x14ac:dyDescent="0.25">
      <c r="A3073" t="s">
        <v>5075</v>
      </c>
      <c r="B3073" t="s">
        <v>5076</v>
      </c>
      <c r="C3073" t="str">
        <f t="shared" si="47"/>
        <v>clarinet # clarinete (m)</v>
      </c>
    </row>
    <row r="3074" spans="1:3" x14ac:dyDescent="0.25">
      <c r="A3074" t="s">
        <v>5077</v>
      </c>
      <c r="B3074" t="s">
        <v>5078</v>
      </c>
      <c r="C3074" t="str">
        <f t="shared" ref="C3074:C3137" si="48">A3074&amp;" # " &amp;B3074</f>
        <v>classification # clasificación</v>
      </c>
    </row>
    <row r="3075" spans="1:3" x14ac:dyDescent="0.25">
      <c r="A3075" t="s">
        <v>5079</v>
      </c>
      <c r="B3075" t="s">
        <v>5080</v>
      </c>
      <c r="C3075" t="str">
        <f t="shared" si="48"/>
        <v>clause # oración (f)</v>
      </c>
    </row>
    <row r="3076" spans="1:3" x14ac:dyDescent="0.25">
      <c r="A3076" t="s">
        <v>5081</v>
      </c>
      <c r="B3076" t="s">
        <v>5082</v>
      </c>
      <c r="C3076" t="str">
        <f t="shared" si="48"/>
        <v>claw # garra (f)</v>
      </c>
    </row>
    <row r="3077" spans="1:3" x14ac:dyDescent="0.25">
      <c r="A3077" t="s">
        <v>5083</v>
      </c>
      <c r="B3077" t="s">
        <v>5084</v>
      </c>
      <c r="C3077" t="str">
        <f t="shared" si="48"/>
        <v>clay # arcilla (f)</v>
      </c>
    </row>
    <row r="3078" spans="1:3" x14ac:dyDescent="0.25">
      <c r="A3078" t="s">
        <v>5085</v>
      </c>
      <c r="B3078" t="s">
        <v>5086</v>
      </c>
      <c r="C3078" t="str">
        <f t="shared" si="48"/>
        <v>cleavage # división (f)</v>
      </c>
    </row>
    <row r="3079" spans="1:3" x14ac:dyDescent="0.25">
      <c r="A3079" t="s">
        <v>5085</v>
      </c>
      <c r="B3079" t="s">
        <v>5087</v>
      </c>
      <c r="C3079" t="str">
        <f t="shared" si="48"/>
        <v>cleavage # escote (m)</v>
      </c>
    </row>
    <row r="3080" spans="1:3" x14ac:dyDescent="0.25">
      <c r="A3080" t="s">
        <v>5088</v>
      </c>
      <c r="B3080" t="s">
        <v>5089</v>
      </c>
      <c r="C3080" t="str">
        <f t="shared" si="48"/>
        <v>cleaver # cuchilla (f)</v>
      </c>
    </row>
    <row r="3081" spans="1:3" x14ac:dyDescent="0.25">
      <c r="A3081" t="s">
        <v>5090</v>
      </c>
      <c r="B3081" t="s">
        <v>5091</v>
      </c>
      <c r="C3081" t="str">
        <f t="shared" si="48"/>
        <v>cleft # hendidura (f)</v>
      </c>
    </row>
    <row r="3082" spans="1:3" x14ac:dyDescent="0.25">
      <c r="A3082" t="s">
        <v>5092</v>
      </c>
      <c r="B3082" t="s">
        <v>5093</v>
      </c>
      <c r="C3082" t="str">
        <f t="shared" si="48"/>
        <v>clergy # clero (m)</v>
      </c>
    </row>
    <row r="3083" spans="1:3" x14ac:dyDescent="0.25">
      <c r="A3083" t="s">
        <v>5094</v>
      </c>
      <c r="B3083" t="s">
        <v>5095</v>
      </c>
      <c r="C3083" t="str">
        <f t="shared" si="48"/>
        <v>clever # listo (m), lista (f)</v>
      </c>
    </row>
    <row r="3084" spans="1:3" x14ac:dyDescent="0.25">
      <c r="A3084" t="s">
        <v>5096</v>
      </c>
      <c r="B3084" t="s">
        <v>5097</v>
      </c>
      <c r="C3084" t="str">
        <f t="shared" si="48"/>
        <v>cliché # cliché (m), clisé (m)</v>
      </c>
    </row>
    <row r="3085" spans="1:3" x14ac:dyDescent="0.25">
      <c r="A3085" t="s">
        <v>5098</v>
      </c>
      <c r="B3085" t="s">
        <v>5099</v>
      </c>
      <c r="C3085" t="str">
        <f t="shared" si="48"/>
        <v>click # cliquear, hacer clic</v>
      </c>
    </row>
    <row r="3086" spans="1:3" x14ac:dyDescent="0.25">
      <c r="A3086" t="s">
        <v>5100</v>
      </c>
      <c r="B3086" t="s">
        <v>5101</v>
      </c>
      <c r="C3086" t="str">
        <f t="shared" si="48"/>
        <v>client # cliente</v>
      </c>
    </row>
    <row r="3087" spans="1:3" x14ac:dyDescent="0.25">
      <c r="A3087" t="s">
        <v>5102</v>
      </c>
      <c r="B3087" t="s">
        <v>5103</v>
      </c>
      <c r="C3087" t="str">
        <f t="shared" si="48"/>
        <v>clientele # clientela, distinguida clientela</v>
      </c>
    </row>
    <row r="3088" spans="1:3" x14ac:dyDescent="0.25">
      <c r="A3088" t="s">
        <v>5104</v>
      </c>
      <c r="B3088" t="s">
        <v>5105</v>
      </c>
      <c r="C3088" t="str">
        <f t="shared" si="48"/>
        <v>cliff # acantilado (m)</v>
      </c>
    </row>
    <row r="3089" spans="1:3" x14ac:dyDescent="0.25">
      <c r="A3089" t="s">
        <v>5106</v>
      </c>
      <c r="B3089" t="s">
        <v>5107</v>
      </c>
      <c r="C3089" t="str">
        <f t="shared" si="48"/>
        <v>climate # clima (m)</v>
      </c>
    </row>
    <row r="3090" spans="1:3" x14ac:dyDescent="0.25">
      <c r="A3090" t="s">
        <v>5108</v>
      </c>
      <c r="B3090" t="s">
        <v>5109</v>
      </c>
      <c r="C3090" t="str">
        <f t="shared" si="48"/>
        <v>climb # escalar</v>
      </c>
    </row>
    <row r="3091" spans="1:3" x14ac:dyDescent="0.25">
      <c r="A3091" t="s">
        <v>5110</v>
      </c>
      <c r="B3091" t="s">
        <v>5109</v>
      </c>
      <c r="C3091" t="str">
        <f t="shared" si="48"/>
        <v>climbing # escalar</v>
      </c>
    </row>
    <row r="3092" spans="1:3" x14ac:dyDescent="0.25">
      <c r="A3092" t="s">
        <v>5111</v>
      </c>
      <c r="B3092" t="s">
        <v>5112</v>
      </c>
      <c r="C3092" t="str">
        <f t="shared" si="48"/>
        <v>cling # sostener, aferrarse or sujetar</v>
      </c>
    </row>
    <row r="3093" spans="1:3" x14ac:dyDescent="0.25">
      <c r="A3093" t="s">
        <v>5113</v>
      </c>
      <c r="B3093" t="s">
        <v>5114</v>
      </c>
      <c r="C3093" t="str">
        <f t="shared" si="48"/>
        <v>clipboard # portapapeles (m)</v>
      </c>
    </row>
    <row r="3094" spans="1:3" x14ac:dyDescent="0.25">
      <c r="A3094" t="s">
        <v>5115</v>
      </c>
      <c r="B3094" t="s">
        <v>5116</v>
      </c>
      <c r="C3094" t="str">
        <f t="shared" si="48"/>
        <v>clitoris # clítoris (m)</v>
      </c>
    </row>
    <row r="3095" spans="1:3" x14ac:dyDescent="0.25">
      <c r="A3095" t="s">
        <v>5117</v>
      </c>
      <c r="B3095" t="s">
        <v>5118</v>
      </c>
      <c r="C3095" t="str">
        <f t="shared" si="48"/>
        <v>clock # reloj (m)</v>
      </c>
    </row>
    <row r="3096" spans="1:3" x14ac:dyDescent="0.25">
      <c r="A3096" t="s">
        <v>5119</v>
      </c>
      <c r="B3096" t="s">
        <v>5120</v>
      </c>
      <c r="C3096" t="str">
        <f t="shared" si="48"/>
        <v>clockwise # en el sentido de las agujas del reloj</v>
      </c>
    </row>
    <row r="3097" spans="1:3" x14ac:dyDescent="0.25">
      <c r="A3097" t="s">
        <v>5121</v>
      </c>
      <c r="B3097" t="s">
        <v>4576</v>
      </c>
      <c r="C3097" t="str">
        <f t="shared" si="48"/>
        <v>close # cerrar</v>
      </c>
    </row>
    <row r="3098" spans="1:3" x14ac:dyDescent="0.25">
      <c r="A3098" t="s">
        <v>5122</v>
      </c>
      <c r="B3098" t="s">
        <v>5123</v>
      </c>
      <c r="C3098" t="str">
        <f t="shared" si="48"/>
        <v>closed # cerrado</v>
      </c>
    </row>
    <row r="3099" spans="1:3" x14ac:dyDescent="0.25">
      <c r="A3099" t="s">
        <v>5124</v>
      </c>
      <c r="B3099" t="s">
        <v>5125</v>
      </c>
      <c r="C3099" t="str">
        <f t="shared" si="48"/>
        <v>clot # coágulo (m)</v>
      </c>
    </row>
    <row r="3100" spans="1:3" x14ac:dyDescent="0.25">
      <c r="A3100" t="s">
        <v>5126</v>
      </c>
      <c r="B3100" t="s">
        <v>5127</v>
      </c>
      <c r="C3100" t="str">
        <f t="shared" si="48"/>
        <v>cloth # tela (f)</v>
      </c>
    </row>
    <row r="3101" spans="1:3" x14ac:dyDescent="0.25">
      <c r="A3101" t="s">
        <v>5126</v>
      </c>
      <c r="B3101" t="s">
        <v>5128</v>
      </c>
      <c r="C3101" t="str">
        <f t="shared" si="48"/>
        <v>cloth # trapo (m)</v>
      </c>
    </row>
    <row r="3102" spans="1:3" x14ac:dyDescent="0.25">
      <c r="A3102" t="s">
        <v>5129</v>
      </c>
      <c r="B3102" t="s">
        <v>5130</v>
      </c>
      <c r="C3102" t="str">
        <f t="shared" si="48"/>
        <v>clothes # ropa (f)</v>
      </c>
    </row>
    <row r="3103" spans="1:3" x14ac:dyDescent="0.25">
      <c r="A3103" t="s">
        <v>5131</v>
      </c>
      <c r="B3103" t="s">
        <v>5132</v>
      </c>
      <c r="C3103" t="str">
        <f t="shared" si="48"/>
        <v>clothesline # cuerda (f) para tender la ropa</v>
      </c>
    </row>
    <row r="3104" spans="1:3" x14ac:dyDescent="0.25">
      <c r="A3104" t="s">
        <v>5133</v>
      </c>
      <c r="B3104" t="s">
        <v>5134</v>
      </c>
      <c r="C3104" t="str">
        <f t="shared" si="48"/>
        <v>clothing # ropa "f sing."</v>
      </c>
    </row>
    <row r="3105" spans="1:3" x14ac:dyDescent="0.25">
      <c r="A3105" t="s">
        <v>5135</v>
      </c>
      <c r="B3105" t="s">
        <v>5136</v>
      </c>
      <c r="C3105" t="str">
        <f t="shared" si="48"/>
        <v>cloud # nube</v>
      </c>
    </row>
    <row r="3106" spans="1:3" x14ac:dyDescent="0.25">
      <c r="A3106" t="s">
        <v>5137</v>
      </c>
      <c r="B3106" t="s">
        <v>5138</v>
      </c>
      <c r="C3106" t="str">
        <f t="shared" si="48"/>
        <v>cloud nine # séptimo cielo (m)</v>
      </c>
    </row>
    <row r="3107" spans="1:3" x14ac:dyDescent="0.25">
      <c r="A3107" t="s">
        <v>5139</v>
      </c>
      <c r="B3107" t="s">
        <v>5140</v>
      </c>
      <c r="C3107" t="str">
        <f t="shared" si="48"/>
        <v>clove # clavo de olor (m); clavo (m)</v>
      </c>
    </row>
    <row r="3108" spans="1:3" x14ac:dyDescent="0.25">
      <c r="A3108" t="s">
        <v>5139</v>
      </c>
      <c r="B3108" t="s">
        <v>5141</v>
      </c>
      <c r="C3108" t="str">
        <f t="shared" si="48"/>
        <v>clove # diente (m)</v>
      </c>
    </row>
    <row r="3109" spans="1:3" x14ac:dyDescent="0.25">
      <c r="A3109" t="s">
        <v>5142</v>
      </c>
      <c r="B3109" t="s">
        <v>5143</v>
      </c>
      <c r="C3109" t="str">
        <f t="shared" si="48"/>
        <v>clover # trébol (m)</v>
      </c>
    </row>
    <row r="3110" spans="1:3" x14ac:dyDescent="0.25">
      <c r="A3110" t="s">
        <v>5144</v>
      </c>
      <c r="B3110" t="s">
        <v>5145</v>
      </c>
      <c r="C3110" t="str">
        <f t="shared" si="48"/>
        <v>clown # payaso (m), payasa (f)</v>
      </c>
    </row>
    <row r="3111" spans="1:3" x14ac:dyDescent="0.25">
      <c r="A3111" t="s">
        <v>5146</v>
      </c>
      <c r="B3111" t="s">
        <v>5147</v>
      </c>
      <c r="C3111" t="str">
        <f t="shared" si="48"/>
        <v>club # club (m)</v>
      </c>
    </row>
    <row r="3112" spans="1:3" x14ac:dyDescent="0.25">
      <c r="A3112" t="s">
        <v>5146</v>
      </c>
      <c r="B3112" t="s">
        <v>5143</v>
      </c>
      <c r="C3112" t="str">
        <f t="shared" si="48"/>
        <v>club # trébol (m)</v>
      </c>
    </row>
    <row r="3113" spans="1:3" x14ac:dyDescent="0.25">
      <c r="A3113" t="s">
        <v>5148</v>
      </c>
      <c r="B3113" t="s">
        <v>5149</v>
      </c>
      <c r="C3113" t="str">
        <f t="shared" si="48"/>
        <v>clue # pista (f), indicio (m)</v>
      </c>
    </row>
    <row r="3114" spans="1:3" x14ac:dyDescent="0.25">
      <c r="A3114" t="s">
        <v>5150</v>
      </c>
      <c r="B3114" t="s">
        <v>5151</v>
      </c>
      <c r="C3114" t="str">
        <f t="shared" si="48"/>
        <v>clutch # embrague, clutch, cloch, cloche</v>
      </c>
    </row>
    <row r="3115" spans="1:3" x14ac:dyDescent="0.25">
      <c r="A3115" t="s">
        <v>5152</v>
      </c>
      <c r="B3115" t="s">
        <v>5153</v>
      </c>
      <c r="C3115" t="str">
        <f t="shared" si="48"/>
        <v>coachman # cochero (m) (es)</v>
      </c>
    </row>
    <row r="3116" spans="1:3" x14ac:dyDescent="0.25">
      <c r="A3116" t="s">
        <v>5154</v>
      </c>
      <c r="B3116" t="s">
        <v>5155</v>
      </c>
      <c r="C3116" t="str">
        <f t="shared" si="48"/>
        <v>coal # carbón (m), brasa (f), cisco</v>
      </c>
    </row>
    <row r="3117" spans="1:3" x14ac:dyDescent="0.25">
      <c r="A3117" t="s">
        <v>5156</v>
      </c>
      <c r="B3117" t="s">
        <v>5157</v>
      </c>
      <c r="C3117" t="str">
        <f t="shared" si="48"/>
        <v>coarse # tosco (m), tosca (f)</v>
      </c>
    </row>
    <row r="3118" spans="1:3" x14ac:dyDescent="0.25">
      <c r="A3118" t="s">
        <v>5158</v>
      </c>
      <c r="B3118" t="s">
        <v>5159</v>
      </c>
      <c r="C3118" t="str">
        <f t="shared" si="48"/>
        <v>coastal # costero, costanero</v>
      </c>
    </row>
    <row r="3119" spans="1:3" x14ac:dyDescent="0.25">
      <c r="A3119" t="s">
        <v>5160</v>
      </c>
      <c r="B3119" t="s">
        <v>5161</v>
      </c>
      <c r="C3119" t="str">
        <f t="shared" si="48"/>
        <v>coat # abrigo (m), saco (m), casaca (f)</v>
      </c>
    </row>
    <row r="3120" spans="1:3" x14ac:dyDescent="0.25">
      <c r="A3120" t="s">
        <v>5160</v>
      </c>
      <c r="B3120" t="s">
        <v>5162</v>
      </c>
      <c r="C3120" t="str">
        <f t="shared" si="48"/>
        <v>coat # cubierta (f)</v>
      </c>
    </row>
    <row r="3121" spans="1:3" x14ac:dyDescent="0.25">
      <c r="A3121" t="s">
        <v>5160</v>
      </c>
      <c r="B3121" t="s">
        <v>5163</v>
      </c>
      <c r="C3121" t="str">
        <f t="shared" si="48"/>
        <v>coat # cubrir</v>
      </c>
    </row>
    <row r="3122" spans="1:3" x14ac:dyDescent="0.25">
      <c r="A3122" t="s">
        <v>5164</v>
      </c>
      <c r="B3122" t="s">
        <v>5165</v>
      </c>
      <c r="C3122" t="str">
        <f t="shared" si="48"/>
        <v>coat of arms # escudo de armas (m)</v>
      </c>
    </row>
    <row r="3123" spans="1:3" x14ac:dyDescent="0.25">
      <c r="A3123" t="s">
        <v>5166</v>
      </c>
      <c r="B3123" t="s">
        <v>5167</v>
      </c>
      <c r="C3123" t="str">
        <f t="shared" si="48"/>
        <v>cob # mazorca, olote(2)</v>
      </c>
    </row>
    <row r="3124" spans="1:3" x14ac:dyDescent="0.25">
      <c r="A3124" t="s">
        <v>5168</v>
      </c>
      <c r="B3124" t="s">
        <v>5169</v>
      </c>
      <c r="C3124" t="str">
        <f t="shared" si="48"/>
        <v>cobalt # cobalto (m)</v>
      </c>
    </row>
    <row r="3125" spans="1:3" x14ac:dyDescent="0.25">
      <c r="A3125" t="s">
        <v>5170</v>
      </c>
      <c r="B3125" t="s">
        <v>5171</v>
      </c>
      <c r="C3125" t="str">
        <f t="shared" si="48"/>
        <v>cobweb # telaraña (f)</v>
      </c>
    </row>
    <row r="3126" spans="1:3" x14ac:dyDescent="0.25">
      <c r="A3126" t="s">
        <v>5172</v>
      </c>
      <c r="B3126" t="s">
        <v>5173</v>
      </c>
      <c r="C3126" t="str">
        <f t="shared" si="48"/>
        <v>coca # coca (f)</v>
      </c>
    </row>
    <row r="3127" spans="1:3" x14ac:dyDescent="0.25">
      <c r="A3127" t="s">
        <v>5174</v>
      </c>
      <c r="B3127" t="s">
        <v>5175</v>
      </c>
      <c r="C3127" t="str">
        <f t="shared" si="48"/>
        <v>cocaine # cocaína (f)</v>
      </c>
    </row>
    <row r="3128" spans="1:3" x14ac:dyDescent="0.25">
      <c r="A3128" t="s">
        <v>5176</v>
      </c>
      <c r="B3128" t="s">
        <v>5177</v>
      </c>
      <c r="C3128" t="str">
        <f t="shared" si="48"/>
        <v>cock # ave macho (m)</v>
      </c>
    </row>
    <row r="3129" spans="1:3" x14ac:dyDescent="0.25">
      <c r="A3129" t="s">
        <v>5176</v>
      </c>
      <c r="B3129" t="s">
        <v>5178</v>
      </c>
      <c r="C3129" t="str">
        <f t="shared" si="48"/>
        <v>cock # gallo (m)</v>
      </c>
    </row>
    <row r="3130" spans="1:3" x14ac:dyDescent="0.25">
      <c r="A3130" t="s">
        <v>5176</v>
      </c>
      <c r="B3130" t="s">
        <v>5179</v>
      </c>
      <c r="C3130" t="str">
        <f t="shared" si="48"/>
        <v>cock # polla (f), verga (f)</v>
      </c>
    </row>
    <row r="3131" spans="1:3" x14ac:dyDescent="0.25">
      <c r="A3131" t="s">
        <v>5180</v>
      </c>
      <c r="B3131" t="s">
        <v>5181</v>
      </c>
      <c r="C3131" t="str">
        <f t="shared" si="48"/>
        <v>cock-a-doodle-doo # quiquiriquí</v>
      </c>
    </row>
    <row r="3132" spans="1:3" x14ac:dyDescent="0.25">
      <c r="A3132" t="s">
        <v>5182</v>
      </c>
      <c r="B3132" t="s">
        <v>5183</v>
      </c>
      <c r="C3132" t="str">
        <f t="shared" si="48"/>
        <v>cockatoo # cacatúa (f)</v>
      </c>
    </row>
    <row r="3133" spans="1:3" x14ac:dyDescent="0.25">
      <c r="A3133" t="s">
        <v>5184</v>
      </c>
      <c r="B3133" t="s">
        <v>5185</v>
      </c>
      <c r="C3133" t="str">
        <f t="shared" si="48"/>
        <v>cockroach # cucaracha (f)</v>
      </c>
    </row>
    <row r="3134" spans="1:3" x14ac:dyDescent="0.25">
      <c r="A3134" t="s">
        <v>5186</v>
      </c>
      <c r="B3134" t="s">
        <v>5187</v>
      </c>
      <c r="C3134" t="str">
        <f t="shared" si="48"/>
        <v>cocktail # coctel (m), cóctel (m)</v>
      </c>
    </row>
    <row r="3135" spans="1:3" x14ac:dyDescent="0.25">
      <c r="A3135" t="s">
        <v>5188</v>
      </c>
      <c r="B3135" t="s">
        <v>5189</v>
      </c>
      <c r="C3135" t="str">
        <f t="shared" si="48"/>
        <v>cocoa # cacao en polvo (m)</v>
      </c>
    </row>
    <row r="3136" spans="1:3" x14ac:dyDescent="0.25">
      <c r="A3136" t="s">
        <v>5190</v>
      </c>
      <c r="B3136" t="s">
        <v>5191</v>
      </c>
      <c r="C3136" t="str">
        <f t="shared" si="48"/>
        <v>coconut milk # agua de coco (m)</v>
      </c>
    </row>
    <row r="3137" spans="1:3" x14ac:dyDescent="0.25">
      <c r="A3137" t="s">
        <v>5192</v>
      </c>
      <c r="B3137" t="s">
        <v>5193</v>
      </c>
      <c r="C3137" t="str">
        <f t="shared" si="48"/>
        <v>cod # bacalao (m)</v>
      </c>
    </row>
    <row r="3138" spans="1:3" x14ac:dyDescent="0.25">
      <c r="A3138" t="s">
        <v>5194</v>
      </c>
      <c r="B3138" t="s">
        <v>5195</v>
      </c>
      <c r="C3138" t="str">
        <f t="shared" ref="C3138:C3201" si="49">A3138&amp;" # " &amp;B3138</f>
        <v>code # código (m)</v>
      </c>
    </row>
    <row r="3139" spans="1:3" x14ac:dyDescent="0.25">
      <c r="A3139" t="s">
        <v>5196</v>
      </c>
      <c r="B3139" t="s">
        <v>5197</v>
      </c>
      <c r="C3139" t="str">
        <f t="shared" si="49"/>
        <v>coefficient # coeficiente (m)</v>
      </c>
    </row>
    <row r="3140" spans="1:3" x14ac:dyDescent="0.25">
      <c r="A3140" t="s">
        <v>5198</v>
      </c>
      <c r="B3140" t="s">
        <v>5199</v>
      </c>
      <c r="C3140" t="str">
        <f t="shared" si="49"/>
        <v>coerce # coercer, forzar</v>
      </c>
    </row>
    <row r="3141" spans="1:3" x14ac:dyDescent="0.25">
      <c r="A3141" t="s">
        <v>5200</v>
      </c>
      <c r="B3141" t="s">
        <v>5201</v>
      </c>
      <c r="C3141" t="str">
        <f t="shared" si="49"/>
        <v>coffee # cafeto (m), café (m)</v>
      </c>
    </row>
    <row r="3142" spans="1:3" x14ac:dyDescent="0.25">
      <c r="A3142" t="s">
        <v>5200</v>
      </c>
      <c r="B3142" t="s">
        <v>4529</v>
      </c>
      <c r="C3142" t="str">
        <f t="shared" si="49"/>
        <v>coffee # café</v>
      </c>
    </row>
    <row r="3143" spans="1:3" x14ac:dyDescent="0.25">
      <c r="A3143" t="s">
        <v>5200</v>
      </c>
      <c r="B3143" t="s">
        <v>4530</v>
      </c>
      <c r="C3143" t="str">
        <f t="shared" si="49"/>
        <v>coffee # café (m)</v>
      </c>
    </row>
    <row r="3144" spans="1:3" x14ac:dyDescent="0.25">
      <c r="A3144" t="s">
        <v>5200</v>
      </c>
      <c r="B3144" t="s">
        <v>5202</v>
      </c>
      <c r="C3144" t="str">
        <f t="shared" si="49"/>
        <v>coffee # café (m), tinto (m)</v>
      </c>
    </row>
    <row r="3145" spans="1:3" x14ac:dyDescent="0.25">
      <c r="A3145" t="s">
        <v>5203</v>
      </c>
      <c r="B3145" t="s">
        <v>5204</v>
      </c>
      <c r="C3145" t="str">
        <f t="shared" si="49"/>
        <v>coffin # ataúd (m), féretro (m)</v>
      </c>
    </row>
    <row r="3146" spans="1:3" x14ac:dyDescent="0.25">
      <c r="A3146" t="s">
        <v>5205</v>
      </c>
      <c r="B3146" t="s">
        <v>5206</v>
      </c>
      <c r="C3146" t="str">
        <f t="shared" si="49"/>
        <v>cognitive # cognitivo</v>
      </c>
    </row>
    <row r="3147" spans="1:3" x14ac:dyDescent="0.25">
      <c r="A3147" t="s">
        <v>5207</v>
      </c>
      <c r="B3147" t="s">
        <v>5208</v>
      </c>
      <c r="C3147" t="str">
        <f t="shared" si="49"/>
        <v>coin # acuñar</v>
      </c>
    </row>
    <row r="3148" spans="1:3" x14ac:dyDescent="0.25">
      <c r="A3148" t="s">
        <v>5207</v>
      </c>
      <c r="B3148" t="s">
        <v>5208</v>
      </c>
      <c r="C3148" t="str">
        <f t="shared" si="49"/>
        <v>coin # acuñar</v>
      </c>
    </row>
    <row r="3149" spans="1:3" x14ac:dyDescent="0.25">
      <c r="A3149" t="s">
        <v>5207</v>
      </c>
      <c r="B3149" t="s">
        <v>5209</v>
      </c>
      <c r="C3149" t="str">
        <f t="shared" si="49"/>
        <v>coin # moneda (f)</v>
      </c>
    </row>
    <row r="3150" spans="1:3" x14ac:dyDescent="0.25">
      <c r="A3150" t="s">
        <v>5210</v>
      </c>
      <c r="B3150" t="s">
        <v>5211</v>
      </c>
      <c r="C3150" t="str">
        <f t="shared" si="49"/>
        <v>coincidence # coincidencia (f)</v>
      </c>
    </row>
    <row r="3151" spans="1:3" x14ac:dyDescent="0.25">
      <c r="A3151" t="s">
        <v>5212</v>
      </c>
      <c r="B3151" t="s">
        <v>5213</v>
      </c>
      <c r="C3151" t="str">
        <f t="shared" si="49"/>
        <v>coke # coque (m)</v>
      </c>
    </row>
    <row r="3152" spans="1:3" x14ac:dyDescent="0.25">
      <c r="A3152" t="s">
        <v>5214</v>
      </c>
      <c r="B3152" t="s">
        <v>5215</v>
      </c>
      <c r="C3152" t="str">
        <f t="shared" si="49"/>
        <v>cola # cola (1,2) (f), refresco de cola (m) (1)</v>
      </c>
    </row>
    <row r="3153" spans="1:3" x14ac:dyDescent="0.25">
      <c r="A3153" t="s">
        <v>5216</v>
      </c>
      <c r="B3153" t="s">
        <v>5217</v>
      </c>
      <c r="C3153" t="str">
        <f t="shared" si="49"/>
        <v>cold # constipado (f), gripe, gripa (f)</v>
      </c>
    </row>
    <row r="3154" spans="1:3" x14ac:dyDescent="0.25">
      <c r="A3154" t="s">
        <v>5216</v>
      </c>
      <c r="B3154" t="s">
        <v>5218</v>
      </c>
      <c r="C3154" t="str">
        <f t="shared" si="49"/>
        <v>cold # frío (m)</v>
      </c>
    </row>
    <row r="3155" spans="1:3" x14ac:dyDescent="0.25">
      <c r="A3155" t="s">
        <v>5216</v>
      </c>
      <c r="B3155" t="s">
        <v>5219</v>
      </c>
      <c r="C3155" t="str">
        <f t="shared" si="49"/>
        <v>cold # frío (m), fría (f)</v>
      </c>
    </row>
    <row r="3156" spans="1:3" x14ac:dyDescent="0.25">
      <c r="A3156" t="s">
        <v>5220</v>
      </c>
      <c r="B3156" t="s">
        <v>5221</v>
      </c>
      <c r="C3156" t="str">
        <f t="shared" si="49"/>
        <v>coleslaw # curtida (f) ("El Salvador")</v>
      </c>
    </row>
    <row r="3157" spans="1:3" x14ac:dyDescent="0.25">
      <c r="A3157" t="s">
        <v>5222</v>
      </c>
      <c r="B3157" t="s">
        <v>5223</v>
      </c>
      <c r="C3157" t="str">
        <f t="shared" si="49"/>
        <v>collaborate # colaborar</v>
      </c>
    </row>
    <row r="3158" spans="1:3" x14ac:dyDescent="0.25">
      <c r="A3158" t="s">
        <v>5222</v>
      </c>
      <c r="B3158" t="s">
        <v>5223</v>
      </c>
      <c r="C3158" t="str">
        <f t="shared" si="49"/>
        <v>collaborate # colaborar</v>
      </c>
    </row>
    <row r="3159" spans="1:3" x14ac:dyDescent="0.25">
      <c r="A3159" t="s">
        <v>5224</v>
      </c>
      <c r="B3159" t="s">
        <v>5225</v>
      </c>
      <c r="C3159" t="str">
        <f t="shared" si="49"/>
        <v>collared antshrike # batará collarejo</v>
      </c>
    </row>
    <row r="3160" spans="1:3" x14ac:dyDescent="0.25">
      <c r="A3160" t="s">
        <v>5226</v>
      </c>
      <c r="B3160" t="s">
        <v>5227</v>
      </c>
      <c r="C3160" t="str">
        <f t="shared" si="49"/>
        <v>collared dove # tórtola turca</v>
      </c>
    </row>
    <row r="3161" spans="1:3" x14ac:dyDescent="0.25">
      <c r="A3161" t="s">
        <v>5228</v>
      </c>
      <c r="B3161" t="s">
        <v>5229</v>
      </c>
      <c r="C3161" t="str">
        <f t="shared" si="49"/>
        <v>collateral # aval</v>
      </c>
    </row>
    <row r="3162" spans="1:3" x14ac:dyDescent="0.25">
      <c r="A3162" t="s">
        <v>5230</v>
      </c>
      <c r="B3162" t="s">
        <v>5231</v>
      </c>
      <c r="C3162" t="str">
        <f t="shared" si="49"/>
        <v>colloquial # coloquial</v>
      </c>
    </row>
    <row r="3163" spans="1:3" x14ac:dyDescent="0.25">
      <c r="A3163" t="s">
        <v>5230</v>
      </c>
      <c r="B3163" t="s">
        <v>5231</v>
      </c>
      <c r="C3163" t="str">
        <f t="shared" si="49"/>
        <v>colloquial # coloquial</v>
      </c>
    </row>
    <row r="3164" spans="1:3" x14ac:dyDescent="0.25">
      <c r="A3164" t="s">
        <v>5232</v>
      </c>
      <c r="B3164" t="s">
        <v>5233</v>
      </c>
      <c r="C3164" t="str">
        <f t="shared" si="49"/>
        <v>colon # colon (m)</v>
      </c>
    </row>
    <row r="3165" spans="1:3" x14ac:dyDescent="0.25">
      <c r="A3165" t="s">
        <v>5232</v>
      </c>
      <c r="B3165" t="s">
        <v>5234</v>
      </c>
      <c r="C3165" t="str">
        <f t="shared" si="49"/>
        <v>colon # dos puntos "m pl"</v>
      </c>
    </row>
    <row r="3166" spans="1:3" x14ac:dyDescent="0.25">
      <c r="A3166" t="s">
        <v>5235</v>
      </c>
      <c r="B3166" t="s">
        <v>5236</v>
      </c>
      <c r="C3166" t="str">
        <f t="shared" si="49"/>
        <v>colonize # colonizar</v>
      </c>
    </row>
    <row r="3167" spans="1:3" x14ac:dyDescent="0.25">
      <c r="A3167" t="s">
        <v>5237</v>
      </c>
      <c r="B3167" t="s">
        <v>5238</v>
      </c>
      <c r="C3167" t="str">
        <f t="shared" si="49"/>
        <v>colonnade # columnata</v>
      </c>
    </row>
    <row r="3168" spans="1:3" x14ac:dyDescent="0.25">
      <c r="A3168" t="s">
        <v>5239</v>
      </c>
      <c r="B3168" t="s">
        <v>5240</v>
      </c>
      <c r="C3168" t="str">
        <f t="shared" si="49"/>
        <v>colony # colonia (f)</v>
      </c>
    </row>
    <row r="3169" spans="1:3" x14ac:dyDescent="0.25">
      <c r="A3169" t="s">
        <v>5241</v>
      </c>
      <c r="B3169" t="s">
        <v>5242</v>
      </c>
      <c r="C3169" t="str">
        <f t="shared" si="49"/>
        <v>colorful # lleno (m) (1, 2), de color (1, 2)</v>
      </c>
    </row>
    <row r="3170" spans="1:3" x14ac:dyDescent="0.25">
      <c r="A3170" t="s">
        <v>5243</v>
      </c>
      <c r="B3170" t="s">
        <v>5244</v>
      </c>
      <c r="C3170" t="str">
        <f t="shared" si="49"/>
        <v>colossus # coloso (m)</v>
      </c>
    </row>
    <row r="3171" spans="1:3" x14ac:dyDescent="0.25">
      <c r="A3171" t="s">
        <v>5245</v>
      </c>
      <c r="B3171" t="s">
        <v>5246</v>
      </c>
      <c r="C3171" t="str">
        <f t="shared" si="49"/>
        <v>coloured # coloreado</v>
      </c>
    </row>
    <row r="3172" spans="1:3" x14ac:dyDescent="0.25">
      <c r="A3172" t="s">
        <v>5247</v>
      </c>
      <c r="B3172" t="s">
        <v>5248</v>
      </c>
      <c r="C3172" t="str">
        <f t="shared" si="49"/>
        <v>colposcope # colpóscopo</v>
      </c>
    </row>
    <row r="3173" spans="1:3" x14ac:dyDescent="0.25">
      <c r="A3173" t="s">
        <v>5249</v>
      </c>
      <c r="B3173" t="s">
        <v>5250</v>
      </c>
      <c r="C3173" t="str">
        <f t="shared" si="49"/>
        <v>column # 1. columna</v>
      </c>
    </row>
    <row r="3174" spans="1:3" x14ac:dyDescent="0.25">
      <c r="A3174" t="s">
        <v>5251</v>
      </c>
      <c r="B3174" t="s">
        <v>5252</v>
      </c>
      <c r="C3174" t="str">
        <f t="shared" si="49"/>
        <v>comb # peinar</v>
      </c>
    </row>
    <row r="3175" spans="1:3" x14ac:dyDescent="0.25">
      <c r="A3175" t="s">
        <v>5251</v>
      </c>
      <c r="B3175" t="s">
        <v>5253</v>
      </c>
      <c r="C3175" t="str">
        <f t="shared" si="49"/>
        <v>comb # peine (m)</v>
      </c>
    </row>
    <row r="3176" spans="1:3" x14ac:dyDescent="0.25">
      <c r="A3176" t="s">
        <v>5254</v>
      </c>
      <c r="B3176" t="s">
        <v>5255</v>
      </c>
      <c r="C3176" t="str">
        <f t="shared" si="49"/>
        <v>combustion # combustión (f)</v>
      </c>
    </row>
    <row r="3177" spans="1:3" x14ac:dyDescent="0.25">
      <c r="A3177" t="s">
        <v>5256</v>
      </c>
      <c r="B3177" t="s">
        <v>5257</v>
      </c>
      <c r="C3177" t="str">
        <f t="shared" si="49"/>
        <v>come # venir</v>
      </c>
    </row>
    <row r="3178" spans="1:3" x14ac:dyDescent="0.25">
      <c r="A3178" t="s">
        <v>5258</v>
      </c>
      <c r="B3178" t="s">
        <v>5259</v>
      </c>
      <c r="C3178" t="str">
        <f t="shared" si="49"/>
        <v>comely # lindo</v>
      </c>
    </row>
    <row r="3179" spans="1:3" x14ac:dyDescent="0.25">
      <c r="A3179" t="s">
        <v>5260</v>
      </c>
      <c r="B3179" t="s">
        <v>5261</v>
      </c>
      <c r="C3179" t="str">
        <f t="shared" si="49"/>
        <v>comet # cometa (m)</v>
      </c>
    </row>
    <row r="3180" spans="1:3" x14ac:dyDescent="0.25">
      <c r="A3180" t="s">
        <v>5262</v>
      </c>
      <c r="B3180" t="s">
        <v>5263</v>
      </c>
      <c r="C3180" t="str">
        <f t="shared" si="49"/>
        <v>comfortable # confortable, cómodo</v>
      </c>
    </row>
    <row r="3181" spans="1:3" x14ac:dyDescent="0.25">
      <c r="A3181" t="s">
        <v>5264</v>
      </c>
      <c r="B3181" t="s">
        <v>5265</v>
      </c>
      <c r="C3181" t="str">
        <f t="shared" si="49"/>
        <v>comic relief # relevación cómica</v>
      </c>
    </row>
    <row r="3182" spans="1:3" x14ac:dyDescent="0.25">
      <c r="A3182" t="s">
        <v>5266</v>
      </c>
      <c r="B3182" t="s">
        <v>5267</v>
      </c>
      <c r="C3182" t="str">
        <f t="shared" si="49"/>
        <v>comitative case # caso comitativo (m)</v>
      </c>
    </row>
    <row r="3183" spans="1:3" x14ac:dyDescent="0.25">
      <c r="A3183" t="s">
        <v>5268</v>
      </c>
      <c r="B3183" t="s">
        <v>5269</v>
      </c>
      <c r="C3183" t="str">
        <f t="shared" si="49"/>
        <v>comma # vírgula (f), coma (f) (maybe only in Latin America)</v>
      </c>
    </row>
    <row r="3184" spans="1:3" x14ac:dyDescent="0.25">
      <c r="A3184" t="s">
        <v>5270</v>
      </c>
      <c r="B3184" t="s">
        <v>5271</v>
      </c>
      <c r="C3184" t="str">
        <f t="shared" si="49"/>
        <v>comment out # Comentar</v>
      </c>
    </row>
    <row r="3185" spans="1:3" x14ac:dyDescent="0.25">
      <c r="A3185" t="s">
        <v>5272</v>
      </c>
      <c r="B3185" t="s">
        <v>5273</v>
      </c>
      <c r="C3185" t="str">
        <f t="shared" si="49"/>
        <v>commercial # anuncio (m), comercial (m)</v>
      </c>
    </row>
    <row r="3186" spans="1:3" x14ac:dyDescent="0.25">
      <c r="A3186" t="s">
        <v>5274</v>
      </c>
      <c r="B3186" t="s">
        <v>5275</v>
      </c>
      <c r="C3186" t="str">
        <f t="shared" si="49"/>
        <v>commercial at # arroba (f)</v>
      </c>
    </row>
    <row r="3187" spans="1:3" x14ac:dyDescent="0.25">
      <c r="A3187" t="s">
        <v>5276</v>
      </c>
      <c r="B3187" t="s">
        <v>5277</v>
      </c>
      <c r="C3187" t="str">
        <f t="shared" si="49"/>
        <v>commission # comisión (f) (4)</v>
      </c>
    </row>
    <row r="3188" spans="1:3" x14ac:dyDescent="0.25">
      <c r="A3188" t="s">
        <v>5278</v>
      </c>
      <c r="B3188" t="s">
        <v>5279</v>
      </c>
      <c r="C3188" t="str">
        <f t="shared" si="49"/>
        <v>commit to memory # memorizar</v>
      </c>
    </row>
    <row r="3189" spans="1:3" x14ac:dyDescent="0.25">
      <c r="A3189" t="s">
        <v>5280</v>
      </c>
      <c r="B3189" t="s">
        <v>5281</v>
      </c>
      <c r="C3189" t="str">
        <f t="shared" si="49"/>
        <v>common # común</v>
      </c>
    </row>
    <row r="3190" spans="1:3" x14ac:dyDescent="0.25">
      <c r="A3190" t="s">
        <v>5282</v>
      </c>
      <c r="B3190" t="s">
        <v>5283</v>
      </c>
      <c r="C3190" t="str">
        <f t="shared" si="49"/>
        <v>common ash # fresno común (m)</v>
      </c>
    </row>
    <row r="3191" spans="1:3" x14ac:dyDescent="0.25">
      <c r="A3191" t="s">
        <v>5284</v>
      </c>
      <c r="B3191" t="s">
        <v>5285</v>
      </c>
      <c r="C3191" t="str">
        <f t="shared" si="49"/>
        <v>common gull # gaviota " "</v>
      </c>
    </row>
    <row r="3192" spans="1:3" x14ac:dyDescent="0.25">
      <c r="A3192" t="s">
        <v>5286</v>
      </c>
      <c r="B3192" t="s">
        <v>5287</v>
      </c>
      <c r="C3192" t="str">
        <f t="shared" si="49"/>
        <v>common noun # nombre común (m)</v>
      </c>
    </row>
    <row r="3193" spans="1:3" x14ac:dyDescent="0.25">
      <c r="A3193" t="s">
        <v>5288</v>
      </c>
      <c r="B3193" t="s">
        <v>5289</v>
      </c>
      <c r="C3193" t="str">
        <f t="shared" si="49"/>
        <v>commonwealth # comunidad (f), mancomunidad (f)</v>
      </c>
    </row>
    <row r="3194" spans="1:3" x14ac:dyDescent="0.25">
      <c r="A3194" t="s">
        <v>5290</v>
      </c>
      <c r="B3194" t="s">
        <v>5291</v>
      </c>
      <c r="C3194" t="str">
        <f t="shared" si="49"/>
        <v>communism # comunismo</v>
      </c>
    </row>
    <row r="3195" spans="1:3" x14ac:dyDescent="0.25">
      <c r="A3195" t="s">
        <v>5292</v>
      </c>
      <c r="B3195" t="s">
        <v>5293</v>
      </c>
      <c r="C3195" t="str">
        <f t="shared" si="49"/>
        <v>community # comunidad (f)</v>
      </c>
    </row>
    <row r="3196" spans="1:3" x14ac:dyDescent="0.25">
      <c r="A3196" t="s">
        <v>5294</v>
      </c>
      <c r="B3196" t="s">
        <v>5295</v>
      </c>
      <c r="C3196" t="str">
        <f t="shared" si="49"/>
        <v>commutative # conmutativo (m), conmutativa (f) (1, 2)</v>
      </c>
    </row>
    <row r="3197" spans="1:3" x14ac:dyDescent="0.25">
      <c r="A3197" t="s">
        <v>5296</v>
      </c>
      <c r="B3197" t="s">
        <v>5297</v>
      </c>
      <c r="C3197" t="str">
        <f t="shared" si="49"/>
        <v>company # compania (f)</v>
      </c>
    </row>
    <row r="3198" spans="1:3" x14ac:dyDescent="0.25">
      <c r="A3198" t="s">
        <v>5296</v>
      </c>
      <c r="B3198" t="s">
        <v>5298</v>
      </c>
      <c r="C3198" t="str">
        <f t="shared" si="49"/>
        <v>company # empresa (f)</v>
      </c>
    </row>
    <row r="3199" spans="1:3" x14ac:dyDescent="0.25">
      <c r="A3199" t="s">
        <v>5299</v>
      </c>
      <c r="B3199" t="s">
        <v>5300</v>
      </c>
      <c r="C3199" t="str">
        <f t="shared" si="49"/>
        <v>comparative # comparativo (m)</v>
      </c>
    </row>
    <row r="3200" spans="1:3" x14ac:dyDescent="0.25">
      <c r="A3200" t="s">
        <v>5301</v>
      </c>
      <c r="B3200" t="s">
        <v>5302</v>
      </c>
      <c r="C3200" t="str">
        <f t="shared" si="49"/>
        <v>compartment # compartimiento (m)</v>
      </c>
    </row>
    <row r="3201" spans="1:3" x14ac:dyDescent="0.25">
      <c r="A3201" t="s">
        <v>5301</v>
      </c>
      <c r="B3201" t="s">
        <v>5302</v>
      </c>
      <c r="C3201" t="str">
        <f t="shared" si="49"/>
        <v>compartment # compartimiento (m)</v>
      </c>
    </row>
    <row r="3202" spans="1:3" x14ac:dyDescent="0.25">
      <c r="A3202" t="s">
        <v>5303</v>
      </c>
      <c r="B3202" t="s">
        <v>5304</v>
      </c>
      <c r="C3202" t="str">
        <f t="shared" ref="C3202:C3265" si="50">A3202&amp;" # " &amp;B3202</f>
        <v>compass # brújula (f)</v>
      </c>
    </row>
    <row r="3203" spans="1:3" x14ac:dyDescent="0.25">
      <c r="A3203" t="s">
        <v>5303</v>
      </c>
      <c r="B3203" t="s">
        <v>5305</v>
      </c>
      <c r="C3203" t="str">
        <f t="shared" si="50"/>
        <v>compass # compás (m)</v>
      </c>
    </row>
    <row r="3204" spans="1:3" x14ac:dyDescent="0.25">
      <c r="A3204" t="s">
        <v>5303</v>
      </c>
      <c r="B3204" t="s">
        <v>5306</v>
      </c>
      <c r="C3204" t="str">
        <f t="shared" si="50"/>
        <v>compass # área (f), ámbito (m), alcance (m)</v>
      </c>
    </row>
    <row r="3205" spans="1:3" x14ac:dyDescent="0.25">
      <c r="A3205" t="s">
        <v>5307</v>
      </c>
      <c r="B3205" t="s">
        <v>5308</v>
      </c>
      <c r="C3205" t="str">
        <f t="shared" si="50"/>
        <v>compass point # punto cardinal (m)</v>
      </c>
    </row>
    <row r="3206" spans="1:3" x14ac:dyDescent="0.25">
      <c r="A3206" t="s">
        <v>5309</v>
      </c>
      <c r="B3206" t="s">
        <v>5310</v>
      </c>
      <c r="C3206" t="str">
        <f t="shared" si="50"/>
        <v>complain # quejarse</v>
      </c>
    </row>
    <row r="3207" spans="1:3" x14ac:dyDescent="0.25">
      <c r="A3207" t="s">
        <v>5311</v>
      </c>
      <c r="B3207" t="s">
        <v>5312</v>
      </c>
      <c r="C3207" t="str">
        <f t="shared" si="50"/>
        <v>complaint # queja (f)</v>
      </c>
    </row>
    <row r="3208" spans="1:3" x14ac:dyDescent="0.25">
      <c r="A3208" t="s">
        <v>5313</v>
      </c>
      <c r="B3208" t="s">
        <v>5314</v>
      </c>
      <c r="C3208" t="str">
        <f t="shared" si="50"/>
        <v>complete # completo (m), completa (f)</v>
      </c>
    </row>
    <row r="3209" spans="1:3" x14ac:dyDescent="0.25">
      <c r="A3209" t="s">
        <v>5313</v>
      </c>
      <c r="B3209" t="s">
        <v>5315</v>
      </c>
      <c r="C3209" t="str">
        <f t="shared" si="50"/>
        <v>complete # terminar</v>
      </c>
    </row>
    <row r="3210" spans="1:3" x14ac:dyDescent="0.25">
      <c r="A3210" t="s">
        <v>5316</v>
      </c>
      <c r="B3210" t="s">
        <v>5317</v>
      </c>
      <c r="C3210" t="str">
        <f t="shared" si="50"/>
        <v>completely # completamente</v>
      </c>
    </row>
    <row r="3211" spans="1:3" x14ac:dyDescent="0.25">
      <c r="A3211" t="s">
        <v>5318</v>
      </c>
      <c r="B3211" t="s">
        <v>5319</v>
      </c>
      <c r="C3211" t="str">
        <f t="shared" si="50"/>
        <v>complex # complicado</v>
      </c>
    </row>
    <row r="3212" spans="1:3" x14ac:dyDescent="0.25">
      <c r="A3212" t="s">
        <v>5318</v>
      </c>
      <c r="B3212" t="s">
        <v>5319</v>
      </c>
      <c r="C3212" t="str">
        <f t="shared" si="50"/>
        <v>complex # complicado</v>
      </c>
    </row>
    <row r="3213" spans="1:3" x14ac:dyDescent="0.25">
      <c r="A3213" t="s">
        <v>5320</v>
      </c>
      <c r="B3213" t="s">
        <v>5321</v>
      </c>
      <c r="C3213" t="str">
        <f t="shared" si="50"/>
        <v>complex analysis # análisis complejo (m)</v>
      </c>
    </row>
    <row r="3214" spans="1:3" x14ac:dyDescent="0.25">
      <c r="A3214" t="s">
        <v>5322</v>
      </c>
      <c r="B3214" t="s">
        <v>5323</v>
      </c>
      <c r="C3214" t="str">
        <f t="shared" si="50"/>
        <v>complex number # número complejo (m)</v>
      </c>
    </row>
    <row r="3215" spans="1:3" x14ac:dyDescent="0.25">
      <c r="A3215" t="s">
        <v>5324</v>
      </c>
      <c r="B3215" t="s">
        <v>5325</v>
      </c>
      <c r="C3215" t="str">
        <f t="shared" si="50"/>
        <v>comply with # acatar</v>
      </c>
    </row>
    <row r="3216" spans="1:3" x14ac:dyDescent="0.25">
      <c r="A3216" t="s">
        <v>5326</v>
      </c>
      <c r="B3216" t="s">
        <v>5327</v>
      </c>
      <c r="C3216" t="str">
        <f t="shared" si="50"/>
        <v>compose # componer</v>
      </c>
    </row>
    <row r="3217" spans="1:3" x14ac:dyDescent="0.25">
      <c r="A3217" t="s">
        <v>5328</v>
      </c>
      <c r="B3217" t="s">
        <v>5328</v>
      </c>
      <c r="C3217" t="str">
        <f t="shared" si="50"/>
        <v>compost # compost</v>
      </c>
    </row>
    <row r="3218" spans="1:3" x14ac:dyDescent="0.25">
      <c r="A3218" t="s">
        <v>5329</v>
      </c>
      <c r="B3218" t="s">
        <v>5330</v>
      </c>
      <c r="C3218" t="str">
        <f t="shared" si="50"/>
        <v>compression # compresión</v>
      </c>
    </row>
    <row r="3219" spans="1:3" x14ac:dyDescent="0.25">
      <c r="A3219" t="s">
        <v>5331</v>
      </c>
      <c r="B3219" t="s">
        <v>5332</v>
      </c>
      <c r="C3219" t="str">
        <f t="shared" si="50"/>
        <v>comptroller # controlador</v>
      </c>
    </row>
    <row r="3220" spans="1:3" x14ac:dyDescent="0.25">
      <c r="A3220" t="s">
        <v>5333</v>
      </c>
      <c r="B3220" t="s">
        <v>5334</v>
      </c>
      <c r="C3220" t="str">
        <f t="shared" si="50"/>
        <v>compulsive # Compulsivo</v>
      </c>
    </row>
    <row r="3221" spans="1:3" x14ac:dyDescent="0.25">
      <c r="A3221" t="s">
        <v>5335</v>
      </c>
      <c r="B3221" t="s">
        <v>5336</v>
      </c>
      <c r="C3221" t="str">
        <f t="shared" si="50"/>
        <v>computer science # Informatica</v>
      </c>
    </row>
    <row r="3222" spans="1:3" x14ac:dyDescent="0.25">
      <c r="A3222" t="s">
        <v>5337</v>
      </c>
      <c r="B3222" t="s">
        <v>5338</v>
      </c>
      <c r="C3222" t="str">
        <f t="shared" si="50"/>
        <v>computing # computar</v>
      </c>
    </row>
    <row r="3223" spans="1:3" x14ac:dyDescent="0.25">
      <c r="A3223" t="s">
        <v>5339</v>
      </c>
      <c r="B3223" t="s">
        <v>5340</v>
      </c>
      <c r="C3223" t="str">
        <f t="shared" si="50"/>
        <v>comrade # camarada (m) &amp;amp; (f)</v>
      </c>
    </row>
    <row r="3224" spans="1:3" x14ac:dyDescent="0.25">
      <c r="A3224" t="s">
        <v>5341</v>
      </c>
      <c r="B3224" t="s">
        <v>5342</v>
      </c>
      <c r="C3224" t="str">
        <f t="shared" si="50"/>
        <v>concentration # concentración</v>
      </c>
    </row>
    <row r="3225" spans="1:3" x14ac:dyDescent="0.25">
      <c r="A3225" t="s">
        <v>5343</v>
      </c>
      <c r="B3225" t="s">
        <v>5344</v>
      </c>
      <c r="C3225" t="str">
        <f t="shared" si="50"/>
        <v>concentration camp # campo de concentración (n)</v>
      </c>
    </row>
    <row r="3226" spans="1:3" x14ac:dyDescent="0.25">
      <c r="A3226" t="s">
        <v>5345</v>
      </c>
      <c r="B3226" t="s">
        <v>5346</v>
      </c>
      <c r="C3226" t="str">
        <f t="shared" si="50"/>
        <v>concept # concepto (m)</v>
      </c>
    </row>
    <row r="3227" spans="1:3" x14ac:dyDescent="0.25">
      <c r="A3227" t="s">
        <v>5347</v>
      </c>
      <c r="B3227" t="s">
        <v>5348</v>
      </c>
      <c r="C3227" t="str">
        <f t="shared" si="50"/>
        <v>concertina # acordeón</v>
      </c>
    </row>
    <row r="3228" spans="1:3" x14ac:dyDescent="0.25">
      <c r="A3228" t="s">
        <v>5349</v>
      </c>
      <c r="B3228" t="s">
        <v>5350</v>
      </c>
      <c r="C3228" t="str">
        <f t="shared" si="50"/>
        <v>concierge # conserje (m), portero (m)</v>
      </c>
    </row>
    <row r="3229" spans="1:3" x14ac:dyDescent="0.25">
      <c r="A3229" t="s">
        <v>5351</v>
      </c>
      <c r="B3229" t="s">
        <v>5352</v>
      </c>
      <c r="C3229" t="str">
        <f t="shared" si="50"/>
        <v>concise # conciso (f)</v>
      </c>
    </row>
    <row r="3230" spans="1:3" x14ac:dyDescent="0.25">
      <c r="A3230" t="s">
        <v>5353</v>
      </c>
      <c r="B3230" t="s">
        <v>5354</v>
      </c>
      <c r="C3230" t="str">
        <f t="shared" si="50"/>
        <v>conclude # concluir</v>
      </c>
    </row>
    <row r="3231" spans="1:3" x14ac:dyDescent="0.25">
      <c r="A3231" t="s">
        <v>5355</v>
      </c>
      <c r="B3231" t="s">
        <v>5356</v>
      </c>
      <c r="C3231" t="str">
        <f t="shared" si="50"/>
        <v>concoction # brebaje (m) (2)</v>
      </c>
    </row>
    <row r="3232" spans="1:3" x14ac:dyDescent="0.25">
      <c r="A3232" t="s">
        <v>5357</v>
      </c>
      <c r="B3232" t="s">
        <v>5358</v>
      </c>
      <c r="C3232" t="str">
        <f t="shared" si="50"/>
        <v>concordant # concordante – Syn.: concorde</v>
      </c>
    </row>
    <row r="3233" spans="1:3" x14ac:dyDescent="0.25">
      <c r="A3233" t="s">
        <v>5359</v>
      </c>
      <c r="B3233" t="s">
        <v>5360</v>
      </c>
      <c r="C3233" t="str">
        <f t="shared" si="50"/>
        <v>concrete # hormigón (m)</v>
      </c>
    </row>
    <row r="3234" spans="1:3" x14ac:dyDescent="0.25">
      <c r="A3234" t="s">
        <v>5361</v>
      </c>
      <c r="B3234" t="s">
        <v>5362</v>
      </c>
      <c r="C3234" t="str">
        <f t="shared" si="50"/>
        <v>concupiscence # concupiscencia</v>
      </c>
    </row>
    <row r="3235" spans="1:3" x14ac:dyDescent="0.25">
      <c r="A3235" t="s">
        <v>5363</v>
      </c>
      <c r="B3235" t="s">
        <v>5364</v>
      </c>
      <c r="C3235" t="str">
        <f t="shared" si="50"/>
        <v>concurrent # concurrente, paralelo</v>
      </c>
    </row>
    <row r="3236" spans="1:3" x14ac:dyDescent="0.25">
      <c r="A3236" t="s">
        <v>5365</v>
      </c>
      <c r="B3236" t="s">
        <v>5366</v>
      </c>
      <c r="C3236" t="str">
        <f t="shared" si="50"/>
        <v>condemn # condenar</v>
      </c>
    </row>
    <row r="3237" spans="1:3" x14ac:dyDescent="0.25">
      <c r="A3237" t="s">
        <v>5367</v>
      </c>
      <c r="B3237" t="s">
        <v>5368</v>
      </c>
      <c r="C3237" t="str">
        <f t="shared" si="50"/>
        <v>condense # condensar</v>
      </c>
    </row>
    <row r="3238" spans="1:3" x14ac:dyDescent="0.25">
      <c r="A3238" t="s">
        <v>5367</v>
      </c>
      <c r="B3238" t="s">
        <v>5368</v>
      </c>
      <c r="C3238" t="str">
        <f t="shared" si="50"/>
        <v>condense # condensar</v>
      </c>
    </row>
    <row r="3239" spans="1:3" x14ac:dyDescent="0.25">
      <c r="A3239" t="s">
        <v>5369</v>
      </c>
      <c r="B3239" t="s">
        <v>5370</v>
      </c>
      <c r="C3239" t="str">
        <f t="shared" si="50"/>
        <v>condition # condición (f)</v>
      </c>
    </row>
    <row r="3240" spans="1:3" x14ac:dyDescent="0.25">
      <c r="A3240" t="s">
        <v>5371</v>
      </c>
      <c r="B3240" t="s">
        <v>5372</v>
      </c>
      <c r="C3240" t="str">
        <f t="shared" si="50"/>
        <v>conditional # condicional (m)</v>
      </c>
    </row>
    <row r="3241" spans="1:3" x14ac:dyDescent="0.25">
      <c r="A3241" t="s">
        <v>5373</v>
      </c>
      <c r="B3241" t="s">
        <v>5372</v>
      </c>
      <c r="C3241" t="str">
        <f t="shared" si="50"/>
        <v>conditional mood # condicional (m)</v>
      </c>
    </row>
    <row r="3242" spans="1:3" x14ac:dyDescent="0.25">
      <c r="A3242" t="s">
        <v>5374</v>
      </c>
      <c r="B3242" t="s">
        <v>5375</v>
      </c>
      <c r="C3242" t="str">
        <f t="shared" si="50"/>
        <v>condom # preservativo (m), condón (m)</v>
      </c>
    </row>
    <row r="3243" spans="1:3" x14ac:dyDescent="0.25">
      <c r="A3243" t="s">
        <v>5376</v>
      </c>
      <c r="B3243" t="s">
        <v>5377</v>
      </c>
      <c r="C3243" t="str">
        <f t="shared" si="50"/>
        <v>condor # cóndor (m)</v>
      </c>
    </row>
    <row r="3244" spans="1:3" x14ac:dyDescent="0.25">
      <c r="A3244" t="s">
        <v>5378</v>
      </c>
      <c r="B3244" t="s">
        <v>3800</v>
      </c>
      <c r="C3244" t="str">
        <f t="shared" si="50"/>
        <v>conduct # comportarse</v>
      </c>
    </row>
    <row r="3245" spans="1:3" x14ac:dyDescent="0.25">
      <c r="A3245" t="s">
        <v>5378</v>
      </c>
      <c r="B3245" t="s">
        <v>5379</v>
      </c>
      <c r="C3245" t="str">
        <f t="shared" si="50"/>
        <v>conduct # conducir</v>
      </c>
    </row>
    <row r="3246" spans="1:3" x14ac:dyDescent="0.25">
      <c r="A3246" t="s">
        <v>5378</v>
      </c>
      <c r="B3246" t="s">
        <v>5379</v>
      </c>
      <c r="C3246" t="str">
        <f t="shared" si="50"/>
        <v>conduct # conducir</v>
      </c>
    </row>
    <row r="3247" spans="1:3" x14ac:dyDescent="0.25">
      <c r="A3247" t="s">
        <v>5378</v>
      </c>
      <c r="B3247" t="s">
        <v>5380</v>
      </c>
      <c r="C3247" t="str">
        <f t="shared" si="50"/>
        <v>conduct # conducta (f)</v>
      </c>
    </row>
    <row r="3248" spans="1:3" x14ac:dyDescent="0.25">
      <c r="A3248" t="s">
        <v>5378</v>
      </c>
      <c r="B3248" t="s">
        <v>5381</v>
      </c>
      <c r="C3248" t="str">
        <f t="shared" si="50"/>
        <v>conduct # dirigir</v>
      </c>
    </row>
    <row r="3249" spans="1:3" x14ac:dyDescent="0.25">
      <c r="A3249" t="s">
        <v>5378</v>
      </c>
      <c r="B3249" t="s">
        <v>5381</v>
      </c>
      <c r="C3249" t="str">
        <f t="shared" si="50"/>
        <v>conduct # dirigir</v>
      </c>
    </row>
    <row r="3250" spans="1:3" x14ac:dyDescent="0.25">
      <c r="A3250" t="s">
        <v>5378</v>
      </c>
      <c r="B3250" t="s">
        <v>5382</v>
      </c>
      <c r="C3250" t="str">
        <f t="shared" si="50"/>
        <v>conduct # guiar</v>
      </c>
    </row>
    <row r="3251" spans="1:3" x14ac:dyDescent="0.25">
      <c r="A3251" t="s">
        <v>5383</v>
      </c>
      <c r="B3251" t="s">
        <v>5384</v>
      </c>
      <c r="C3251" t="str">
        <f t="shared" si="50"/>
        <v>conduit # conducto (m)</v>
      </c>
    </row>
    <row r="3252" spans="1:3" x14ac:dyDescent="0.25">
      <c r="A3252" t="s">
        <v>5385</v>
      </c>
      <c r="B3252" t="s">
        <v>5386</v>
      </c>
      <c r="C3252" t="str">
        <f t="shared" si="50"/>
        <v>confectioner's cream # crema pastelera</v>
      </c>
    </row>
    <row r="3253" spans="1:3" x14ac:dyDescent="0.25">
      <c r="A3253" t="s">
        <v>5387</v>
      </c>
      <c r="B3253" t="s">
        <v>5388</v>
      </c>
      <c r="C3253" t="str">
        <f t="shared" si="50"/>
        <v>confession # confesión (f)</v>
      </c>
    </row>
    <row r="3254" spans="1:3" x14ac:dyDescent="0.25">
      <c r="A3254" t="s">
        <v>5389</v>
      </c>
      <c r="B3254" t="s">
        <v>5390</v>
      </c>
      <c r="C3254" t="str">
        <f t="shared" si="50"/>
        <v>configuration # configuración (f)</v>
      </c>
    </row>
    <row r="3255" spans="1:3" x14ac:dyDescent="0.25">
      <c r="A3255" t="s">
        <v>5391</v>
      </c>
      <c r="B3255" t="s">
        <v>5392</v>
      </c>
      <c r="C3255" t="str">
        <f t="shared" si="50"/>
        <v>confirm # confirmar</v>
      </c>
    </row>
    <row r="3256" spans="1:3" x14ac:dyDescent="0.25">
      <c r="A3256" t="s">
        <v>5393</v>
      </c>
      <c r="B3256" t="s">
        <v>5394</v>
      </c>
      <c r="C3256" t="str">
        <f t="shared" si="50"/>
        <v>confirmation # confirmaci&amp;amp;oacute;n (f)</v>
      </c>
    </row>
    <row r="3257" spans="1:3" x14ac:dyDescent="0.25">
      <c r="A3257" t="s">
        <v>5395</v>
      </c>
      <c r="B3257" t="s">
        <v>5396</v>
      </c>
      <c r="C3257" t="str">
        <f t="shared" si="50"/>
        <v>conflagration # conflagración</v>
      </c>
    </row>
    <row r="3258" spans="1:3" x14ac:dyDescent="0.25">
      <c r="A3258" t="s">
        <v>5397</v>
      </c>
      <c r="B3258" t="s">
        <v>5398</v>
      </c>
      <c r="C3258" t="str">
        <f t="shared" si="50"/>
        <v>conformable # conforme</v>
      </c>
    </row>
    <row r="3259" spans="1:3" x14ac:dyDescent="0.25">
      <c r="A3259" t="s">
        <v>5399</v>
      </c>
      <c r="B3259" t="s">
        <v>5400</v>
      </c>
      <c r="C3259" t="str">
        <f t="shared" si="50"/>
        <v>confront # enfrentar</v>
      </c>
    </row>
    <row r="3260" spans="1:3" x14ac:dyDescent="0.25">
      <c r="A3260" t="s">
        <v>5401</v>
      </c>
      <c r="B3260" t="s">
        <v>2428</v>
      </c>
      <c r="C3260" t="str">
        <f t="shared" si="50"/>
        <v>confuse # confundir</v>
      </c>
    </row>
    <row r="3261" spans="1:3" x14ac:dyDescent="0.25">
      <c r="A3261" t="s">
        <v>5402</v>
      </c>
      <c r="B3261" t="s">
        <v>5403</v>
      </c>
      <c r="C3261" t="str">
        <f t="shared" si="50"/>
        <v>congregation # congregación</v>
      </c>
    </row>
    <row r="3262" spans="1:3" x14ac:dyDescent="0.25">
      <c r="A3262" t="s">
        <v>5404</v>
      </c>
      <c r="B3262" t="s">
        <v>5405</v>
      </c>
      <c r="C3262" t="str">
        <f t="shared" si="50"/>
        <v>conjugate # conjugar</v>
      </c>
    </row>
    <row r="3263" spans="1:3" x14ac:dyDescent="0.25">
      <c r="A3263" t="s">
        <v>5406</v>
      </c>
      <c r="B3263" t="s">
        <v>5407</v>
      </c>
      <c r="C3263" t="str">
        <f t="shared" si="50"/>
        <v>conjunction # conjunción (f)</v>
      </c>
    </row>
    <row r="3264" spans="1:3" x14ac:dyDescent="0.25">
      <c r="A3264" t="s">
        <v>5408</v>
      </c>
      <c r="B3264" t="s">
        <v>5409</v>
      </c>
      <c r="C3264" t="str">
        <f t="shared" si="50"/>
        <v>connect # conectar</v>
      </c>
    </row>
    <row r="3265" spans="1:3" x14ac:dyDescent="0.25">
      <c r="A3265" t="s">
        <v>5408</v>
      </c>
      <c r="B3265" t="s">
        <v>5409</v>
      </c>
      <c r="C3265" t="str">
        <f t="shared" si="50"/>
        <v>connect # conectar</v>
      </c>
    </row>
    <row r="3266" spans="1:3" x14ac:dyDescent="0.25">
      <c r="A3266" t="s">
        <v>5410</v>
      </c>
      <c r="B3266" t="s">
        <v>5411</v>
      </c>
      <c r="C3266" t="str">
        <f t="shared" ref="C3266:C3329" si="51">A3266&amp;" # " &amp;B3266</f>
        <v>connection # conexión (f)</v>
      </c>
    </row>
    <row r="3267" spans="1:3" x14ac:dyDescent="0.25">
      <c r="A3267" t="s">
        <v>5412</v>
      </c>
      <c r="B3267" t="s">
        <v>5413</v>
      </c>
      <c r="C3267" t="str">
        <f t="shared" si="51"/>
        <v>connoisseur # connaisseur; connoisseur</v>
      </c>
    </row>
    <row r="3268" spans="1:3" x14ac:dyDescent="0.25">
      <c r="A3268" t="s">
        <v>5414</v>
      </c>
      <c r="B3268" t="s">
        <v>5415</v>
      </c>
      <c r="C3268" t="str">
        <f t="shared" si="51"/>
        <v>connotation # connotación (f)</v>
      </c>
    </row>
    <row r="3269" spans="1:3" x14ac:dyDescent="0.25">
      <c r="A3269" t="s">
        <v>5416</v>
      </c>
      <c r="B3269" t="s">
        <v>5417</v>
      </c>
      <c r="C3269" t="str">
        <f t="shared" si="51"/>
        <v>conquer # conquistar</v>
      </c>
    </row>
    <row r="3270" spans="1:3" x14ac:dyDescent="0.25">
      <c r="A3270" t="s">
        <v>5418</v>
      </c>
      <c r="B3270" t="s">
        <v>5419</v>
      </c>
      <c r="C3270" t="str">
        <f t="shared" si="51"/>
        <v>consanguinity # consanguinidad</v>
      </c>
    </row>
    <row r="3271" spans="1:3" x14ac:dyDescent="0.25">
      <c r="A3271" t="s">
        <v>5420</v>
      </c>
      <c r="B3271" t="s">
        <v>5421</v>
      </c>
      <c r="C3271" t="str">
        <f t="shared" si="51"/>
        <v>conscript # conscripto, recluta, colimba</v>
      </c>
    </row>
    <row r="3272" spans="1:3" x14ac:dyDescent="0.25">
      <c r="A3272" t="s">
        <v>5420</v>
      </c>
      <c r="B3272" t="s">
        <v>5422</v>
      </c>
      <c r="C3272" t="str">
        <f t="shared" si="51"/>
        <v>conscript # reclutado, enrolado, alistado</v>
      </c>
    </row>
    <row r="3273" spans="1:3" x14ac:dyDescent="0.25">
      <c r="A3273" t="s">
        <v>5420</v>
      </c>
      <c r="B3273" t="s">
        <v>5423</v>
      </c>
      <c r="C3273" t="str">
        <f t="shared" si="51"/>
        <v>conscript # reclutar, enrolar, alistar</v>
      </c>
    </row>
    <row r="3274" spans="1:3" x14ac:dyDescent="0.25">
      <c r="A3274" t="s">
        <v>5424</v>
      </c>
      <c r="B3274" t="s">
        <v>5425</v>
      </c>
      <c r="C3274" t="str">
        <f t="shared" si="51"/>
        <v>consensus # consenso (m)</v>
      </c>
    </row>
    <row r="3275" spans="1:3" x14ac:dyDescent="0.25">
      <c r="A3275" t="s">
        <v>5426</v>
      </c>
      <c r="B3275" t="s">
        <v>5427</v>
      </c>
      <c r="C3275" t="str">
        <f t="shared" si="51"/>
        <v>consider # considerar</v>
      </c>
    </row>
    <row r="3276" spans="1:3" x14ac:dyDescent="0.25">
      <c r="A3276" t="s">
        <v>5428</v>
      </c>
      <c r="B3276" t="s">
        <v>5429</v>
      </c>
      <c r="C3276" t="str">
        <f t="shared" si="51"/>
        <v>consist # formación (f)</v>
      </c>
    </row>
    <row r="3277" spans="1:3" x14ac:dyDescent="0.25">
      <c r="A3277" t="s">
        <v>5430</v>
      </c>
      <c r="B3277" t="s">
        <v>5431</v>
      </c>
      <c r="C3277" t="str">
        <f t="shared" si="51"/>
        <v>console manufacturer # fabricante de la consola de juegos de video</v>
      </c>
    </row>
    <row r="3278" spans="1:3" x14ac:dyDescent="0.25">
      <c r="A3278" t="s">
        <v>5432</v>
      </c>
      <c r="B3278" t="s">
        <v>5433</v>
      </c>
      <c r="C3278" t="str">
        <f t="shared" si="51"/>
        <v>constant # constante (f)</v>
      </c>
    </row>
    <row r="3279" spans="1:3" x14ac:dyDescent="0.25">
      <c r="A3279" t="s">
        <v>5434</v>
      </c>
      <c r="B3279" t="s">
        <v>5435</v>
      </c>
      <c r="C3279" t="str">
        <f t="shared" si="51"/>
        <v>constellation # constelación (f)</v>
      </c>
    </row>
    <row r="3280" spans="1:3" x14ac:dyDescent="0.25">
      <c r="A3280" t="s">
        <v>5436</v>
      </c>
      <c r="B3280" t="s">
        <v>5437</v>
      </c>
      <c r="C3280" t="str">
        <f t="shared" si="51"/>
        <v>constitution # constitución (f)</v>
      </c>
    </row>
    <row r="3281" spans="1:3" x14ac:dyDescent="0.25">
      <c r="A3281" t="s">
        <v>5438</v>
      </c>
      <c r="B3281" t="s">
        <v>5439</v>
      </c>
      <c r="C3281" t="str">
        <f t="shared" si="51"/>
        <v>constrain # limitar, restringir, obligar</v>
      </c>
    </row>
    <row r="3282" spans="1:3" x14ac:dyDescent="0.25">
      <c r="A3282" t="s">
        <v>5440</v>
      </c>
      <c r="B3282" t="s">
        <v>5441</v>
      </c>
      <c r="C3282" t="str">
        <f t="shared" si="51"/>
        <v>construct # construir</v>
      </c>
    </row>
    <row r="3283" spans="1:3" x14ac:dyDescent="0.25">
      <c r="A3283" t="s">
        <v>5442</v>
      </c>
      <c r="B3283" t="s">
        <v>5443</v>
      </c>
      <c r="C3283" t="str">
        <f t="shared" si="51"/>
        <v>constructivism # Constructivismo</v>
      </c>
    </row>
    <row r="3284" spans="1:3" x14ac:dyDescent="0.25">
      <c r="A3284" t="s">
        <v>5444</v>
      </c>
      <c r="B3284" t="s">
        <v>5445</v>
      </c>
      <c r="C3284" t="str">
        <f t="shared" si="51"/>
        <v>consul # cónsul "m/f"</v>
      </c>
    </row>
    <row r="3285" spans="1:3" x14ac:dyDescent="0.25">
      <c r="A3285" t="s">
        <v>5446</v>
      </c>
      <c r="B3285" t="s">
        <v>5447</v>
      </c>
      <c r="C3285" t="str">
        <f t="shared" si="51"/>
        <v>contact lens # lentilla (f)</v>
      </c>
    </row>
    <row r="3286" spans="1:3" x14ac:dyDescent="0.25">
      <c r="A3286" t="s">
        <v>5448</v>
      </c>
      <c r="B3286" t="s">
        <v>5449</v>
      </c>
      <c r="C3286" t="str">
        <f t="shared" si="51"/>
        <v>contagion # contagio (m)</v>
      </c>
    </row>
    <row r="3287" spans="1:3" x14ac:dyDescent="0.25">
      <c r="A3287" t="s">
        <v>5450</v>
      </c>
      <c r="B3287" t="s">
        <v>5451</v>
      </c>
      <c r="C3287" t="str">
        <f t="shared" si="51"/>
        <v>contagious # contagioso (m), contagiosa (f)</v>
      </c>
    </row>
    <row r="3288" spans="1:3" x14ac:dyDescent="0.25">
      <c r="A3288" t="s">
        <v>5452</v>
      </c>
      <c r="B3288" t="s">
        <v>5453</v>
      </c>
      <c r="C3288" t="str">
        <f t="shared" si="51"/>
        <v>contain # Contener</v>
      </c>
    </row>
    <row r="3289" spans="1:3" x14ac:dyDescent="0.25">
      <c r="A3289" t="s">
        <v>5454</v>
      </c>
      <c r="B3289" t="s">
        <v>5455</v>
      </c>
      <c r="C3289" t="str">
        <f t="shared" si="51"/>
        <v>contemplation # contemplación (f)</v>
      </c>
    </row>
    <row r="3290" spans="1:3" x14ac:dyDescent="0.25">
      <c r="A3290" t="s">
        <v>5456</v>
      </c>
      <c r="B3290" t="s">
        <v>5457</v>
      </c>
      <c r="C3290" t="str">
        <f t="shared" si="51"/>
        <v>contemporary # contemporario, contemporaria</v>
      </c>
    </row>
    <row r="3291" spans="1:3" x14ac:dyDescent="0.25">
      <c r="A3291" t="s">
        <v>5456</v>
      </c>
      <c r="B3291" t="s">
        <v>5457</v>
      </c>
      <c r="C3291" t="str">
        <f t="shared" si="51"/>
        <v>contemporary # contemporario, contemporaria</v>
      </c>
    </row>
    <row r="3292" spans="1:3" x14ac:dyDescent="0.25">
      <c r="A3292" t="s">
        <v>5458</v>
      </c>
      <c r="B3292" t="s">
        <v>5459</v>
      </c>
      <c r="C3292" t="str">
        <f t="shared" si="51"/>
        <v>content # contenido</v>
      </c>
    </row>
    <row r="3293" spans="1:3" x14ac:dyDescent="0.25">
      <c r="A3293" t="s">
        <v>5460</v>
      </c>
      <c r="B3293" t="s">
        <v>5461</v>
      </c>
      <c r="C3293" t="str">
        <f t="shared" si="51"/>
        <v>continent # continente (m)</v>
      </c>
    </row>
    <row r="3294" spans="1:3" x14ac:dyDescent="0.25">
      <c r="A3294" t="s">
        <v>5462</v>
      </c>
      <c r="B3294" t="s">
        <v>5463</v>
      </c>
      <c r="C3294" t="str">
        <f t="shared" si="51"/>
        <v>contract # contrato (m)</v>
      </c>
    </row>
    <row r="3295" spans="1:3" x14ac:dyDescent="0.25">
      <c r="A3295" t="s">
        <v>5464</v>
      </c>
      <c r="B3295" t="s">
        <v>5465</v>
      </c>
      <c r="C3295" t="str">
        <f t="shared" si="51"/>
        <v>contradict # contradecir</v>
      </c>
    </row>
    <row r="3296" spans="1:3" x14ac:dyDescent="0.25">
      <c r="A3296" t="s">
        <v>5464</v>
      </c>
      <c r="B3296" t="s">
        <v>5465</v>
      </c>
      <c r="C3296" t="str">
        <f t="shared" si="51"/>
        <v>contradict # contradecir</v>
      </c>
    </row>
    <row r="3297" spans="1:3" x14ac:dyDescent="0.25">
      <c r="A3297" t="s">
        <v>5466</v>
      </c>
      <c r="B3297" t="s">
        <v>5467</v>
      </c>
      <c r="C3297" t="str">
        <f t="shared" si="51"/>
        <v>contradiction # contradicción (f)</v>
      </c>
    </row>
    <row r="3298" spans="1:3" x14ac:dyDescent="0.25">
      <c r="A3298" t="s">
        <v>5468</v>
      </c>
      <c r="B3298" t="s">
        <v>5469</v>
      </c>
      <c r="C3298" t="str">
        <f t="shared" si="51"/>
        <v>contrail # estela (f)</v>
      </c>
    </row>
    <row r="3299" spans="1:3" x14ac:dyDescent="0.25">
      <c r="A3299" t="s">
        <v>5470</v>
      </c>
      <c r="B3299" t="s">
        <v>5471</v>
      </c>
      <c r="C3299" t="str">
        <f t="shared" si="51"/>
        <v>contribute # contribuir</v>
      </c>
    </row>
    <row r="3300" spans="1:3" x14ac:dyDescent="0.25">
      <c r="A3300" t="s">
        <v>5472</v>
      </c>
      <c r="B3300" t="s">
        <v>5473</v>
      </c>
      <c r="C3300" t="str">
        <f t="shared" si="51"/>
        <v>control # control (m), patrón (m) de comparación</v>
      </c>
    </row>
    <row r="3301" spans="1:3" x14ac:dyDescent="0.25">
      <c r="A3301" t="s">
        <v>5472</v>
      </c>
      <c r="B3301" t="s">
        <v>5474</v>
      </c>
      <c r="C3301" t="str">
        <f t="shared" si="51"/>
        <v>control # controlar</v>
      </c>
    </row>
    <row r="3302" spans="1:3" x14ac:dyDescent="0.25">
      <c r="A3302" t="s">
        <v>5475</v>
      </c>
      <c r="B3302" t="s">
        <v>5332</v>
      </c>
      <c r="C3302" t="str">
        <f t="shared" si="51"/>
        <v>controller # controlador</v>
      </c>
    </row>
    <row r="3303" spans="1:3" x14ac:dyDescent="0.25">
      <c r="A3303" t="s">
        <v>5476</v>
      </c>
      <c r="B3303" t="s">
        <v>5477</v>
      </c>
      <c r="C3303" t="str">
        <f t="shared" si="51"/>
        <v>convenient # conveniente</v>
      </c>
    </row>
    <row r="3304" spans="1:3" x14ac:dyDescent="0.25">
      <c r="A3304" t="s">
        <v>5478</v>
      </c>
      <c r="B3304" t="s">
        <v>5479</v>
      </c>
      <c r="C3304" t="str">
        <f t="shared" si="51"/>
        <v>conversation # conversaci&amp;amp;oacute;n</v>
      </c>
    </row>
    <row r="3305" spans="1:3" x14ac:dyDescent="0.25">
      <c r="A3305" t="s">
        <v>5480</v>
      </c>
      <c r="B3305" t="s">
        <v>5481</v>
      </c>
      <c r="C3305" t="str">
        <f t="shared" si="51"/>
        <v>converse # conversar "v"</v>
      </c>
    </row>
    <row r="3306" spans="1:3" x14ac:dyDescent="0.25">
      <c r="A3306" t="s">
        <v>5482</v>
      </c>
      <c r="B3306" t="s">
        <v>5483</v>
      </c>
      <c r="C3306" t="str">
        <f t="shared" si="51"/>
        <v>convertible # descapotable (m) Spain), convertible (m) Latin America)</v>
      </c>
    </row>
    <row r="3307" spans="1:3" x14ac:dyDescent="0.25">
      <c r="A3307" t="s">
        <v>5484</v>
      </c>
      <c r="B3307" t="s">
        <v>5485</v>
      </c>
      <c r="C3307" t="str">
        <f t="shared" si="51"/>
        <v>convey # transferir</v>
      </c>
    </row>
    <row r="3308" spans="1:3" x14ac:dyDescent="0.25">
      <c r="A3308" t="s">
        <v>5484</v>
      </c>
      <c r="B3308" t="s">
        <v>5486</v>
      </c>
      <c r="C3308" t="str">
        <f t="shared" si="51"/>
        <v>convey # transportar, trasladar</v>
      </c>
    </row>
    <row r="3309" spans="1:3" x14ac:dyDescent="0.25">
      <c r="A3309" t="s">
        <v>5484</v>
      </c>
      <c r="B3309" t="s">
        <v>5487</v>
      </c>
      <c r="C3309" t="str">
        <f t="shared" si="51"/>
        <v>convey # trasladar, comunicar, expresar</v>
      </c>
    </row>
    <row r="3310" spans="1:3" x14ac:dyDescent="0.25">
      <c r="A3310" t="s">
        <v>5488</v>
      </c>
      <c r="B3310" t="s">
        <v>5489</v>
      </c>
      <c r="C3310" t="str">
        <f t="shared" si="51"/>
        <v>convoluted # complicado, enrevesado</v>
      </c>
    </row>
    <row r="3311" spans="1:3" x14ac:dyDescent="0.25">
      <c r="A3311" t="s">
        <v>5490</v>
      </c>
      <c r="B3311" t="s">
        <v>5491</v>
      </c>
      <c r="C3311" t="str">
        <f t="shared" si="51"/>
        <v>cook # cocinar</v>
      </c>
    </row>
    <row r="3312" spans="1:3" x14ac:dyDescent="0.25">
      <c r="A3312" t="s">
        <v>5490</v>
      </c>
      <c r="B3312" t="s">
        <v>5492</v>
      </c>
      <c r="C3312" t="str">
        <f t="shared" si="51"/>
        <v>cook # cocinero (m) (1), cocinera (f) (2)</v>
      </c>
    </row>
    <row r="3313" spans="1:3" x14ac:dyDescent="0.25">
      <c r="A3313" t="s">
        <v>5493</v>
      </c>
      <c r="B3313" t="s">
        <v>5494</v>
      </c>
      <c r="C3313" t="str">
        <f t="shared" si="51"/>
        <v>cookbook # libro de recetas (m)</v>
      </c>
    </row>
    <row r="3314" spans="1:3" x14ac:dyDescent="0.25">
      <c r="A3314" t="s">
        <v>5495</v>
      </c>
      <c r="B3314" t="s">
        <v>5496</v>
      </c>
      <c r="C3314" t="str">
        <f t="shared" si="51"/>
        <v>cooked # cocinado (m), cocinada (f)</v>
      </c>
    </row>
    <row r="3315" spans="1:3" x14ac:dyDescent="0.25">
      <c r="A3315" t="s">
        <v>5497</v>
      </c>
      <c r="B3315" t="s">
        <v>5498</v>
      </c>
      <c r="C3315" t="str">
        <f t="shared" si="51"/>
        <v>cookie # galleta (m)</v>
      </c>
    </row>
    <row r="3316" spans="1:3" x14ac:dyDescent="0.25">
      <c r="A3316" t="s">
        <v>5499</v>
      </c>
      <c r="B3316" t="s">
        <v>5500</v>
      </c>
      <c r="C3316" t="str">
        <f t="shared" si="51"/>
        <v>cool # fresco (m), fresca (f)</v>
      </c>
    </row>
    <row r="3317" spans="1:3" x14ac:dyDescent="0.25">
      <c r="A3317" t="s">
        <v>5499</v>
      </c>
      <c r="B3317" t="s">
        <v>5501</v>
      </c>
      <c r="C3317" t="str">
        <f t="shared" si="51"/>
        <v>cool # guay</v>
      </c>
    </row>
    <row r="3318" spans="1:3" x14ac:dyDescent="0.25">
      <c r="A3318" t="s">
        <v>5499</v>
      </c>
      <c r="B3318" t="s">
        <v>5502</v>
      </c>
      <c r="C3318" t="str">
        <f t="shared" si="51"/>
        <v>cool # guay "m and f"</v>
      </c>
    </row>
    <row r="3319" spans="1:3" x14ac:dyDescent="0.25">
      <c r="A3319" t="s">
        <v>5503</v>
      </c>
      <c r="B3319" t="s">
        <v>5504</v>
      </c>
      <c r="C3319" t="str">
        <f t="shared" si="51"/>
        <v>cool as a cucumber # estar más fresco que una lechuga</v>
      </c>
    </row>
    <row r="3320" spans="1:3" x14ac:dyDescent="0.25">
      <c r="A3320" t="s">
        <v>5505</v>
      </c>
      <c r="B3320" t="s">
        <v>5506</v>
      </c>
      <c r="C3320" t="str">
        <f t="shared" si="51"/>
        <v>coot # focha (f)</v>
      </c>
    </row>
    <row r="3321" spans="1:3" x14ac:dyDescent="0.25">
      <c r="A3321" t="s">
        <v>5507</v>
      </c>
      <c r="B3321" t="s">
        <v>5508</v>
      </c>
      <c r="C3321" t="str">
        <f t="shared" si="51"/>
        <v>cop # tombo (m)</v>
      </c>
    </row>
    <row r="3322" spans="1:3" x14ac:dyDescent="0.25">
      <c r="A3322" t="s">
        <v>5509</v>
      </c>
      <c r="B3322" t="s">
        <v>5510</v>
      </c>
      <c r="C3322" t="str">
        <f t="shared" si="51"/>
        <v>copious # copioso</v>
      </c>
    </row>
    <row r="3323" spans="1:3" x14ac:dyDescent="0.25">
      <c r="A3323" t="s">
        <v>5511</v>
      </c>
      <c r="B3323" t="s">
        <v>5512</v>
      </c>
      <c r="C3323" t="str">
        <f t="shared" si="51"/>
        <v>copper # cobrizo</v>
      </c>
    </row>
    <row r="3324" spans="1:3" x14ac:dyDescent="0.25">
      <c r="A3324" t="s">
        <v>5513</v>
      </c>
      <c r="B3324" t="s">
        <v>5514</v>
      </c>
      <c r="C3324" t="str">
        <f t="shared" si="51"/>
        <v>coppersmith # calderero</v>
      </c>
    </row>
    <row r="3325" spans="1:3" x14ac:dyDescent="0.25">
      <c r="A3325" t="s">
        <v>5515</v>
      </c>
      <c r="B3325" t="s">
        <v>5516</v>
      </c>
      <c r="C3325" t="str">
        <f t="shared" si="51"/>
        <v>coprophilia # coprofilia (f)</v>
      </c>
    </row>
    <row r="3326" spans="1:3" x14ac:dyDescent="0.25">
      <c r="A3326" t="s">
        <v>5517</v>
      </c>
      <c r="B3326" t="s">
        <v>5518</v>
      </c>
      <c r="C3326" t="str">
        <f t="shared" si="51"/>
        <v>copy # copia (f)</v>
      </c>
    </row>
    <row r="3327" spans="1:3" x14ac:dyDescent="0.25">
      <c r="A3327" t="s">
        <v>5517</v>
      </c>
      <c r="B3327" t="s">
        <v>5519</v>
      </c>
      <c r="C3327" t="str">
        <f t="shared" si="51"/>
        <v>copy # copiar</v>
      </c>
    </row>
    <row r="3328" spans="1:3" x14ac:dyDescent="0.25">
      <c r="A3328" t="s">
        <v>5517</v>
      </c>
      <c r="B3328" t="s">
        <v>5520</v>
      </c>
      <c r="C3328" t="str">
        <f t="shared" si="51"/>
        <v>copy # imitar</v>
      </c>
    </row>
    <row r="3329" spans="1:3" x14ac:dyDescent="0.25">
      <c r="A3329" t="s">
        <v>5517</v>
      </c>
      <c r="B3329" t="s">
        <v>5521</v>
      </c>
      <c r="C3329" t="str">
        <f t="shared" si="51"/>
        <v>copy # recibir</v>
      </c>
    </row>
    <row r="3330" spans="1:3" x14ac:dyDescent="0.25">
      <c r="A3330" t="s">
        <v>5522</v>
      </c>
      <c r="B3330" t="s">
        <v>5523</v>
      </c>
      <c r="C3330" t="str">
        <f t="shared" ref="C3330:C3393" si="52">A3330&amp;" # " &amp;B3330</f>
        <v>copyright # derechos de autor "m pl"</v>
      </c>
    </row>
    <row r="3331" spans="1:3" x14ac:dyDescent="0.25">
      <c r="A3331" t="s">
        <v>5524</v>
      </c>
      <c r="B3331" t="s">
        <v>5525</v>
      </c>
      <c r="C3331" t="str">
        <f t="shared" si="52"/>
        <v>cor anglais # corno inglés</v>
      </c>
    </row>
    <row r="3332" spans="1:3" x14ac:dyDescent="0.25">
      <c r="A3332" t="s">
        <v>5526</v>
      </c>
      <c r="B3332" t="s">
        <v>5527</v>
      </c>
      <c r="C3332" t="str">
        <f t="shared" si="52"/>
        <v>core # Alma</v>
      </c>
    </row>
    <row r="3333" spans="1:3" x14ac:dyDescent="0.25">
      <c r="A3333" t="s">
        <v>5528</v>
      </c>
      <c r="B3333" t="s">
        <v>5529</v>
      </c>
      <c r="C3333" t="str">
        <f t="shared" si="52"/>
        <v>corkscrew # sacacorchos (m)</v>
      </c>
    </row>
    <row r="3334" spans="1:3" x14ac:dyDescent="0.25">
      <c r="A3334" t="s">
        <v>5530</v>
      </c>
      <c r="B3334" t="s">
        <v>5531</v>
      </c>
      <c r="C3334" t="str">
        <f t="shared" si="52"/>
        <v>corm # cormo (m)</v>
      </c>
    </row>
    <row r="3335" spans="1:3" x14ac:dyDescent="0.25">
      <c r="A3335" t="s">
        <v>5532</v>
      </c>
      <c r="B3335" t="s">
        <v>5533</v>
      </c>
      <c r="C3335" t="str">
        <f t="shared" si="52"/>
        <v>cormorant # cormorán (m)</v>
      </c>
    </row>
    <row r="3336" spans="1:3" x14ac:dyDescent="0.25">
      <c r="A3336" t="s">
        <v>5534</v>
      </c>
      <c r="B3336" t="s">
        <v>5535</v>
      </c>
      <c r="C3336" t="str">
        <f t="shared" si="52"/>
        <v>corn # maíz (m)</v>
      </c>
    </row>
    <row r="3337" spans="1:3" x14ac:dyDescent="0.25">
      <c r="A3337" t="s">
        <v>5536</v>
      </c>
      <c r="B3337" t="s">
        <v>5537</v>
      </c>
      <c r="C3337" t="str">
        <f t="shared" si="52"/>
        <v>corn syrup # jarabe de maíz (m)</v>
      </c>
    </row>
    <row r="3338" spans="1:3" x14ac:dyDescent="0.25">
      <c r="A3338" t="s">
        <v>5538</v>
      </c>
      <c r="B3338" t="s">
        <v>5539</v>
      </c>
      <c r="C3338" t="str">
        <f t="shared" si="52"/>
        <v>corncrake # guión de codornices (m)</v>
      </c>
    </row>
    <row r="3339" spans="1:3" x14ac:dyDescent="0.25">
      <c r="A3339" t="s">
        <v>5540</v>
      </c>
      <c r="B3339" t="s">
        <v>5541</v>
      </c>
      <c r="C3339" t="str">
        <f t="shared" si="52"/>
        <v>cornea # córnea (f)</v>
      </c>
    </row>
    <row r="3340" spans="1:3" x14ac:dyDescent="0.25">
      <c r="A3340" t="s">
        <v>5542</v>
      </c>
      <c r="B3340" t="s">
        <v>5543</v>
      </c>
      <c r="C3340" t="str">
        <f t="shared" si="52"/>
        <v>corned beef # carne en conserva</v>
      </c>
    </row>
    <row r="3341" spans="1:3" x14ac:dyDescent="0.25">
      <c r="A3341" t="s">
        <v>5544</v>
      </c>
      <c r="B3341" t="s">
        <v>5545</v>
      </c>
      <c r="C3341" t="str">
        <f t="shared" si="52"/>
        <v>corporation # corporación (f)</v>
      </c>
    </row>
    <row r="3342" spans="1:3" x14ac:dyDescent="0.25">
      <c r="A3342" t="s">
        <v>5546</v>
      </c>
      <c r="B3342" t="s">
        <v>5547</v>
      </c>
      <c r="C3342" t="str">
        <f t="shared" si="52"/>
        <v>corridor # pasillo (m), corredor (m)</v>
      </c>
    </row>
    <row r="3343" spans="1:3" x14ac:dyDescent="0.25">
      <c r="A3343" t="s">
        <v>5548</v>
      </c>
      <c r="B3343" t="s">
        <v>5549</v>
      </c>
      <c r="C3343" t="str">
        <f t="shared" si="52"/>
        <v>corrode # corroer, corroerse</v>
      </c>
    </row>
    <row r="3344" spans="1:3" x14ac:dyDescent="0.25">
      <c r="A3344" t="s">
        <v>5550</v>
      </c>
      <c r="B3344" t="s">
        <v>5551</v>
      </c>
      <c r="C3344" t="str">
        <f t="shared" si="52"/>
        <v>cosine # coseno (m)</v>
      </c>
    </row>
    <row r="3345" spans="1:3" x14ac:dyDescent="0.25">
      <c r="A3345" t="s">
        <v>5552</v>
      </c>
      <c r="B3345" t="s">
        <v>5553</v>
      </c>
      <c r="C3345" t="str">
        <f t="shared" si="52"/>
        <v>cosmology # cosmología (f)</v>
      </c>
    </row>
    <row r="3346" spans="1:3" x14ac:dyDescent="0.25">
      <c r="A3346" t="s">
        <v>5554</v>
      </c>
      <c r="B3346" t="s">
        <v>5555</v>
      </c>
      <c r="C3346" t="str">
        <f t="shared" si="52"/>
        <v>costume # traje (m)</v>
      </c>
    </row>
    <row r="3347" spans="1:3" x14ac:dyDescent="0.25">
      <c r="A3347" t="s">
        <v>5556</v>
      </c>
      <c r="B3347" t="s">
        <v>5557</v>
      </c>
      <c r="C3347" t="str">
        <f t="shared" si="52"/>
        <v>cotton # algodón (m)</v>
      </c>
    </row>
    <row r="3348" spans="1:3" x14ac:dyDescent="0.25">
      <c r="A3348" t="s">
        <v>5558</v>
      </c>
      <c r="B3348" t="s">
        <v>4599</v>
      </c>
      <c r="C3348" t="str">
        <f t="shared" si="52"/>
        <v>cotton candy # algodón de azúcar (m)</v>
      </c>
    </row>
    <row r="3349" spans="1:3" x14ac:dyDescent="0.25">
      <c r="A3349" t="s">
        <v>5559</v>
      </c>
      <c r="B3349" t="s">
        <v>5560</v>
      </c>
      <c r="C3349" t="str">
        <f t="shared" si="52"/>
        <v>cough # toser</v>
      </c>
    </row>
    <row r="3350" spans="1:3" x14ac:dyDescent="0.25">
      <c r="A3350" t="s">
        <v>5559</v>
      </c>
      <c r="B3350" t="s">
        <v>5560</v>
      </c>
      <c r="C3350" t="str">
        <f t="shared" si="52"/>
        <v>cough # toser</v>
      </c>
    </row>
    <row r="3351" spans="1:3" x14ac:dyDescent="0.25">
      <c r="A3351" t="s">
        <v>5561</v>
      </c>
      <c r="B3351" t="s">
        <v>5562</v>
      </c>
      <c r="C3351" t="str">
        <f t="shared" si="52"/>
        <v>council # concejo (m)</v>
      </c>
    </row>
    <row r="3352" spans="1:3" x14ac:dyDescent="0.25">
      <c r="A3352" t="s">
        <v>5563</v>
      </c>
      <c r="B3352" t="s">
        <v>5564</v>
      </c>
      <c r="C3352" t="str">
        <f t="shared" si="52"/>
        <v>count # conde (m)</v>
      </c>
    </row>
    <row r="3353" spans="1:3" x14ac:dyDescent="0.25">
      <c r="A3353" t="s">
        <v>5563</v>
      </c>
      <c r="B3353" t="s">
        <v>5565</v>
      </c>
      <c r="C3353" t="str">
        <f t="shared" si="52"/>
        <v>count # contar</v>
      </c>
    </row>
    <row r="3354" spans="1:3" x14ac:dyDescent="0.25">
      <c r="A3354" t="s">
        <v>5566</v>
      </c>
      <c r="B3354" t="s">
        <v>5567</v>
      </c>
      <c r="C3354" t="str">
        <f t="shared" si="52"/>
        <v>countertenor # contratenor</v>
      </c>
    </row>
    <row r="3355" spans="1:3" x14ac:dyDescent="0.25">
      <c r="A3355" t="s">
        <v>5568</v>
      </c>
      <c r="B3355" t="s">
        <v>5569</v>
      </c>
      <c r="C3355" t="str">
        <f t="shared" si="52"/>
        <v>countess # condesa (f)</v>
      </c>
    </row>
    <row r="3356" spans="1:3" x14ac:dyDescent="0.25">
      <c r="A3356" t="s">
        <v>5570</v>
      </c>
      <c r="B3356" t="s">
        <v>5571</v>
      </c>
      <c r="C3356" t="str">
        <f t="shared" si="52"/>
        <v>country # campo (m)</v>
      </c>
    </row>
    <row r="3357" spans="1:3" x14ac:dyDescent="0.25">
      <c r="A3357" t="s">
        <v>5570</v>
      </c>
      <c r="B3357" t="s">
        <v>5572</v>
      </c>
      <c r="C3357" t="str">
        <f t="shared" si="52"/>
        <v>country # de campo, campesino, campestre, de provincia, provinciano</v>
      </c>
    </row>
    <row r="3358" spans="1:3" x14ac:dyDescent="0.25">
      <c r="A3358" t="s">
        <v>5570</v>
      </c>
      <c r="B3358" t="s">
        <v>5573</v>
      </c>
      <c r="C3358" t="str">
        <f t="shared" si="52"/>
        <v>country # país (m)</v>
      </c>
    </row>
    <row r="3359" spans="1:3" x14ac:dyDescent="0.25">
      <c r="A3359" t="s">
        <v>5570</v>
      </c>
      <c r="B3359" t="s">
        <v>5573</v>
      </c>
      <c r="C3359" t="str">
        <f t="shared" si="52"/>
        <v>country # país (m)</v>
      </c>
    </row>
    <row r="3360" spans="1:3" x14ac:dyDescent="0.25">
      <c r="A3360" t="s">
        <v>5574</v>
      </c>
      <c r="B3360" t="s">
        <v>5575</v>
      </c>
      <c r="C3360" t="str">
        <f t="shared" si="52"/>
        <v>countryside # m)</v>
      </c>
    </row>
    <row r="3361" spans="1:3" x14ac:dyDescent="0.25">
      <c r="A3361" t="s">
        <v>5574</v>
      </c>
      <c r="B3361" t="s">
        <v>5575</v>
      </c>
      <c r="C3361" t="str">
        <f t="shared" si="52"/>
        <v>countryside # m)</v>
      </c>
    </row>
    <row r="3362" spans="1:3" x14ac:dyDescent="0.25">
      <c r="A3362" t="s">
        <v>5576</v>
      </c>
      <c r="B3362" t="s">
        <v>5577</v>
      </c>
      <c r="C3362" t="str">
        <f t="shared" si="52"/>
        <v>county # condado (m)</v>
      </c>
    </row>
    <row r="3363" spans="1:3" x14ac:dyDescent="0.25">
      <c r="A3363" t="s">
        <v>5578</v>
      </c>
      <c r="B3363" t="s">
        <v>5579</v>
      </c>
      <c r="C3363" t="str">
        <f t="shared" si="52"/>
        <v>coup d'état # golpe de estado (m)</v>
      </c>
    </row>
    <row r="3364" spans="1:3" x14ac:dyDescent="0.25">
      <c r="A3364" t="s">
        <v>5580</v>
      </c>
      <c r="B3364" t="s">
        <v>5581</v>
      </c>
      <c r="C3364" t="str">
        <f t="shared" si="52"/>
        <v>couple # par</v>
      </c>
    </row>
    <row r="3365" spans="1:3" x14ac:dyDescent="0.25">
      <c r="A3365" t="s">
        <v>5580</v>
      </c>
      <c r="B3365" t="s">
        <v>5581</v>
      </c>
      <c r="C3365" t="str">
        <f t="shared" si="52"/>
        <v>couple # par</v>
      </c>
    </row>
    <row r="3366" spans="1:3" x14ac:dyDescent="0.25">
      <c r="A3366" t="s">
        <v>5580</v>
      </c>
      <c r="B3366" t="s">
        <v>5582</v>
      </c>
      <c r="C3366" t="str">
        <f t="shared" si="52"/>
        <v>couple # pareja</v>
      </c>
    </row>
    <row r="3367" spans="1:3" x14ac:dyDescent="0.25">
      <c r="A3367" t="s">
        <v>5583</v>
      </c>
      <c r="B3367" t="s">
        <v>5584</v>
      </c>
      <c r="C3367" t="str">
        <f t="shared" si="52"/>
        <v>courser # corredor (m)</v>
      </c>
    </row>
    <row r="3368" spans="1:3" x14ac:dyDescent="0.25">
      <c r="A3368" t="s">
        <v>5585</v>
      </c>
      <c r="B3368" t="s">
        <v>5586</v>
      </c>
      <c r="C3368" t="str">
        <f t="shared" si="52"/>
        <v>cousin # primo (m), prima (f)</v>
      </c>
    </row>
    <row r="3369" spans="1:3" x14ac:dyDescent="0.25">
      <c r="A3369" t="s">
        <v>5587</v>
      </c>
      <c r="B3369" t="s">
        <v>5588</v>
      </c>
      <c r="C3369" t="str">
        <f t="shared" si="52"/>
        <v>covalent # covalente</v>
      </c>
    </row>
    <row r="3370" spans="1:3" x14ac:dyDescent="0.25">
      <c r="A3370" t="s">
        <v>5589</v>
      </c>
      <c r="B3370" t="s">
        <v>5590</v>
      </c>
      <c r="C3370" t="str">
        <f t="shared" si="52"/>
        <v>covalent bond # enlace covalente (m)</v>
      </c>
    </row>
    <row r="3371" spans="1:3" x14ac:dyDescent="0.25">
      <c r="A3371" t="s">
        <v>5591</v>
      </c>
      <c r="B3371" t="s">
        <v>5592</v>
      </c>
      <c r="C3371" t="str">
        <f t="shared" si="52"/>
        <v>covey # averío (m)</v>
      </c>
    </row>
    <row r="3372" spans="1:3" x14ac:dyDescent="0.25">
      <c r="A3372" t="s">
        <v>5593</v>
      </c>
      <c r="B3372" t="s">
        <v>5594</v>
      </c>
      <c r="C3372" t="str">
        <f t="shared" si="52"/>
        <v>cow # bruja (f)</v>
      </c>
    </row>
    <row r="3373" spans="1:3" x14ac:dyDescent="0.25">
      <c r="A3373" t="s">
        <v>5593</v>
      </c>
      <c r="B3373" t="s">
        <v>5595</v>
      </c>
      <c r="C3373" t="str">
        <f t="shared" si="52"/>
        <v>cow # vaca (f)</v>
      </c>
    </row>
    <row r="3374" spans="1:3" x14ac:dyDescent="0.25">
      <c r="A3374" t="s">
        <v>5596</v>
      </c>
      <c r="B3374" t="s">
        <v>5597</v>
      </c>
      <c r="C3374" t="str">
        <f t="shared" si="52"/>
        <v>coward # cobarde "m, f"</v>
      </c>
    </row>
    <row r="3375" spans="1:3" x14ac:dyDescent="0.25">
      <c r="A3375" t="s">
        <v>5598</v>
      </c>
      <c r="B3375" t="s">
        <v>5599</v>
      </c>
      <c r="C3375" t="str">
        <f t="shared" si="52"/>
        <v>cowbell # cencerro (m) (1)</v>
      </c>
    </row>
    <row r="3376" spans="1:3" x14ac:dyDescent="0.25">
      <c r="A3376" t="s">
        <v>5600</v>
      </c>
      <c r="B3376" t="s">
        <v>5601</v>
      </c>
      <c r="C3376" t="str">
        <f t="shared" si="52"/>
        <v>cowbird # chamón (m)</v>
      </c>
    </row>
    <row r="3377" spans="1:3" x14ac:dyDescent="0.25">
      <c r="A3377" t="s">
        <v>5602</v>
      </c>
      <c r="B3377" t="s">
        <v>5603</v>
      </c>
      <c r="C3377" t="str">
        <f t="shared" si="52"/>
        <v>cowboy # vaquero (m)</v>
      </c>
    </row>
    <row r="3378" spans="1:3" x14ac:dyDescent="0.25">
      <c r="A3378" t="s">
        <v>5604</v>
      </c>
      <c r="B3378" t="s">
        <v>5605</v>
      </c>
      <c r="C3378" t="str">
        <f t="shared" si="52"/>
        <v>coyote # coyote (m)</v>
      </c>
    </row>
    <row r="3379" spans="1:3" x14ac:dyDescent="0.25">
      <c r="A3379" t="s">
        <v>5606</v>
      </c>
      <c r="B3379" t="s">
        <v>5607</v>
      </c>
      <c r="C3379" t="str">
        <f t="shared" si="52"/>
        <v>crab # cangrejo (m), jaiba (f)</v>
      </c>
    </row>
    <row r="3380" spans="1:3" x14ac:dyDescent="0.25">
      <c r="A3380" t="s">
        <v>5608</v>
      </c>
      <c r="B3380" t="s">
        <v>5609</v>
      </c>
      <c r="C3380" t="str">
        <f t="shared" si="52"/>
        <v>crackle # crepitar</v>
      </c>
    </row>
    <row r="3381" spans="1:3" x14ac:dyDescent="0.25">
      <c r="A3381" t="s">
        <v>5608</v>
      </c>
      <c r="B3381" t="s">
        <v>5610</v>
      </c>
      <c r="C3381" t="str">
        <f t="shared" si="52"/>
        <v>crackle # crujido (m), chisporroteo (m)</v>
      </c>
    </row>
    <row r="3382" spans="1:3" x14ac:dyDescent="0.25">
      <c r="A3382" t="s">
        <v>5611</v>
      </c>
      <c r="B3382" t="s">
        <v>5612</v>
      </c>
      <c r="C3382" t="str">
        <f t="shared" si="52"/>
        <v>cradle # cuna</v>
      </c>
    </row>
    <row r="3383" spans="1:3" x14ac:dyDescent="0.25">
      <c r="A3383" t="s">
        <v>5613</v>
      </c>
      <c r="B3383" t="s">
        <v>5614</v>
      </c>
      <c r="C3383" t="str">
        <f t="shared" si="52"/>
        <v>craft # pericia (f)</v>
      </c>
    </row>
    <row r="3384" spans="1:3" x14ac:dyDescent="0.25">
      <c r="A3384" t="s">
        <v>5615</v>
      </c>
      <c r="B3384" t="s">
        <v>5616</v>
      </c>
      <c r="C3384" t="str">
        <f t="shared" si="52"/>
        <v>crake # polluela (f)</v>
      </c>
    </row>
    <row r="3385" spans="1:3" x14ac:dyDescent="0.25">
      <c r="A3385" t="s">
        <v>5617</v>
      </c>
      <c r="B3385" t="s">
        <v>5618</v>
      </c>
      <c r="C3385" t="str">
        <f t="shared" si="52"/>
        <v>cramp # calambre (m) (1); abrazadera (f) (2); grapa (f)</v>
      </c>
    </row>
    <row r="3386" spans="1:3" x14ac:dyDescent="0.25">
      <c r="A3386" t="s">
        <v>5619</v>
      </c>
      <c r="B3386" t="s">
        <v>4091</v>
      </c>
      <c r="C3386" t="str">
        <f t="shared" si="52"/>
        <v>cranberry # arándano (m)</v>
      </c>
    </row>
    <row r="3387" spans="1:3" x14ac:dyDescent="0.25">
      <c r="A3387" t="s">
        <v>5620</v>
      </c>
      <c r="B3387" t="s">
        <v>5621</v>
      </c>
      <c r="C3387" t="str">
        <f t="shared" si="52"/>
        <v>crane # estirar (el cuello)</v>
      </c>
    </row>
    <row r="3388" spans="1:3" x14ac:dyDescent="0.25">
      <c r="A3388" t="s">
        <v>5620</v>
      </c>
      <c r="B3388" t="s">
        <v>5622</v>
      </c>
      <c r="C3388" t="str">
        <f t="shared" si="52"/>
        <v>crane # grulla (f)</v>
      </c>
    </row>
    <row r="3389" spans="1:3" x14ac:dyDescent="0.25">
      <c r="A3389" t="s">
        <v>5620</v>
      </c>
      <c r="B3389" t="s">
        <v>5623</v>
      </c>
      <c r="C3389" t="str">
        <f t="shared" si="52"/>
        <v>crane # grúa (f)</v>
      </c>
    </row>
    <row r="3390" spans="1:3" x14ac:dyDescent="0.25">
      <c r="A3390" t="s">
        <v>5624</v>
      </c>
      <c r="B3390" t="s">
        <v>5625</v>
      </c>
      <c r="C3390" t="str">
        <f t="shared" si="52"/>
        <v>crankcase # cárter</v>
      </c>
    </row>
    <row r="3391" spans="1:3" x14ac:dyDescent="0.25">
      <c r="A3391" t="s">
        <v>5626</v>
      </c>
      <c r="B3391" t="s">
        <v>5627</v>
      </c>
      <c r="C3391" t="str">
        <f t="shared" si="52"/>
        <v>crankshaft # cigüeñal</v>
      </c>
    </row>
    <row r="3392" spans="1:3" x14ac:dyDescent="0.25">
      <c r="A3392" t="s">
        <v>5628</v>
      </c>
      <c r="B3392" t="s">
        <v>5629</v>
      </c>
      <c r="C3392" t="str">
        <f t="shared" si="52"/>
        <v>craven # cobarde</v>
      </c>
    </row>
    <row r="3393" spans="1:3" x14ac:dyDescent="0.25">
      <c r="A3393" t="s">
        <v>5630</v>
      </c>
      <c r="B3393" t="s">
        <v>5631</v>
      </c>
      <c r="C3393" t="str">
        <f t="shared" si="52"/>
        <v>crawl # arrastrarse</v>
      </c>
    </row>
    <row r="3394" spans="1:3" x14ac:dyDescent="0.25">
      <c r="A3394" t="s">
        <v>5630</v>
      </c>
      <c r="B3394" t="s">
        <v>5632</v>
      </c>
      <c r="C3394" t="str">
        <f t="shared" ref="C3394:C3457" si="53">A3394&amp;" # " &amp;B3394</f>
        <v>crawl # avanzar a paso de tortuga</v>
      </c>
    </row>
    <row r="3395" spans="1:3" x14ac:dyDescent="0.25">
      <c r="A3395" t="s">
        <v>5630</v>
      </c>
      <c r="B3395" t="s">
        <v>5633</v>
      </c>
      <c r="C3395" t="str">
        <f t="shared" si="53"/>
        <v>crawl # estar cuajado (de)</v>
      </c>
    </row>
    <row r="3396" spans="1:3" x14ac:dyDescent="0.25">
      <c r="A3396" t="s">
        <v>5630</v>
      </c>
      <c r="B3396" t="s">
        <v>5634</v>
      </c>
      <c r="C3396" t="str">
        <f t="shared" si="53"/>
        <v>crawl # humillarse (ante)</v>
      </c>
    </row>
    <row r="3397" spans="1:3" x14ac:dyDescent="0.25">
      <c r="A3397" t="s">
        <v>5635</v>
      </c>
      <c r="B3397" t="s">
        <v>5636</v>
      </c>
      <c r="C3397" t="str">
        <f t="shared" si="53"/>
        <v>crayfish # cangrejo (m)</v>
      </c>
    </row>
    <row r="3398" spans="1:3" x14ac:dyDescent="0.25">
      <c r="A3398" t="s">
        <v>5637</v>
      </c>
      <c r="B3398" t="s">
        <v>5638</v>
      </c>
      <c r="C3398" t="str">
        <f t="shared" si="53"/>
        <v>crayon # creyón (m)</v>
      </c>
    </row>
    <row r="3399" spans="1:3" x14ac:dyDescent="0.25">
      <c r="A3399" t="s">
        <v>5639</v>
      </c>
      <c r="B3399" t="s">
        <v>5640</v>
      </c>
      <c r="C3399" t="str">
        <f t="shared" si="53"/>
        <v>crazy # loco</v>
      </c>
    </row>
    <row r="3400" spans="1:3" x14ac:dyDescent="0.25">
      <c r="A3400" t="s">
        <v>5641</v>
      </c>
      <c r="B3400" t="s">
        <v>5642</v>
      </c>
      <c r="C3400" t="str">
        <f t="shared" si="53"/>
        <v>creak # crujido (m)</v>
      </c>
    </row>
    <row r="3401" spans="1:3" x14ac:dyDescent="0.25">
      <c r="A3401" t="s">
        <v>5643</v>
      </c>
      <c r="B3401" t="s">
        <v>5644</v>
      </c>
      <c r="C3401" t="str">
        <f t="shared" si="53"/>
        <v>cream # de color crema</v>
      </c>
    </row>
    <row r="3402" spans="1:3" x14ac:dyDescent="0.25">
      <c r="A3402" t="s">
        <v>5643</v>
      </c>
      <c r="B3402" t="s">
        <v>5645</v>
      </c>
      <c r="C3402" t="str">
        <f t="shared" si="53"/>
        <v>cream # nata (f)</v>
      </c>
    </row>
    <row r="3403" spans="1:3" x14ac:dyDescent="0.25">
      <c r="A3403" t="s">
        <v>5646</v>
      </c>
      <c r="B3403" t="s">
        <v>5647</v>
      </c>
      <c r="C3403" t="str">
        <f t="shared" si="53"/>
        <v>crease # arruga (f), pliegue (m)</v>
      </c>
    </row>
    <row r="3404" spans="1:3" x14ac:dyDescent="0.25">
      <c r="A3404" t="s">
        <v>5648</v>
      </c>
      <c r="B3404" t="s">
        <v>5649</v>
      </c>
      <c r="C3404" t="str">
        <f t="shared" si="53"/>
        <v>create # crear ("note": it is different from creer), generar</v>
      </c>
    </row>
    <row r="3405" spans="1:3" x14ac:dyDescent="0.25">
      <c r="A3405" t="s">
        <v>5650</v>
      </c>
      <c r="B3405" t="s">
        <v>5651</v>
      </c>
      <c r="C3405" t="str">
        <f t="shared" si="53"/>
        <v>creationism # creacionismo (m)</v>
      </c>
    </row>
    <row r="3406" spans="1:3" x14ac:dyDescent="0.25">
      <c r="A3406" t="s">
        <v>5652</v>
      </c>
      <c r="B3406" t="s">
        <v>5653</v>
      </c>
      <c r="C3406" t="str">
        <f t="shared" si="53"/>
        <v>creationist # creacionista (m)</v>
      </c>
    </row>
    <row r="3407" spans="1:3" x14ac:dyDescent="0.25">
      <c r="A3407" t="s">
        <v>5654</v>
      </c>
      <c r="B3407" t="s">
        <v>5655</v>
      </c>
      <c r="C3407" t="str">
        <f t="shared" si="53"/>
        <v>creative # creativo (m), creativa (f)</v>
      </c>
    </row>
    <row r="3408" spans="1:3" x14ac:dyDescent="0.25">
      <c r="A3408" t="s">
        <v>5656</v>
      </c>
      <c r="B3408" t="s">
        <v>5657</v>
      </c>
      <c r="C3408" t="str">
        <f t="shared" si="53"/>
        <v>creativity # creatividad (f)</v>
      </c>
    </row>
    <row r="3409" spans="1:3" x14ac:dyDescent="0.25">
      <c r="A3409" t="s">
        <v>5658</v>
      </c>
      <c r="B3409" t="s">
        <v>5659</v>
      </c>
      <c r="C3409" t="str">
        <f t="shared" si="53"/>
        <v>creator # creador (m)</v>
      </c>
    </row>
    <row r="3410" spans="1:3" x14ac:dyDescent="0.25">
      <c r="A3410" t="s">
        <v>5660</v>
      </c>
      <c r="B3410" t="s">
        <v>5661</v>
      </c>
      <c r="C3410" t="str">
        <f t="shared" si="53"/>
        <v>creed # credo (m)</v>
      </c>
    </row>
    <row r="3411" spans="1:3" x14ac:dyDescent="0.25">
      <c r="A3411" t="s">
        <v>5660</v>
      </c>
      <c r="B3411" t="s">
        <v>5661</v>
      </c>
      <c r="C3411" t="str">
        <f t="shared" si="53"/>
        <v>creed # credo (m)</v>
      </c>
    </row>
    <row r="3412" spans="1:3" x14ac:dyDescent="0.25">
      <c r="A3412" t="s">
        <v>5662</v>
      </c>
      <c r="B3412" t="s">
        <v>5663</v>
      </c>
      <c r="C3412" t="str">
        <f t="shared" si="53"/>
        <v>creep # arrastrarse, reptar</v>
      </c>
    </row>
    <row r="3413" spans="1:3" x14ac:dyDescent="0.25">
      <c r="A3413" t="s">
        <v>5664</v>
      </c>
      <c r="B3413" t="s">
        <v>5665</v>
      </c>
      <c r="C3413" t="str">
        <f t="shared" si="53"/>
        <v>cress # mastuerzo, berro</v>
      </c>
    </row>
    <row r="3414" spans="1:3" x14ac:dyDescent="0.25">
      <c r="A3414" t="s">
        <v>5666</v>
      </c>
      <c r="B3414" t="s">
        <v>5667</v>
      </c>
      <c r="C3414" t="str">
        <f t="shared" si="53"/>
        <v>crew # tripulación, equipaje, equipo, grupo</v>
      </c>
    </row>
    <row r="3415" spans="1:3" x14ac:dyDescent="0.25">
      <c r="A3415" t="s">
        <v>5668</v>
      </c>
      <c r="B3415" t="s">
        <v>5612</v>
      </c>
      <c r="C3415" t="str">
        <f t="shared" si="53"/>
        <v>crib # cuna</v>
      </c>
    </row>
    <row r="3416" spans="1:3" x14ac:dyDescent="0.25">
      <c r="A3416" t="s">
        <v>5668</v>
      </c>
      <c r="B3416" t="s">
        <v>5669</v>
      </c>
      <c r="C3416" t="str">
        <f t="shared" si="53"/>
        <v>crib # pesebre (m)</v>
      </c>
    </row>
    <row r="3417" spans="1:3" x14ac:dyDescent="0.25">
      <c r="A3417" t="s">
        <v>5670</v>
      </c>
      <c r="B3417" t="s">
        <v>5671</v>
      </c>
      <c r="C3417" t="str">
        <f t="shared" si="53"/>
        <v>cricket # críquet (m)</v>
      </c>
    </row>
    <row r="3418" spans="1:3" x14ac:dyDescent="0.25">
      <c r="A3418" t="s">
        <v>5670</v>
      </c>
      <c r="B3418" t="s">
        <v>5672</v>
      </c>
      <c r="C3418" t="str">
        <f t="shared" si="53"/>
        <v>cricket # grillo (m)</v>
      </c>
    </row>
    <row r="3419" spans="1:3" x14ac:dyDescent="0.25">
      <c r="A3419" t="s">
        <v>5673</v>
      </c>
      <c r="B3419" t="s">
        <v>5674</v>
      </c>
      <c r="C3419" t="str">
        <f t="shared" si="53"/>
        <v>crime # crimen (m) (1,2)</v>
      </c>
    </row>
    <row r="3420" spans="1:3" x14ac:dyDescent="0.25">
      <c r="A3420" t="s">
        <v>5675</v>
      </c>
      <c r="B3420" t="s">
        <v>5675</v>
      </c>
      <c r="C3420" t="str">
        <f t="shared" si="53"/>
        <v>criminal # criminal</v>
      </c>
    </row>
    <row r="3421" spans="1:3" x14ac:dyDescent="0.25">
      <c r="A3421" t="s">
        <v>5675</v>
      </c>
      <c r="B3421" t="s">
        <v>5675</v>
      </c>
      <c r="C3421" t="str">
        <f t="shared" si="53"/>
        <v>criminal # criminal</v>
      </c>
    </row>
    <row r="3422" spans="1:3" x14ac:dyDescent="0.25">
      <c r="A3422" t="s">
        <v>5676</v>
      </c>
      <c r="B3422" t="s">
        <v>5677</v>
      </c>
      <c r="C3422" t="str">
        <f t="shared" si="53"/>
        <v>crisis # crisis (f)</v>
      </c>
    </row>
    <row r="3423" spans="1:3" x14ac:dyDescent="0.25">
      <c r="A3423" t="s">
        <v>5678</v>
      </c>
      <c r="B3423" t="s">
        <v>5679</v>
      </c>
      <c r="C3423" t="str">
        <f t="shared" si="53"/>
        <v>criterion # criterio</v>
      </c>
    </row>
    <row r="3424" spans="1:3" x14ac:dyDescent="0.25">
      <c r="A3424" t="s">
        <v>5680</v>
      </c>
      <c r="B3424" t="s">
        <v>5681</v>
      </c>
      <c r="C3424" t="str">
        <f t="shared" si="53"/>
        <v>crocodile # cocodrilo (m)</v>
      </c>
    </row>
    <row r="3425" spans="1:3" x14ac:dyDescent="0.25">
      <c r="A3425" t="s">
        <v>5682</v>
      </c>
      <c r="B3425" t="s">
        <v>5683</v>
      </c>
      <c r="C3425" t="str">
        <f t="shared" si="53"/>
        <v>croissant # croissant (m), cruasán (m), cuerno (m), cangrejo (m) Costa Rica)</v>
      </c>
    </row>
    <row r="3426" spans="1:3" x14ac:dyDescent="0.25">
      <c r="A3426" t="s">
        <v>5684</v>
      </c>
      <c r="B3426" t="s">
        <v>5685</v>
      </c>
      <c r="C3426" t="str">
        <f t="shared" si="53"/>
        <v>crony # amigote (m)</v>
      </c>
    </row>
    <row r="3427" spans="1:3" x14ac:dyDescent="0.25">
      <c r="A3427" t="s">
        <v>5686</v>
      </c>
      <c r="B3427" t="s">
        <v>5687</v>
      </c>
      <c r="C3427" t="str">
        <f t="shared" si="53"/>
        <v>crop # fusta (f)</v>
      </c>
    </row>
    <row r="3428" spans="1:3" x14ac:dyDescent="0.25">
      <c r="A3428" t="s">
        <v>5688</v>
      </c>
      <c r="B3428" t="s">
        <v>5689</v>
      </c>
      <c r="C3428" t="str">
        <f t="shared" si="53"/>
        <v>cross # atravesar</v>
      </c>
    </row>
    <row r="3429" spans="1:3" x14ac:dyDescent="0.25">
      <c r="A3429" t="s">
        <v>5688</v>
      </c>
      <c r="B3429" t="s">
        <v>5690</v>
      </c>
      <c r="C3429" t="str">
        <f t="shared" si="53"/>
        <v>cross # cruz (f)</v>
      </c>
    </row>
    <row r="3430" spans="1:3" x14ac:dyDescent="0.25">
      <c r="A3430" t="s">
        <v>5688</v>
      </c>
      <c r="B3430" t="s">
        <v>5691</v>
      </c>
      <c r="C3430" t="str">
        <f t="shared" si="53"/>
        <v>cross # cruzar</v>
      </c>
    </row>
    <row r="3431" spans="1:3" x14ac:dyDescent="0.25">
      <c r="A3431" t="s">
        <v>5692</v>
      </c>
      <c r="B3431" t="s">
        <v>5693</v>
      </c>
      <c r="C3431" t="str">
        <f t="shared" si="53"/>
        <v>cross the Rubicon # pasar el Rubicón</v>
      </c>
    </row>
    <row r="3432" spans="1:3" x14ac:dyDescent="0.25">
      <c r="A3432" t="s">
        <v>5694</v>
      </c>
      <c r="B3432" t="s">
        <v>5695</v>
      </c>
      <c r="C3432" t="str">
        <f t="shared" si="53"/>
        <v>crossbill # piquituerto (m)</v>
      </c>
    </row>
    <row r="3433" spans="1:3" x14ac:dyDescent="0.25">
      <c r="A3433" t="s">
        <v>5696</v>
      </c>
      <c r="B3433" t="s">
        <v>5697</v>
      </c>
      <c r="C3433" t="str">
        <f t="shared" si="53"/>
        <v>crossbow # arbálesta (f)</v>
      </c>
    </row>
    <row r="3434" spans="1:3" x14ac:dyDescent="0.25">
      <c r="A3434" t="s">
        <v>5698</v>
      </c>
      <c r="B3434" t="s">
        <v>5699</v>
      </c>
      <c r="C3434" t="str">
        <f t="shared" si="53"/>
        <v>crosseyed # bizco, estrábico</v>
      </c>
    </row>
    <row r="3435" spans="1:3" x14ac:dyDescent="0.25">
      <c r="A3435" t="s">
        <v>5700</v>
      </c>
      <c r="B3435" t="s">
        <v>5701</v>
      </c>
      <c r="C3435" t="str">
        <f t="shared" si="53"/>
        <v>crossword # crucigrames</v>
      </c>
    </row>
    <row r="3436" spans="1:3" x14ac:dyDescent="0.25">
      <c r="A3436" t="s">
        <v>5702</v>
      </c>
      <c r="B3436" t="s">
        <v>5703</v>
      </c>
      <c r="C3436" t="str">
        <f t="shared" si="53"/>
        <v>crow # corneja (f), cuervo (m)</v>
      </c>
    </row>
    <row r="3437" spans="1:3" x14ac:dyDescent="0.25">
      <c r="A3437" t="s">
        <v>5704</v>
      </c>
      <c r="B3437" t="s">
        <v>5705</v>
      </c>
      <c r="C3437" t="str">
        <f t="shared" si="53"/>
        <v>crown # corona (f)</v>
      </c>
    </row>
    <row r="3438" spans="1:3" x14ac:dyDescent="0.25">
      <c r="A3438" t="s">
        <v>5704</v>
      </c>
      <c r="B3438" t="s">
        <v>5706</v>
      </c>
      <c r="C3438" t="str">
        <f t="shared" si="53"/>
        <v>crown # coronar</v>
      </c>
    </row>
    <row r="3439" spans="1:3" x14ac:dyDescent="0.25">
      <c r="A3439" t="s">
        <v>5704</v>
      </c>
      <c r="B3439" t="s">
        <v>5707</v>
      </c>
      <c r="C3439" t="str">
        <f t="shared" si="53"/>
        <v>crown # coronilla (f)</v>
      </c>
    </row>
    <row r="3440" spans="1:3" x14ac:dyDescent="0.25">
      <c r="A3440" t="s">
        <v>5704</v>
      </c>
      <c r="B3440" t="s">
        <v>5708</v>
      </c>
      <c r="C3440" t="str">
        <f t="shared" si="53"/>
        <v>crown # cumbre (f)</v>
      </c>
    </row>
    <row r="3441" spans="1:3" x14ac:dyDescent="0.25">
      <c r="A3441" t="s">
        <v>5709</v>
      </c>
      <c r="B3441" t="s">
        <v>5710</v>
      </c>
      <c r="C3441" t="str">
        <f t="shared" si="53"/>
        <v>crude oil # crudo</v>
      </c>
    </row>
    <row r="3442" spans="1:3" x14ac:dyDescent="0.25">
      <c r="A3442" t="s">
        <v>5711</v>
      </c>
      <c r="B3442" t="s">
        <v>5711</v>
      </c>
      <c r="C3442" t="str">
        <f t="shared" si="53"/>
        <v>cruel # cruel</v>
      </c>
    </row>
    <row r="3443" spans="1:3" x14ac:dyDescent="0.25">
      <c r="A3443" t="s">
        <v>5712</v>
      </c>
      <c r="B3443" t="s">
        <v>5713</v>
      </c>
      <c r="C3443" t="str">
        <f t="shared" si="53"/>
        <v>crumble # desmigajar, desmenuzar</v>
      </c>
    </row>
    <row r="3444" spans="1:3" x14ac:dyDescent="0.25">
      <c r="A3444" t="s">
        <v>5712</v>
      </c>
      <c r="B3444" t="s">
        <v>5714</v>
      </c>
      <c r="C3444" t="str">
        <f t="shared" si="53"/>
        <v>crumble # desmigajarse, desmoronarse, desmenuzarse</v>
      </c>
    </row>
    <row r="3445" spans="1:3" x14ac:dyDescent="0.25">
      <c r="A3445" t="s">
        <v>5715</v>
      </c>
      <c r="B3445" t="s">
        <v>5716</v>
      </c>
      <c r="C3445" t="str">
        <f t="shared" si="53"/>
        <v>crumple # (transitive) arrugar, (intransitive) arrugarse</v>
      </c>
    </row>
    <row r="3446" spans="1:3" x14ac:dyDescent="0.25">
      <c r="A3446" t="s">
        <v>5717</v>
      </c>
      <c r="B3446" t="s">
        <v>586</v>
      </c>
      <c r="C3446" t="str">
        <f t="shared" si="53"/>
        <v>crusade # cruzada (f)</v>
      </c>
    </row>
    <row r="3447" spans="1:3" x14ac:dyDescent="0.25">
      <c r="A3447" t="s">
        <v>5718</v>
      </c>
      <c r="B3447" t="s">
        <v>5719</v>
      </c>
      <c r="C3447" t="str">
        <f t="shared" si="53"/>
        <v>crusader # cruzado (m)</v>
      </c>
    </row>
    <row r="3448" spans="1:3" x14ac:dyDescent="0.25">
      <c r="A3448" t="s">
        <v>5720</v>
      </c>
      <c r="B3448" t="s">
        <v>5721</v>
      </c>
      <c r="C3448" t="str">
        <f t="shared" si="53"/>
        <v>crush # to have a crush = estar embobado, estar colado, estar encaprichado</v>
      </c>
    </row>
    <row r="3449" spans="1:3" x14ac:dyDescent="0.25">
      <c r="A3449" t="s">
        <v>5722</v>
      </c>
      <c r="B3449" t="s">
        <v>5723</v>
      </c>
      <c r="C3449" t="str">
        <f t="shared" si="53"/>
        <v>crustacean # crustáceo (m)</v>
      </c>
    </row>
    <row r="3450" spans="1:3" x14ac:dyDescent="0.25">
      <c r="A3450" t="s">
        <v>5724</v>
      </c>
      <c r="B3450" t="s">
        <v>5725</v>
      </c>
      <c r="C3450" t="str">
        <f t="shared" si="53"/>
        <v>crutch # (A device to assist in motion) muleta (f)</v>
      </c>
    </row>
    <row r="3451" spans="1:3" x14ac:dyDescent="0.25">
      <c r="A3451" t="s">
        <v>5726</v>
      </c>
      <c r="B3451" t="s">
        <v>5690</v>
      </c>
      <c r="C3451" t="str">
        <f t="shared" si="53"/>
        <v>crux # cruz (f)</v>
      </c>
    </row>
    <row r="3452" spans="1:3" x14ac:dyDescent="0.25">
      <c r="A3452" t="s">
        <v>5727</v>
      </c>
      <c r="B3452" t="s">
        <v>5728</v>
      </c>
      <c r="C3452" t="str">
        <f t="shared" si="53"/>
        <v>cry # llorar</v>
      </c>
    </row>
    <row r="3453" spans="1:3" x14ac:dyDescent="0.25">
      <c r="A3453" t="s">
        <v>5727</v>
      </c>
      <c r="B3453" t="s">
        <v>5728</v>
      </c>
      <c r="C3453" t="str">
        <f t="shared" si="53"/>
        <v>cry # llorar</v>
      </c>
    </row>
    <row r="3454" spans="1:3" x14ac:dyDescent="0.25">
      <c r="A3454" t="s">
        <v>5729</v>
      </c>
      <c r="B3454" t="s">
        <v>5730</v>
      </c>
      <c r="C3454" t="str">
        <f t="shared" si="53"/>
        <v>cryolite # criolita (f)</v>
      </c>
    </row>
    <row r="3455" spans="1:3" x14ac:dyDescent="0.25">
      <c r="A3455" t="s">
        <v>5731</v>
      </c>
      <c r="B3455" t="s">
        <v>5732</v>
      </c>
      <c r="C3455" t="str">
        <f t="shared" si="53"/>
        <v>crystal # cristal</v>
      </c>
    </row>
    <row r="3456" spans="1:3" x14ac:dyDescent="0.25">
      <c r="A3456" t="s">
        <v>5731</v>
      </c>
      <c r="B3456" t="s">
        <v>5732</v>
      </c>
      <c r="C3456" t="str">
        <f t="shared" si="53"/>
        <v>crystal # cristal</v>
      </c>
    </row>
    <row r="3457" spans="1:3" x14ac:dyDescent="0.25">
      <c r="A3457" t="s">
        <v>5733</v>
      </c>
      <c r="B3457" t="s">
        <v>5734</v>
      </c>
      <c r="C3457" t="str">
        <f t="shared" si="53"/>
        <v>cub # cachorro (m)</v>
      </c>
    </row>
    <row r="3458" spans="1:3" x14ac:dyDescent="0.25">
      <c r="A3458" t="s">
        <v>5735</v>
      </c>
      <c r="B3458" t="s">
        <v>5736</v>
      </c>
      <c r="C3458" t="str">
        <f t="shared" ref="C3458:C3521" si="54">A3458&amp;" # " &amp;B3458</f>
        <v>cube # cubo</v>
      </c>
    </row>
    <row r="3459" spans="1:3" x14ac:dyDescent="0.25">
      <c r="A3459" t="s">
        <v>5735</v>
      </c>
      <c r="B3459" t="s">
        <v>5737</v>
      </c>
      <c r="C3459" t="str">
        <f t="shared" si="54"/>
        <v>cube # terrón (m) ("sugar")</v>
      </c>
    </row>
    <row r="3460" spans="1:3" x14ac:dyDescent="0.25">
      <c r="A3460" t="s">
        <v>5738</v>
      </c>
      <c r="B3460" t="s">
        <v>5739</v>
      </c>
      <c r="C3460" t="str">
        <f t="shared" si="54"/>
        <v>cubic metre # metro cúbico (m)</v>
      </c>
    </row>
    <row r="3461" spans="1:3" x14ac:dyDescent="0.25">
      <c r="A3461" t="s">
        <v>5740</v>
      </c>
      <c r="B3461" t="s">
        <v>5741</v>
      </c>
      <c r="C3461" t="str">
        <f t="shared" si="54"/>
        <v>cubism # cubismo (m)</v>
      </c>
    </row>
    <row r="3462" spans="1:3" x14ac:dyDescent="0.25">
      <c r="A3462" t="s">
        <v>5742</v>
      </c>
      <c r="B3462" t="s">
        <v>5743</v>
      </c>
      <c r="C3462" t="str">
        <f t="shared" si="54"/>
        <v>cucumber # pepino (m) (2)</v>
      </c>
    </row>
    <row r="3463" spans="1:3" x14ac:dyDescent="0.25">
      <c r="A3463" t="s">
        <v>5744</v>
      </c>
      <c r="B3463" t="s">
        <v>5745</v>
      </c>
      <c r="C3463" t="str">
        <f t="shared" si="54"/>
        <v>cue # taco (m)</v>
      </c>
    </row>
    <row r="3464" spans="1:3" x14ac:dyDescent="0.25">
      <c r="A3464" t="s">
        <v>5746</v>
      </c>
      <c r="B3464" t="s">
        <v>5747</v>
      </c>
      <c r="C3464" t="str">
        <f t="shared" si="54"/>
        <v>cult # secta (f)</v>
      </c>
    </row>
    <row r="3465" spans="1:3" x14ac:dyDescent="0.25">
      <c r="A3465" t="s">
        <v>5748</v>
      </c>
      <c r="B3465" t="s">
        <v>5749</v>
      </c>
      <c r="C3465" t="str">
        <f t="shared" si="54"/>
        <v>cultivate # cultivar</v>
      </c>
    </row>
    <row r="3466" spans="1:3" x14ac:dyDescent="0.25">
      <c r="A3466" t="s">
        <v>5750</v>
      </c>
      <c r="B3466" t="s">
        <v>5751</v>
      </c>
      <c r="C3466" t="str">
        <f t="shared" si="54"/>
        <v>cultural wealth # riqueza cultural (f)</v>
      </c>
    </row>
    <row r="3467" spans="1:3" x14ac:dyDescent="0.25">
      <c r="A3467" t="s">
        <v>5752</v>
      </c>
      <c r="B3467" t="s">
        <v>5753</v>
      </c>
      <c r="C3467" t="str">
        <f t="shared" si="54"/>
        <v>culture # cultura (f)</v>
      </c>
    </row>
    <row r="3468" spans="1:3" x14ac:dyDescent="0.25">
      <c r="A3468" t="s">
        <v>5754</v>
      </c>
      <c r="B3468" t="s">
        <v>5755</v>
      </c>
      <c r="C3468" t="str">
        <f t="shared" si="54"/>
        <v>cum # leche (f)</v>
      </c>
    </row>
    <row r="3469" spans="1:3" x14ac:dyDescent="0.25">
      <c r="A3469" t="s">
        <v>5754</v>
      </c>
      <c r="B3469" t="s">
        <v>5257</v>
      </c>
      <c r="C3469" t="str">
        <f t="shared" si="54"/>
        <v>cum # venir</v>
      </c>
    </row>
    <row r="3470" spans="1:3" x14ac:dyDescent="0.25">
      <c r="A3470" t="s">
        <v>5756</v>
      </c>
      <c r="B3470" t="s">
        <v>5757</v>
      </c>
      <c r="C3470" t="str">
        <f t="shared" si="54"/>
        <v>cumin # comino (m)</v>
      </c>
    </row>
    <row r="3471" spans="1:3" x14ac:dyDescent="0.25">
      <c r="A3471" t="s">
        <v>5756</v>
      </c>
      <c r="B3471" t="s">
        <v>5757</v>
      </c>
      <c r="C3471" t="str">
        <f t="shared" si="54"/>
        <v>cumin # comino (m)</v>
      </c>
    </row>
    <row r="3472" spans="1:3" x14ac:dyDescent="0.25">
      <c r="A3472" t="s">
        <v>5758</v>
      </c>
      <c r="B3472" t="s">
        <v>5759</v>
      </c>
      <c r="C3472" t="str">
        <f t="shared" si="54"/>
        <v>cunnilingus # cunilinguo (m)</v>
      </c>
    </row>
    <row r="3473" spans="1:3" x14ac:dyDescent="0.25">
      <c r="A3473" t="s">
        <v>5760</v>
      </c>
      <c r="B3473" t="s">
        <v>5761</v>
      </c>
      <c r="C3473" t="str">
        <f t="shared" si="54"/>
        <v>cunt # chocha (f), chucha (f), coño (m), concha (f), cuca (f)</v>
      </c>
    </row>
    <row r="3474" spans="1:3" x14ac:dyDescent="0.25">
      <c r="A3474" t="s">
        <v>5762</v>
      </c>
      <c r="B3474" t="s">
        <v>5763</v>
      </c>
      <c r="C3474" t="str">
        <f t="shared" si="54"/>
        <v>cup # taza (f)</v>
      </c>
    </row>
    <row r="3475" spans="1:3" x14ac:dyDescent="0.25">
      <c r="A3475" t="s">
        <v>5764</v>
      </c>
      <c r="B3475" t="s">
        <v>5765</v>
      </c>
      <c r="C3475" t="str">
        <f t="shared" si="54"/>
        <v>cup of tea # taza de t&amp;amp;eacute;</v>
      </c>
    </row>
    <row r="3476" spans="1:3" x14ac:dyDescent="0.25">
      <c r="A3476" t="s">
        <v>5766</v>
      </c>
      <c r="B3476" t="s">
        <v>5767</v>
      </c>
      <c r="C3476" t="str">
        <f t="shared" si="54"/>
        <v>cupboard # Vitrina (f)</v>
      </c>
    </row>
    <row r="3477" spans="1:3" x14ac:dyDescent="0.25">
      <c r="A3477" t="s">
        <v>5768</v>
      </c>
      <c r="B3477" t="s">
        <v>5769</v>
      </c>
      <c r="C3477" t="str">
        <f t="shared" si="54"/>
        <v>cure # cura (f), curación (f)</v>
      </c>
    </row>
    <row r="3478" spans="1:3" x14ac:dyDescent="0.25">
      <c r="A3478" t="s">
        <v>5768</v>
      </c>
      <c r="B3478" t="s">
        <v>5770</v>
      </c>
      <c r="C3478" t="str">
        <f t="shared" si="54"/>
        <v>cure # curar</v>
      </c>
    </row>
    <row r="3479" spans="1:3" x14ac:dyDescent="0.25">
      <c r="A3479" t="s">
        <v>5771</v>
      </c>
      <c r="B3479" t="s">
        <v>5772</v>
      </c>
      <c r="C3479" t="str">
        <f t="shared" si="54"/>
        <v>curfew # toque de queda</v>
      </c>
    </row>
    <row r="3480" spans="1:3" x14ac:dyDescent="0.25">
      <c r="A3480" t="s">
        <v>5773</v>
      </c>
      <c r="B3480" t="s">
        <v>5774</v>
      </c>
      <c r="C3480" t="str">
        <f t="shared" si="54"/>
        <v>curiosity # curiosidad</v>
      </c>
    </row>
    <row r="3481" spans="1:3" x14ac:dyDescent="0.25">
      <c r="A3481" t="s">
        <v>5775</v>
      </c>
      <c r="B3481" t="s">
        <v>5776</v>
      </c>
      <c r="C3481" t="str">
        <f t="shared" si="54"/>
        <v>curious # curioso (m) /curiosa (f)</v>
      </c>
    </row>
    <row r="3482" spans="1:3" x14ac:dyDescent="0.25">
      <c r="A3482" t="s">
        <v>5775</v>
      </c>
      <c r="B3482" t="s">
        <v>5777</v>
      </c>
      <c r="C3482" t="str">
        <f t="shared" si="54"/>
        <v>curious # extraño (m) /extraña (f); raro (m) / rara (f)</v>
      </c>
    </row>
    <row r="3483" spans="1:3" x14ac:dyDescent="0.25">
      <c r="A3483" t="s">
        <v>5778</v>
      </c>
      <c r="B3483" t="s">
        <v>5779</v>
      </c>
      <c r="C3483" t="str">
        <f t="shared" si="54"/>
        <v>curlew # zarapito (m)</v>
      </c>
    </row>
    <row r="3484" spans="1:3" x14ac:dyDescent="0.25">
      <c r="A3484" t="s">
        <v>5780</v>
      </c>
      <c r="B3484" t="s">
        <v>5781</v>
      </c>
      <c r="C3484" t="str">
        <f t="shared" si="54"/>
        <v>currant # grosella</v>
      </c>
    </row>
    <row r="3485" spans="1:3" x14ac:dyDescent="0.25">
      <c r="A3485" t="s">
        <v>5780</v>
      </c>
      <c r="B3485" t="s">
        <v>5782</v>
      </c>
      <c r="C3485" t="str">
        <f t="shared" si="54"/>
        <v>currant # pasa de Corinto</v>
      </c>
    </row>
    <row r="3486" spans="1:3" x14ac:dyDescent="0.25">
      <c r="A3486" t="s">
        <v>5783</v>
      </c>
      <c r="B3486" t="s">
        <v>5209</v>
      </c>
      <c r="C3486" t="str">
        <f t="shared" si="54"/>
        <v>currency # moneda (f)</v>
      </c>
    </row>
    <row r="3487" spans="1:3" x14ac:dyDescent="0.25">
      <c r="A3487" t="s">
        <v>5784</v>
      </c>
      <c r="B3487" t="s">
        <v>2738</v>
      </c>
      <c r="C3487" t="str">
        <f t="shared" si="54"/>
        <v>current # actual</v>
      </c>
    </row>
    <row r="3488" spans="1:3" x14ac:dyDescent="0.25">
      <c r="A3488" t="s">
        <v>5784</v>
      </c>
      <c r="B3488" t="s">
        <v>5785</v>
      </c>
      <c r="C3488" t="str">
        <f t="shared" si="54"/>
        <v>current # corriente (f)</v>
      </c>
    </row>
    <row r="3489" spans="1:3" x14ac:dyDescent="0.25">
      <c r="A3489" t="s">
        <v>5784</v>
      </c>
      <c r="B3489" t="s">
        <v>5785</v>
      </c>
      <c r="C3489" t="str">
        <f t="shared" si="54"/>
        <v>current # corriente (f)</v>
      </c>
    </row>
    <row r="3490" spans="1:3" x14ac:dyDescent="0.25">
      <c r="A3490" t="s">
        <v>5786</v>
      </c>
      <c r="B3490" t="s">
        <v>5787</v>
      </c>
      <c r="C3490" t="str">
        <f t="shared" si="54"/>
        <v>current account # cuenta corriente</v>
      </c>
    </row>
    <row r="3491" spans="1:3" x14ac:dyDescent="0.25">
      <c r="A3491" t="s">
        <v>5788</v>
      </c>
      <c r="B3491" t="s">
        <v>5789</v>
      </c>
      <c r="C3491" t="str">
        <f t="shared" si="54"/>
        <v>currently # actualmente</v>
      </c>
    </row>
    <row r="3492" spans="1:3" x14ac:dyDescent="0.25">
      <c r="A3492" t="s">
        <v>5790</v>
      </c>
      <c r="B3492" t="s">
        <v>5791</v>
      </c>
      <c r="C3492" t="str">
        <f t="shared" si="54"/>
        <v>curry # congraciarse con (3)</v>
      </c>
    </row>
    <row r="3493" spans="1:3" x14ac:dyDescent="0.25">
      <c r="A3493" t="s">
        <v>5790</v>
      </c>
      <c r="B3493" t="s">
        <v>5792</v>
      </c>
      <c r="C3493" t="str">
        <f t="shared" si="54"/>
        <v>curry # curry (m)</v>
      </c>
    </row>
    <row r="3494" spans="1:3" x14ac:dyDescent="0.25">
      <c r="A3494" t="s">
        <v>5793</v>
      </c>
      <c r="B3494" t="s">
        <v>5793</v>
      </c>
      <c r="C3494" t="str">
        <f t="shared" si="54"/>
        <v>cursor # cursor</v>
      </c>
    </row>
    <row r="3495" spans="1:3" x14ac:dyDescent="0.25">
      <c r="A3495" t="s">
        <v>5794</v>
      </c>
      <c r="B3495" t="s">
        <v>5795</v>
      </c>
      <c r="C3495" t="str">
        <f t="shared" si="54"/>
        <v>curtain # cortina (f)</v>
      </c>
    </row>
    <row r="3496" spans="1:3" x14ac:dyDescent="0.25">
      <c r="A3496" t="s">
        <v>5796</v>
      </c>
      <c r="B3496" t="s">
        <v>5797</v>
      </c>
      <c r="C3496" t="str">
        <f t="shared" si="54"/>
        <v>cuspid # colmillo (m)</v>
      </c>
    </row>
    <row r="3497" spans="1:3" x14ac:dyDescent="0.25">
      <c r="A3497" t="s">
        <v>5798</v>
      </c>
      <c r="B3497" t="s">
        <v>5101</v>
      </c>
      <c r="C3497" t="str">
        <f t="shared" si="54"/>
        <v>customer # cliente</v>
      </c>
    </row>
    <row r="3498" spans="1:3" x14ac:dyDescent="0.25">
      <c r="A3498" t="s">
        <v>5799</v>
      </c>
      <c r="B3498" t="s">
        <v>5800</v>
      </c>
      <c r="C3498" t="str">
        <f t="shared" si="54"/>
        <v>cut # cortar</v>
      </c>
    </row>
    <row r="3499" spans="1:3" x14ac:dyDescent="0.25">
      <c r="A3499" t="s">
        <v>5801</v>
      </c>
      <c r="B3499" t="s">
        <v>5802</v>
      </c>
      <c r="C3499" t="str">
        <f t="shared" si="54"/>
        <v>cute # lindo (m), linda (f)</v>
      </c>
    </row>
    <row r="3500" spans="1:3" x14ac:dyDescent="0.25">
      <c r="A3500" t="s">
        <v>5803</v>
      </c>
      <c r="B3500" t="s">
        <v>5804</v>
      </c>
      <c r="C3500" t="str">
        <f t="shared" si="54"/>
        <v>cutlery # cuchillería (f)</v>
      </c>
    </row>
    <row r="3501" spans="1:3" x14ac:dyDescent="0.25">
      <c r="A3501" t="s">
        <v>5805</v>
      </c>
      <c r="B3501" t="s">
        <v>5806</v>
      </c>
      <c r="C3501" t="str">
        <f t="shared" si="54"/>
        <v>cutting # recorte</v>
      </c>
    </row>
    <row r="3502" spans="1:3" x14ac:dyDescent="0.25">
      <c r="A3502" t="s">
        <v>5807</v>
      </c>
      <c r="B3502" t="s">
        <v>5808</v>
      </c>
      <c r="C3502" t="str">
        <f t="shared" si="54"/>
        <v>cuttlefish # jibia (f)</v>
      </c>
    </row>
    <row r="3503" spans="1:3" x14ac:dyDescent="0.25">
      <c r="A3503" t="s">
        <v>5809</v>
      </c>
      <c r="B3503" t="s">
        <v>5810</v>
      </c>
      <c r="C3503" t="str">
        <f t="shared" si="54"/>
        <v>cybernetics # [1] Cibernética (es)</v>
      </c>
    </row>
    <row r="3504" spans="1:3" x14ac:dyDescent="0.25">
      <c r="A3504" t="s">
        <v>5811</v>
      </c>
      <c r="B3504" t="s">
        <v>5812</v>
      </c>
      <c r="C3504" t="str">
        <f t="shared" si="54"/>
        <v>cycle # ciclo (m)</v>
      </c>
    </row>
    <row r="3505" spans="1:3" x14ac:dyDescent="0.25">
      <c r="A3505" t="s">
        <v>5811</v>
      </c>
      <c r="B3505" t="s">
        <v>5812</v>
      </c>
      <c r="C3505" t="str">
        <f t="shared" si="54"/>
        <v>cycle # ciclo (m)</v>
      </c>
    </row>
    <row r="3506" spans="1:3" x14ac:dyDescent="0.25">
      <c r="A3506" t="s">
        <v>5813</v>
      </c>
      <c r="B3506" t="s">
        <v>5814</v>
      </c>
      <c r="C3506" t="str">
        <f t="shared" si="54"/>
        <v>cyclist # ciclista "m and f"</v>
      </c>
    </row>
    <row r="3507" spans="1:3" x14ac:dyDescent="0.25">
      <c r="A3507" t="s">
        <v>5815</v>
      </c>
      <c r="B3507" t="s">
        <v>5816</v>
      </c>
      <c r="C3507" t="str">
        <f t="shared" si="54"/>
        <v>cyclone # ciclón (m)</v>
      </c>
    </row>
    <row r="3508" spans="1:3" x14ac:dyDescent="0.25">
      <c r="A3508" t="s">
        <v>5817</v>
      </c>
      <c r="B3508" t="s">
        <v>5818</v>
      </c>
      <c r="C3508" t="str">
        <f t="shared" si="54"/>
        <v>cylinder # cilindro (m)</v>
      </c>
    </row>
    <row r="3509" spans="1:3" x14ac:dyDescent="0.25">
      <c r="A3509" t="s">
        <v>5817</v>
      </c>
      <c r="B3509" t="s">
        <v>5818</v>
      </c>
      <c r="C3509" t="str">
        <f t="shared" si="54"/>
        <v>cylinder # cilindro (m)</v>
      </c>
    </row>
    <row r="3510" spans="1:3" x14ac:dyDescent="0.25">
      <c r="A3510" t="s">
        <v>5817</v>
      </c>
      <c r="B3510" t="s">
        <v>5818</v>
      </c>
      <c r="C3510" t="str">
        <f t="shared" si="54"/>
        <v>cylinder # cilindro (m)</v>
      </c>
    </row>
    <row r="3511" spans="1:3" x14ac:dyDescent="0.25">
      <c r="A3511" t="s">
        <v>5817</v>
      </c>
      <c r="B3511" t="s">
        <v>5818</v>
      </c>
      <c r="C3511" t="str">
        <f t="shared" si="54"/>
        <v>cylinder # cilindro (m)</v>
      </c>
    </row>
    <row r="3512" spans="1:3" x14ac:dyDescent="0.25">
      <c r="A3512" t="s">
        <v>5817</v>
      </c>
      <c r="B3512" t="s">
        <v>5818</v>
      </c>
      <c r="C3512" t="str">
        <f t="shared" si="54"/>
        <v>cylinder # cilindro (m)</v>
      </c>
    </row>
    <row r="3513" spans="1:3" x14ac:dyDescent="0.25">
      <c r="A3513" t="s">
        <v>5819</v>
      </c>
      <c r="B3513" t="s">
        <v>5820</v>
      </c>
      <c r="C3513" t="str">
        <f t="shared" si="54"/>
        <v>cylinder head # culata</v>
      </c>
    </row>
    <row r="3514" spans="1:3" x14ac:dyDescent="0.25">
      <c r="A3514" t="s">
        <v>5821</v>
      </c>
      <c r="B3514" t="s">
        <v>4032</v>
      </c>
      <c r="C3514" t="str">
        <f t="shared" si="54"/>
        <v>dace # albur (m)</v>
      </c>
    </row>
    <row r="3515" spans="1:3" x14ac:dyDescent="0.25">
      <c r="A3515" t="s">
        <v>5822</v>
      </c>
      <c r="B3515" t="s">
        <v>5823</v>
      </c>
      <c r="C3515" t="str">
        <f t="shared" si="54"/>
        <v>dactyl # esdrújulo</v>
      </c>
    </row>
    <row r="3516" spans="1:3" x14ac:dyDescent="0.25">
      <c r="A3516" t="s">
        <v>5824</v>
      </c>
      <c r="B3516" t="s">
        <v>5825</v>
      </c>
      <c r="C3516" t="str">
        <f t="shared" si="54"/>
        <v>dactylology # dactilología (f)</v>
      </c>
    </row>
    <row r="3517" spans="1:3" x14ac:dyDescent="0.25">
      <c r="A3517" t="s">
        <v>5826</v>
      </c>
      <c r="B3517" t="s">
        <v>5827</v>
      </c>
      <c r="C3517" t="str">
        <f t="shared" si="54"/>
        <v>daily # diariamente</v>
      </c>
    </row>
    <row r="3518" spans="1:3" x14ac:dyDescent="0.25">
      <c r="A3518" t="s">
        <v>5826</v>
      </c>
      <c r="B3518" t="s">
        <v>5828</v>
      </c>
      <c r="C3518" t="str">
        <f t="shared" si="54"/>
        <v>daily # diario</v>
      </c>
    </row>
    <row r="3519" spans="1:3" x14ac:dyDescent="0.25">
      <c r="A3519" t="s">
        <v>5826</v>
      </c>
      <c r="B3519" t="s">
        <v>5829</v>
      </c>
      <c r="C3519" t="str">
        <f t="shared" si="54"/>
        <v>daily # diario (m)</v>
      </c>
    </row>
    <row r="3520" spans="1:3" x14ac:dyDescent="0.25">
      <c r="A3520" t="s">
        <v>5830</v>
      </c>
      <c r="B3520" t="s">
        <v>5831</v>
      </c>
      <c r="C3520" t="str">
        <f t="shared" si="54"/>
        <v>daisy # margarita (f)</v>
      </c>
    </row>
    <row r="3521" spans="1:3" x14ac:dyDescent="0.25">
      <c r="A3521" t="s">
        <v>5832</v>
      </c>
      <c r="B3521" t="s">
        <v>5833</v>
      </c>
      <c r="C3521" t="str">
        <f t="shared" si="54"/>
        <v>damage # daño</v>
      </c>
    </row>
    <row r="3522" spans="1:3" x14ac:dyDescent="0.25">
      <c r="A3522" t="s">
        <v>5834</v>
      </c>
      <c r="B3522" t="s">
        <v>5835</v>
      </c>
      <c r="C3522" t="str">
        <f t="shared" ref="C3522:C3585" si="55">A3522&amp;" # " &amp;B3522</f>
        <v>damn # maldecir</v>
      </c>
    </row>
    <row r="3523" spans="1:3" x14ac:dyDescent="0.25">
      <c r="A3523" t="s">
        <v>5836</v>
      </c>
      <c r="B3523" t="s">
        <v>5837</v>
      </c>
      <c r="C3523" t="str">
        <f t="shared" si="55"/>
        <v>dance # bailar, danzar</v>
      </c>
    </row>
    <row r="3524" spans="1:3" x14ac:dyDescent="0.25">
      <c r="A3524" t="s">
        <v>5836</v>
      </c>
      <c r="B3524" t="s">
        <v>5838</v>
      </c>
      <c r="C3524" t="str">
        <f t="shared" si="55"/>
        <v>dance # baile (m), danza (f)</v>
      </c>
    </row>
    <row r="3525" spans="1:3" x14ac:dyDescent="0.25">
      <c r="A3525" t="s">
        <v>5839</v>
      </c>
      <c r="B3525" t="s">
        <v>5840</v>
      </c>
      <c r="C3525" t="str">
        <f t="shared" si="55"/>
        <v>dance floor # pista de baile (f)</v>
      </c>
    </row>
    <row r="3526" spans="1:3" x14ac:dyDescent="0.25">
      <c r="A3526" t="s">
        <v>5841</v>
      </c>
      <c r="B3526" t="s">
        <v>5842</v>
      </c>
      <c r="C3526" t="str">
        <f t="shared" si="55"/>
        <v>dancer # bailarín (m), bailarina (f)</v>
      </c>
    </row>
    <row r="3527" spans="1:3" x14ac:dyDescent="0.25">
      <c r="A3527" t="s">
        <v>5843</v>
      </c>
      <c r="B3527" t="s">
        <v>5844</v>
      </c>
      <c r="C3527" t="str">
        <f t="shared" si="55"/>
        <v>dandy # dandy (m)</v>
      </c>
    </row>
    <row r="3528" spans="1:3" x14ac:dyDescent="0.25">
      <c r="A3528" t="s">
        <v>5845</v>
      </c>
      <c r="B3528" t="s">
        <v>5846</v>
      </c>
      <c r="C3528" t="str">
        <f t="shared" si="55"/>
        <v>dangerous # peligroso (m), peligrosa (f)</v>
      </c>
    </row>
    <row r="3529" spans="1:3" x14ac:dyDescent="0.25">
      <c r="A3529" t="s">
        <v>5847</v>
      </c>
      <c r="B3529" t="s">
        <v>5848</v>
      </c>
      <c r="C3529" t="str">
        <f t="shared" si="55"/>
        <v>dapple # motear, salpicar</v>
      </c>
    </row>
    <row r="3530" spans="1:3" x14ac:dyDescent="0.25">
      <c r="A3530" t="s">
        <v>5847</v>
      </c>
      <c r="B3530" t="s">
        <v>5849</v>
      </c>
      <c r="C3530" t="str">
        <f t="shared" si="55"/>
        <v>dapple # tordo, animal de piel moteada</v>
      </c>
    </row>
    <row r="3531" spans="1:3" x14ac:dyDescent="0.25">
      <c r="A3531" t="s">
        <v>5847</v>
      </c>
      <c r="B3531" t="s">
        <v>5850</v>
      </c>
      <c r="C3531" t="str">
        <f t="shared" si="55"/>
        <v>dapple # tordo, moteado, habado</v>
      </c>
    </row>
    <row r="3532" spans="1:3" x14ac:dyDescent="0.25">
      <c r="A3532" t="s">
        <v>5851</v>
      </c>
      <c r="B3532" t="s">
        <v>5852</v>
      </c>
      <c r="C3532" t="str">
        <f t="shared" si="55"/>
        <v>dark # anochecer (m)</v>
      </c>
    </row>
    <row r="3533" spans="1:3" x14ac:dyDescent="0.25">
      <c r="A3533" t="s">
        <v>5851</v>
      </c>
      <c r="B3533" t="s">
        <v>5853</v>
      </c>
      <c r="C3533" t="str">
        <f t="shared" si="55"/>
        <v>dark # oscuridad (f)</v>
      </c>
    </row>
    <row r="3534" spans="1:3" x14ac:dyDescent="0.25">
      <c r="A3534" t="s">
        <v>5851</v>
      </c>
      <c r="B3534" t="s">
        <v>5853</v>
      </c>
      <c r="C3534" t="str">
        <f t="shared" si="55"/>
        <v>dark # oscuridad (f)</v>
      </c>
    </row>
    <row r="3535" spans="1:3" x14ac:dyDescent="0.25">
      <c r="A3535" t="s">
        <v>5854</v>
      </c>
      <c r="B3535" t="s">
        <v>5855</v>
      </c>
      <c r="C3535" t="str">
        <f t="shared" si="55"/>
        <v>dark side # paradigma negativo</v>
      </c>
    </row>
    <row r="3536" spans="1:3" x14ac:dyDescent="0.25">
      <c r="A3536" t="s">
        <v>5856</v>
      </c>
      <c r="B3536" t="s">
        <v>5853</v>
      </c>
      <c r="C3536" t="str">
        <f t="shared" si="55"/>
        <v>darkness # oscuridad (f)</v>
      </c>
    </row>
    <row r="3537" spans="1:3" x14ac:dyDescent="0.25">
      <c r="A3537" t="s">
        <v>5857</v>
      </c>
      <c r="B3537" t="s">
        <v>5858</v>
      </c>
      <c r="C3537" t="str">
        <f t="shared" si="55"/>
        <v>darmstadtium # darmstadtio (m)</v>
      </c>
    </row>
    <row r="3538" spans="1:3" x14ac:dyDescent="0.25">
      <c r="A3538" t="s">
        <v>5859</v>
      </c>
      <c r="B3538" t="s">
        <v>5860</v>
      </c>
      <c r="C3538" t="str">
        <f t="shared" si="55"/>
        <v>dart # dardo (m)</v>
      </c>
    </row>
    <row r="3539" spans="1:3" x14ac:dyDescent="0.25">
      <c r="A3539" t="s">
        <v>5861</v>
      </c>
      <c r="B3539" t="s">
        <v>5862</v>
      </c>
      <c r="C3539" t="str">
        <f t="shared" si="55"/>
        <v>dash # arrojar, lanzar</v>
      </c>
    </row>
    <row r="3540" spans="1:3" x14ac:dyDescent="0.25">
      <c r="A3540" t="s">
        <v>5861</v>
      </c>
      <c r="B3540" t="s">
        <v>5863</v>
      </c>
      <c r="C3540" t="str">
        <f t="shared" si="55"/>
        <v>dash # frustrar</v>
      </c>
    </row>
    <row r="3541" spans="1:3" x14ac:dyDescent="0.25">
      <c r="A3541" t="s">
        <v>5861</v>
      </c>
      <c r="B3541" t="s">
        <v>5864</v>
      </c>
      <c r="C3541" t="str">
        <f t="shared" si="55"/>
        <v>dash # gota (f), pizca (f)</v>
      </c>
    </row>
    <row r="3542" spans="1:3" x14ac:dyDescent="0.25">
      <c r="A3542" t="s">
        <v>5861</v>
      </c>
      <c r="B3542" t="s">
        <v>5865</v>
      </c>
      <c r="C3542" t="str">
        <f t="shared" si="55"/>
        <v>dash # guión (m)</v>
      </c>
    </row>
    <row r="3543" spans="1:3" x14ac:dyDescent="0.25">
      <c r="A3543" t="s">
        <v>5861</v>
      </c>
      <c r="B3543" t="s">
        <v>5866</v>
      </c>
      <c r="C3543" t="str">
        <f t="shared" si="55"/>
        <v>dash # hacer rapidamente</v>
      </c>
    </row>
    <row r="3544" spans="1:3" x14ac:dyDescent="0.25">
      <c r="A3544" t="s">
        <v>5861</v>
      </c>
      <c r="B3544" t="s">
        <v>5867</v>
      </c>
      <c r="C3544" t="str">
        <f t="shared" si="55"/>
        <v>dash # lanzarse</v>
      </c>
    </row>
    <row r="3545" spans="1:3" x14ac:dyDescent="0.25">
      <c r="A3545" t="s">
        <v>5861</v>
      </c>
      <c r="B3545" t="s">
        <v>4303</v>
      </c>
      <c r="C3545" t="str">
        <f t="shared" si="55"/>
        <v>dash # romper</v>
      </c>
    </row>
    <row r="3546" spans="1:3" x14ac:dyDescent="0.25">
      <c r="A3546" t="s">
        <v>5861</v>
      </c>
      <c r="B3546" t="s">
        <v>5868</v>
      </c>
      <c r="C3546" t="str">
        <f t="shared" si="55"/>
        <v>dash # romperse</v>
      </c>
    </row>
    <row r="3547" spans="1:3" x14ac:dyDescent="0.25">
      <c r="A3547" t="s">
        <v>5861</v>
      </c>
      <c r="B3547" t="s">
        <v>5869</v>
      </c>
      <c r="C3547" t="str">
        <f t="shared" si="55"/>
        <v>dash # salpicar</v>
      </c>
    </row>
    <row r="3548" spans="1:3" x14ac:dyDescent="0.25">
      <c r="A3548" t="s">
        <v>5870</v>
      </c>
      <c r="B3548" t="s">
        <v>5871</v>
      </c>
      <c r="C3548" t="str">
        <f t="shared" si="55"/>
        <v>database # base de datos</v>
      </c>
    </row>
    <row r="3549" spans="1:3" x14ac:dyDescent="0.25">
      <c r="A3549" t="s">
        <v>5872</v>
      </c>
      <c r="B3549" t="s">
        <v>5873</v>
      </c>
      <c r="C3549" t="str">
        <f t="shared" si="55"/>
        <v>date # dátil (m)</v>
      </c>
    </row>
    <row r="3550" spans="1:3" x14ac:dyDescent="0.25">
      <c r="A3550" t="s">
        <v>5874</v>
      </c>
      <c r="B3550" t="s">
        <v>5875</v>
      </c>
      <c r="C3550" t="str">
        <f t="shared" si="55"/>
        <v>dative # caso dativo (m)</v>
      </c>
    </row>
    <row r="3551" spans="1:3" x14ac:dyDescent="0.25">
      <c r="A3551" t="s">
        <v>5874</v>
      </c>
      <c r="B3551" t="s">
        <v>5876</v>
      </c>
      <c r="C3551" t="str">
        <f t="shared" si="55"/>
        <v>dative # dativo (m)</v>
      </c>
    </row>
    <row r="3552" spans="1:3" x14ac:dyDescent="0.25">
      <c r="A3552" t="s">
        <v>5877</v>
      </c>
      <c r="B3552" t="s">
        <v>5875</v>
      </c>
      <c r="C3552" t="str">
        <f t="shared" si="55"/>
        <v>dative case # caso dativo (m)</v>
      </c>
    </row>
    <row r="3553" spans="1:3" x14ac:dyDescent="0.25">
      <c r="A3553" t="s">
        <v>5878</v>
      </c>
      <c r="B3553" t="s">
        <v>5879</v>
      </c>
      <c r="C3553" t="str">
        <f t="shared" si="55"/>
        <v>daughter-in-law # nuera (f)</v>
      </c>
    </row>
    <row r="3554" spans="1:3" x14ac:dyDescent="0.25">
      <c r="A3554" t="s">
        <v>5880</v>
      </c>
      <c r="B3554" t="s">
        <v>5881</v>
      </c>
      <c r="C3554" t="str">
        <f t="shared" si="55"/>
        <v>dawn # amanecer, alba</v>
      </c>
    </row>
    <row r="3555" spans="1:3" x14ac:dyDescent="0.25">
      <c r="A3555" t="s">
        <v>5882</v>
      </c>
      <c r="B3555" t="s">
        <v>5883</v>
      </c>
      <c r="C3555" t="str">
        <f t="shared" si="55"/>
        <v>day # día (m)</v>
      </c>
    </row>
    <row r="3556" spans="1:3" x14ac:dyDescent="0.25">
      <c r="A3556" t="s">
        <v>5884</v>
      </c>
      <c r="B3556" t="s">
        <v>5885</v>
      </c>
      <c r="C3556" t="str">
        <f t="shared" si="55"/>
        <v>day before yesterday # anteayer</v>
      </c>
    </row>
    <row r="3557" spans="1:3" x14ac:dyDescent="0.25">
      <c r="A3557" t="s">
        <v>5886</v>
      </c>
      <c r="B3557" t="s">
        <v>5887</v>
      </c>
      <c r="C3557" t="str">
        <f t="shared" si="55"/>
        <v>dazzle # obnubilar</v>
      </c>
    </row>
    <row r="3558" spans="1:3" x14ac:dyDescent="0.25">
      <c r="A3558" t="s">
        <v>5888</v>
      </c>
      <c r="B3558" t="s">
        <v>5889</v>
      </c>
      <c r="C3558" t="str">
        <f t="shared" si="55"/>
        <v>dead # muerte (f)</v>
      </c>
    </row>
    <row r="3559" spans="1:3" x14ac:dyDescent="0.25">
      <c r="A3559" t="s">
        <v>5888</v>
      </c>
      <c r="B3559" t="s">
        <v>5890</v>
      </c>
      <c r="C3559" t="str">
        <f t="shared" si="55"/>
        <v>dead # muerto (m), muerta (f)</v>
      </c>
    </row>
    <row r="3560" spans="1:3" x14ac:dyDescent="0.25">
      <c r="A3560" t="s">
        <v>5891</v>
      </c>
      <c r="B3560" t="s">
        <v>5892</v>
      </c>
      <c r="C3560" t="str">
        <f t="shared" si="55"/>
        <v>deadline # fecha límite (f)</v>
      </c>
    </row>
    <row r="3561" spans="1:3" x14ac:dyDescent="0.25">
      <c r="A3561" t="s">
        <v>5893</v>
      </c>
      <c r="B3561" t="s">
        <v>5894</v>
      </c>
      <c r="C3561" t="str">
        <f t="shared" si="55"/>
        <v>deaf # sordo (m)</v>
      </c>
    </row>
    <row r="3562" spans="1:3" x14ac:dyDescent="0.25">
      <c r="A3562" t="s">
        <v>5893</v>
      </c>
      <c r="B3562" t="s">
        <v>5895</v>
      </c>
      <c r="C3562" t="str">
        <f t="shared" si="55"/>
        <v>deaf # sordos  (m) (p) sordas (f) (p)</v>
      </c>
    </row>
    <row r="3563" spans="1:3" x14ac:dyDescent="0.25">
      <c r="A3563" t="s">
        <v>5896</v>
      </c>
      <c r="B3563" t="s">
        <v>5897</v>
      </c>
      <c r="C3563" t="str">
        <f t="shared" si="55"/>
        <v>dean # deán (m)</v>
      </c>
    </row>
    <row r="3564" spans="1:3" x14ac:dyDescent="0.25">
      <c r="A3564" t="s">
        <v>5898</v>
      </c>
      <c r="B3564" t="s">
        <v>5889</v>
      </c>
      <c r="C3564" t="str">
        <f t="shared" si="55"/>
        <v>death # muerte (f)</v>
      </c>
    </row>
    <row r="3565" spans="1:3" x14ac:dyDescent="0.25">
      <c r="A3565" t="s">
        <v>5899</v>
      </c>
      <c r="B3565" t="s">
        <v>5900</v>
      </c>
      <c r="C3565" t="str">
        <f t="shared" si="55"/>
        <v>death toll # número (m) de víctimas</v>
      </c>
    </row>
    <row r="3566" spans="1:3" x14ac:dyDescent="0.25">
      <c r="A3566" t="s">
        <v>5901</v>
      </c>
      <c r="B3566" t="s">
        <v>5902</v>
      </c>
      <c r="C3566" t="str">
        <f t="shared" si="55"/>
        <v>debris # ruina (f)</v>
      </c>
    </row>
    <row r="3567" spans="1:3" x14ac:dyDescent="0.25">
      <c r="A3567" t="s">
        <v>5903</v>
      </c>
      <c r="B3567" t="s">
        <v>5904</v>
      </c>
      <c r="C3567" t="str">
        <f t="shared" si="55"/>
        <v>debt # deuda (f)</v>
      </c>
    </row>
    <row r="3568" spans="1:3" x14ac:dyDescent="0.25">
      <c r="A3568" t="s">
        <v>5905</v>
      </c>
      <c r="B3568" t="s">
        <v>5906</v>
      </c>
      <c r="C3568" t="str">
        <f t="shared" si="55"/>
        <v>decametre # decámetro (m)</v>
      </c>
    </row>
    <row r="3569" spans="1:3" x14ac:dyDescent="0.25">
      <c r="A3569" t="s">
        <v>5907</v>
      </c>
      <c r="B3569" t="s">
        <v>5908</v>
      </c>
      <c r="C3569" t="str">
        <f t="shared" si="55"/>
        <v>decapitate # decapitar</v>
      </c>
    </row>
    <row r="3570" spans="1:3" x14ac:dyDescent="0.25">
      <c r="A3570" t="s">
        <v>5909</v>
      </c>
      <c r="B3570" t="s">
        <v>5910</v>
      </c>
      <c r="C3570" t="str">
        <f t="shared" si="55"/>
        <v>deceased # difunto (m)</v>
      </c>
    </row>
    <row r="3571" spans="1:3" x14ac:dyDescent="0.25">
      <c r="A3571" t="s">
        <v>5911</v>
      </c>
      <c r="B3571" t="s">
        <v>5912</v>
      </c>
      <c r="C3571" t="str">
        <f t="shared" si="55"/>
        <v>deceive # burlar</v>
      </c>
    </row>
    <row r="3572" spans="1:3" x14ac:dyDescent="0.25">
      <c r="A3572" t="s">
        <v>5913</v>
      </c>
      <c r="B3572" t="s">
        <v>5914</v>
      </c>
      <c r="C3572" t="str">
        <f t="shared" si="55"/>
        <v>decimetre # decímetro (m)</v>
      </c>
    </row>
    <row r="3573" spans="1:3" x14ac:dyDescent="0.25">
      <c r="A3573" t="s">
        <v>5915</v>
      </c>
      <c r="B3573" t="s">
        <v>5916</v>
      </c>
      <c r="C3573" t="str">
        <f t="shared" si="55"/>
        <v>decision # decisión</v>
      </c>
    </row>
    <row r="3574" spans="1:3" x14ac:dyDescent="0.25">
      <c r="A3574" t="s">
        <v>5917</v>
      </c>
      <c r="B3574" t="s">
        <v>5918</v>
      </c>
      <c r="C3574" t="str">
        <f t="shared" si="55"/>
        <v>deck # baraja (f)</v>
      </c>
    </row>
    <row r="3575" spans="1:3" x14ac:dyDescent="0.25">
      <c r="A3575" t="s">
        <v>5919</v>
      </c>
      <c r="B3575" t="s">
        <v>5920</v>
      </c>
      <c r="C3575" t="str">
        <f t="shared" si="55"/>
        <v>declare # declarar</v>
      </c>
    </row>
    <row r="3576" spans="1:3" x14ac:dyDescent="0.25">
      <c r="A3576" t="s">
        <v>5921</v>
      </c>
      <c r="B3576" t="s">
        <v>5922</v>
      </c>
      <c r="C3576" t="str">
        <f t="shared" si="55"/>
        <v>declension # declinación (f)</v>
      </c>
    </row>
    <row r="3577" spans="1:3" x14ac:dyDescent="0.25">
      <c r="A3577" t="s">
        <v>5923</v>
      </c>
      <c r="B3577" t="s">
        <v>5922</v>
      </c>
      <c r="C3577" t="str">
        <f t="shared" si="55"/>
        <v>decline # declinación (f)</v>
      </c>
    </row>
    <row r="3578" spans="1:3" x14ac:dyDescent="0.25">
      <c r="A3578" t="s">
        <v>5923</v>
      </c>
      <c r="B3578" t="s">
        <v>5924</v>
      </c>
      <c r="C3578" t="str">
        <f t="shared" si="55"/>
        <v>decline # rechazar</v>
      </c>
    </row>
    <row r="3579" spans="1:3" x14ac:dyDescent="0.25">
      <c r="A3579" t="s">
        <v>5925</v>
      </c>
      <c r="B3579" t="s">
        <v>5926</v>
      </c>
      <c r="C3579" t="str">
        <f t="shared" si="55"/>
        <v>decorticator # decortezador</v>
      </c>
    </row>
    <row r="3580" spans="1:3" x14ac:dyDescent="0.25">
      <c r="A3580" t="s">
        <v>5927</v>
      </c>
      <c r="B3580" t="s">
        <v>5928</v>
      </c>
      <c r="C3580" t="str">
        <f t="shared" si="55"/>
        <v>decry # censurar, criticar</v>
      </c>
    </row>
    <row r="3581" spans="1:3" x14ac:dyDescent="0.25">
      <c r="A3581" t="s">
        <v>5929</v>
      </c>
      <c r="B3581" t="s">
        <v>5930</v>
      </c>
      <c r="C3581" t="str">
        <f t="shared" si="55"/>
        <v>deduce # deducir</v>
      </c>
    </row>
    <row r="3582" spans="1:3" x14ac:dyDescent="0.25">
      <c r="A3582" t="s">
        <v>5931</v>
      </c>
      <c r="B3582" t="s">
        <v>2730</v>
      </c>
      <c r="C3582" t="str">
        <f t="shared" si="55"/>
        <v>deed # acto (m), acción (f)</v>
      </c>
    </row>
    <row r="3583" spans="1:3" x14ac:dyDescent="0.25">
      <c r="A3583" t="s">
        <v>5931</v>
      </c>
      <c r="B3583" t="s">
        <v>5932</v>
      </c>
      <c r="C3583" t="str">
        <f t="shared" si="55"/>
        <v>deed # escritura (f), título (m)</v>
      </c>
    </row>
    <row r="3584" spans="1:3" x14ac:dyDescent="0.25">
      <c r="A3584" t="s">
        <v>5933</v>
      </c>
      <c r="B3584" t="s">
        <v>5934</v>
      </c>
      <c r="C3584" t="str">
        <f t="shared" si="55"/>
        <v>deem # estimar</v>
      </c>
    </row>
    <row r="3585" spans="1:3" x14ac:dyDescent="0.25">
      <c r="A3585" t="s">
        <v>5935</v>
      </c>
      <c r="B3585" t="s">
        <v>5936</v>
      </c>
      <c r="C3585" t="str">
        <f t="shared" si="55"/>
        <v>deep # profundo</v>
      </c>
    </row>
    <row r="3586" spans="1:3" x14ac:dyDescent="0.25">
      <c r="A3586" t="s">
        <v>5937</v>
      </c>
      <c r="B3586" t="s">
        <v>5938</v>
      </c>
      <c r="C3586" t="str">
        <f t="shared" ref="C3586:C3649" si="56">A3586&amp;" # " &amp;B3586</f>
        <v>deer # ciervo (m)</v>
      </c>
    </row>
    <row r="3587" spans="1:3" x14ac:dyDescent="0.25">
      <c r="A3587" t="s">
        <v>5939</v>
      </c>
      <c r="B3587" t="s">
        <v>5940</v>
      </c>
      <c r="C3587" t="str">
        <f t="shared" si="56"/>
        <v>defamation # difamación</v>
      </c>
    </row>
    <row r="3588" spans="1:3" x14ac:dyDescent="0.25">
      <c r="A3588" t="s">
        <v>5941</v>
      </c>
      <c r="B3588" t="s">
        <v>5942</v>
      </c>
      <c r="C3588" t="str">
        <f t="shared" si="56"/>
        <v>defeat # derrota (f)</v>
      </c>
    </row>
    <row r="3589" spans="1:3" x14ac:dyDescent="0.25">
      <c r="A3589" t="s">
        <v>5943</v>
      </c>
      <c r="B3589" t="s">
        <v>5944</v>
      </c>
      <c r="C3589" t="str">
        <f t="shared" si="56"/>
        <v>defeatism # derrotismo</v>
      </c>
    </row>
    <row r="3590" spans="1:3" x14ac:dyDescent="0.25">
      <c r="A3590" t="s">
        <v>5945</v>
      </c>
      <c r="B3590" t="s">
        <v>5946</v>
      </c>
      <c r="C3590" t="str">
        <f t="shared" si="56"/>
        <v>defecate # defecar</v>
      </c>
    </row>
    <row r="3591" spans="1:3" x14ac:dyDescent="0.25">
      <c r="A3591" t="s">
        <v>5947</v>
      </c>
      <c r="B3591" t="s">
        <v>5948</v>
      </c>
      <c r="C3591" t="str">
        <f t="shared" si="56"/>
        <v>defend # defender</v>
      </c>
    </row>
    <row r="3592" spans="1:3" x14ac:dyDescent="0.25">
      <c r="A3592" t="s">
        <v>5949</v>
      </c>
      <c r="B3592" t="s">
        <v>5950</v>
      </c>
      <c r="C3592" t="str">
        <f t="shared" si="56"/>
        <v>defenestrate # defenestrar</v>
      </c>
    </row>
    <row r="3593" spans="1:3" x14ac:dyDescent="0.25">
      <c r="A3593" t="s">
        <v>5951</v>
      </c>
      <c r="B3593" t="s">
        <v>5952</v>
      </c>
      <c r="C3593" t="str">
        <f t="shared" si="56"/>
        <v>defense # defensa (f)</v>
      </c>
    </row>
    <row r="3594" spans="1:3" x14ac:dyDescent="0.25">
      <c r="A3594" t="s">
        <v>5953</v>
      </c>
      <c r="B3594" t="s">
        <v>5954</v>
      </c>
      <c r="C3594" t="str">
        <f t="shared" si="56"/>
        <v>defensive # defensivo</v>
      </c>
    </row>
    <row r="3595" spans="1:3" x14ac:dyDescent="0.25">
      <c r="A3595" t="s">
        <v>5955</v>
      </c>
      <c r="B3595" t="s">
        <v>5956</v>
      </c>
      <c r="C3595" t="str">
        <f t="shared" si="56"/>
        <v>defibrillator # desfibrilador</v>
      </c>
    </row>
    <row r="3596" spans="1:3" x14ac:dyDescent="0.25">
      <c r="A3596" t="s">
        <v>5957</v>
      </c>
      <c r="B3596" t="s">
        <v>5958</v>
      </c>
      <c r="C3596" t="str">
        <f t="shared" si="56"/>
        <v>deficient number # número defectivo (m)</v>
      </c>
    </row>
    <row r="3597" spans="1:3" x14ac:dyDescent="0.25">
      <c r="A3597" t="s">
        <v>5959</v>
      </c>
      <c r="B3597" t="s">
        <v>5960</v>
      </c>
      <c r="C3597" t="str">
        <f t="shared" si="56"/>
        <v>definite article # artículo definido (m)</v>
      </c>
    </row>
    <row r="3598" spans="1:3" x14ac:dyDescent="0.25">
      <c r="A3598" t="s">
        <v>5961</v>
      </c>
      <c r="B3598" t="s">
        <v>5962</v>
      </c>
      <c r="C3598" t="str">
        <f t="shared" si="56"/>
        <v>definitely # [definitivamente</v>
      </c>
    </row>
    <row r="3599" spans="1:3" x14ac:dyDescent="0.25">
      <c r="A3599" t="s">
        <v>5963</v>
      </c>
      <c r="B3599" t="s">
        <v>5964</v>
      </c>
      <c r="C3599" t="str">
        <f t="shared" si="56"/>
        <v>definition # definición (m)</v>
      </c>
    </row>
    <row r="3600" spans="1:3" x14ac:dyDescent="0.25">
      <c r="A3600" t="s">
        <v>5965</v>
      </c>
      <c r="B3600" t="s">
        <v>5966</v>
      </c>
      <c r="C3600" t="str">
        <f t="shared" si="56"/>
        <v>degree # grado (m)</v>
      </c>
    </row>
    <row r="3601" spans="1:3" x14ac:dyDescent="0.25">
      <c r="A3601" t="s">
        <v>5965</v>
      </c>
      <c r="B3601" t="s">
        <v>5966</v>
      </c>
      <c r="C3601" t="str">
        <f t="shared" si="56"/>
        <v>degree # grado (m)</v>
      </c>
    </row>
    <row r="3602" spans="1:3" x14ac:dyDescent="0.25">
      <c r="A3602" t="s">
        <v>5965</v>
      </c>
      <c r="B3602" t="s">
        <v>5967</v>
      </c>
      <c r="C3602" t="str">
        <f t="shared" si="56"/>
        <v>degree # título (m), diploma (m)</v>
      </c>
    </row>
    <row r="3603" spans="1:3" x14ac:dyDescent="0.25">
      <c r="A3603" t="s">
        <v>5968</v>
      </c>
      <c r="B3603" t="s">
        <v>5969</v>
      </c>
      <c r="C3603" t="str">
        <f t="shared" si="56"/>
        <v>degrees of comparison # grados de comparación (m) (plural)</v>
      </c>
    </row>
    <row r="3604" spans="1:3" x14ac:dyDescent="0.25">
      <c r="A3604" t="s">
        <v>5970</v>
      </c>
      <c r="B3604" t="s">
        <v>5971</v>
      </c>
      <c r="C3604" t="str">
        <f t="shared" si="56"/>
        <v>dehydration # deshidratación</v>
      </c>
    </row>
    <row r="3605" spans="1:3" x14ac:dyDescent="0.25">
      <c r="A3605" t="s">
        <v>5972</v>
      </c>
      <c r="B3605" t="s">
        <v>5973</v>
      </c>
      <c r="C3605" t="str">
        <f t="shared" si="56"/>
        <v>deism # deísmo (m)</v>
      </c>
    </row>
    <row r="3606" spans="1:3" x14ac:dyDescent="0.25">
      <c r="A3606" t="s">
        <v>5974</v>
      </c>
      <c r="B3606" t="s">
        <v>5975</v>
      </c>
      <c r="C3606" t="str">
        <f t="shared" si="56"/>
        <v>deist # deísta (f)</v>
      </c>
    </row>
    <row r="3607" spans="1:3" x14ac:dyDescent="0.25">
      <c r="A3607" t="s">
        <v>5976</v>
      </c>
      <c r="B3607" t="s">
        <v>5975</v>
      </c>
      <c r="C3607" t="str">
        <f t="shared" si="56"/>
        <v>deistic # deísta (f)</v>
      </c>
    </row>
    <row r="3608" spans="1:3" x14ac:dyDescent="0.25">
      <c r="A3608" t="s">
        <v>5977</v>
      </c>
      <c r="B3608" t="s">
        <v>5978</v>
      </c>
      <c r="C3608" t="str">
        <f t="shared" si="56"/>
        <v>deity # deidad (f)</v>
      </c>
    </row>
    <row r="3609" spans="1:3" x14ac:dyDescent="0.25">
      <c r="A3609" t="s">
        <v>5979</v>
      </c>
      <c r="B3609" t="s">
        <v>5980</v>
      </c>
      <c r="C3609" t="str">
        <f t="shared" si="56"/>
        <v>delative case # caso delativo (m)</v>
      </c>
    </row>
    <row r="3610" spans="1:3" x14ac:dyDescent="0.25">
      <c r="A3610" t="s">
        <v>5981</v>
      </c>
      <c r="B3610" t="s">
        <v>5982</v>
      </c>
      <c r="C3610" t="str">
        <f t="shared" si="56"/>
        <v>delay # retrasar</v>
      </c>
    </row>
    <row r="3611" spans="1:3" x14ac:dyDescent="0.25">
      <c r="A3611" t="s">
        <v>5981</v>
      </c>
      <c r="B3611" t="s">
        <v>5983</v>
      </c>
      <c r="C3611" t="str">
        <f t="shared" si="56"/>
        <v>delay # retraso</v>
      </c>
    </row>
    <row r="3612" spans="1:3" x14ac:dyDescent="0.25">
      <c r="A3612" t="s">
        <v>5984</v>
      </c>
      <c r="B3612" t="s">
        <v>5985</v>
      </c>
      <c r="C3612" t="str">
        <f t="shared" si="56"/>
        <v>delegate # delegado (m), delegada (f)</v>
      </c>
    </row>
    <row r="3613" spans="1:3" x14ac:dyDescent="0.25">
      <c r="A3613" t="s">
        <v>5986</v>
      </c>
      <c r="B3613" t="s">
        <v>5987</v>
      </c>
      <c r="C3613" t="str">
        <f t="shared" si="56"/>
        <v>delegation # delegación (f)</v>
      </c>
    </row>
    <row r="3614" spans="1:3" x14ac:dyDescent="0.25">
      <c r="A3614" t="s">
        <v>5988</v>
      </c>
      <c r="B3614" t="s">
        <v>5989</v>
      </c>
      <c r="C3614" t="str">
        <f t="shared" si="56"/>
        <v>deliberate # al proposito</v>
      </c>
    </row>
    <row r="3615" spans="1:3" x14ac:dyDescent="0.25">
      <c r="A3615" t="s">
        <v>5990</v>
      </c>
      <c r="B3615" t="s">
        <v>5991</v>
      </c>
      <c r="C3615" t="str">
        <f t="shared" si="56"/>
        <v>deliberately # deliberadamente</v>
      </c>
    </row>
    <row r="3616" spans="1:3" x14ac:dyDescent="0.25">
      <c r="A3616" t="s">
        <v>5992</v>
      </c>
      <c r="B3616" t="s">
        <v>5993</v>
      </c>
      <c r="C3616" t="str">
        <f t="shared" si="56"/>
        <v>delicate # delicado (1, 2)</v>
      </c>
    </row>
    <row r="3617" spans="1:3" x14ac:dyDescent="0.25">
      <c r="A3617" t="s">
        <v>5994</v>
      </c>
      <c r="B3617" t="s">
        <v>5995</v>
      </c>
      <c r="C3617" t="str">
        <f t="shared" si="56"/>
        <v>delicious # delicioso (m), deliciosa (f); sabroso (m), sabrosa (f); rico (m), rica (f)</v>
      </c>
    </row>
    <row r="3618" spans="1:3" x14ac:dyDescent="0.25">
      <c r="A3618" t="s">
        <v>5996</v>
      </c>
      <c r="B3618" t="s">
        <v>5997</v>
      </c>
      <c r="C3618" t="str">
        <f t="shared" si="56"/>
        <v>delight # deleite</v>
      </c>
    </row>
    <row r="3619" spans="1:3" x14ac:dyDescent="0.25">
      <c r="A3619" t="s">
        <v>5998</v>
      </c>
      <c r="B3619" t="s">
        <v>5999</v>
      </c>
      <c r="C3619" t="str">
        <f t="shared" si="56"/>
        <v>delineate # delinear</v>
      </c>
    </row>
    <row r="3620" spans="1:3" x14ac:dyDescent="0.25">
      <c r="A3620" t="s">
        <v>6000</v>
      </c>
      <c r="B3620" t="s">
        <v>6001</v>
      </c>
      <c r="C3620" t="str">
        <f t="shared" si="56"/>
        <v>delinquent # [delincuente</v>
      </c>
    </row>
    <row r="3621" spans="1:3" x14ac:dyDescent="0.25">
      <c r="A3621" t="s">
        <v>6002</v>
      </c>
      <c r="B3621" t="s">
        <v>6003</v>
      </c>
      <c r="C3621" t="str">
        <f t="shared" si="56"/>
        <v>deliver # libertar (1), dar a luz (2), parir (2), entregar (3)</v>
      </c>
    </row>
    <row r="3622" spans="1:3" x14ac:dyDescent="0.25">
      <c r="A3622" t="s">
        <v>6004</v>
      </c>
      <c r="B3622" t="s">
        <v>6005</v>
      </c>
      <c r="C3622" t="str">
        <f t="shared" si="56"/>
        <v>dell # valle (f)</v>
      </c>
    </row>
    <row r="3623" spans="1:3" x14ac:dyDescent="0.25">
      <c r="A3623" t="s">
        <v>6006</v>
      </c>
      <c r="B3623" t="s">
        <v>6007</v>
      </c>
      <c r="C3623" t="str">
        <f t="shared" si="56"/>
        <v>demand # exigir</v>
      </c>
    </row>
    <row r="3624" spans="1:3" x14ac:dyDescent="0.25">
      <c r="A3624" t="s">
        <v>6008</v>
      </c>
      <c r="B3624" t="s">
        <v>3802</v>
      </c>
      <c r="C3624" t="str">
        <f t="shared" si="56"/>
        <v>demeanor # comportamiento (m)</v>
      </c>
    </row>
    <row r="3625" spans="1:3" x14ac:dyDescent="0.25">
      <c r="A3625" t="s">
        <v>6009</v>
      </c>
      <c r="B3625" t="s">
        <v>6010</v>
      </c>
      <c r="C3625" t="str">
        <f t="shared" si="56"/>
        <v>democracy # democracia (f)</v>
      </c>
    </row>
    <row r="3626" spans="1:3" x14ac:dyDescent="0.25">
      <c r="A3626" t="s">
        <v>6011</v>
      </c>
      <c r="B3626" t="s">
        <v>6012</v>
      </c>
      <c r="C3626" t="str">
        <f t="shared" si="56"/>
        <v>democratic # democrático</v>
      </c>
    </row>
    <row r="3627" spans="1:3" x14ac:dyDescent="0.25">
      <c r="A3627" t="s">
        <v>6013</v>
      </c>
      <c r="B3627" t="s">
        <v>6014</v>
      </c>
      <c r="C3627" t="str">
        <f t="shared" si="56"/>
        <v>demonstrate # demostrar</v>
      </c>
    </row>
    <row r="3628" spans="1:3" x14ac:dyDescent="0.25">
      <c r="A3628" t="s">
        <v>6015</v>
      </c>
      <c r="B3628" t="s">
        <v>6016</v>
      </c>
      <c r="C3628" t="str">
        <f t="shared" si="56"/>
        <v>demonstration # demostración (f)</v>
      </c>
    </row>
    <row r="3629" spans="1:3" x14ac:dyDescent="0.25">
      <c r="A3629" t="s">
        <v>6015</v>
      </c>
      <c r="B3629" t="s">
        <v>6016</v>
      </c>
      <c r="C3629" t="str">
        <f t="shared" si="56"/>
        <v>demonstration # demostración (f)</v>
      </c>
    </row>
    <row r="3630" spans="1:3" x14ac:dyDescent="0.25">
      <c r="A3630" t="s">
        <v>6015</v>
      </c>
      <c r="B3630" t="s">
        <v>6017</v>
      </c>
      <c r="C3630" t="str">
        <f t="shared" si="56"/>
        <v>demonstration # manifestación (f)</v>
      </c>
    </row>
    <row r="3631" spans="1:3" x14ac:dyDescent="0.25">
      <c r="A3631" t="s">
        <v>6018</v>
      </c>
      <c r="B3631" t="s">
        <v>6019</v>
      </c>
      <c r="C3631" t="str">
        <f t="shared" si="56"/>
        <v>demonstrative pronoun # pronombre demostrativo (m)</v>
      </c>
    </row>
    <row r="3632" spans="1:3" x14ac:dyDescent="0.25">
      <c r="A3632" t="s">
        <v>6020</v>
      </c>
      <c r="B3632" t="s">
        <v>4461</v>
      </c>
      <c r="C3632" t="str">
        <f t="shared" si="56"/>
        <v>den # madriguera (f)</v>
      </c>
    </row>
    <row r="3633" spans="1:3" x14ac:dyDescent="0.25">
      <c r="A3633" t="s">
        <v>6021</v>
      </c>
      <c r="B3633" t="s">
        <v>6022</v>
      </c>
      <c r="C3633" t="str">
        <f t="shared" si="56"/>
        <v>dengue # dengue (m)</v>
      </c>
    </row>
    <row r="3634" spans="1:3" x14ac:dyDescent="0.25">
      <c r="A3634" t="s">
        <v>6023</v>
      </c>
      <c r="B3634" t="s">
        <v>6023</v>
      </c>
      <c r="C3634" t="str">
        <f t="shared" si="56"/>
        <v>denotation # denotation</v>
      </c>
    </row>
    <row r="3635" spans="1:3" x14ac:dyDescent="0.25">
      <c r="A3635" t="s">
        <v>6024</v>
      </c>
      <c r="B3635" t="s">
        <v>6025</v>
      </c>
      <c r="C3635" t="str">
        <f t="shared" si="56"/>
        <v>denounce # denunciar</v>
      </c>
    </row>
    <row r="3636" spans="1:3" x14ac:dyDescent="0.25">
      <c r="A3636" t="s">
        <v>6026</v>
      </c>
      <c r="B3636" t="s">
        <v>6027</v>
      </c>
      <c r="C3636" t="str">
        <f t="shared" si="56"/>
        <v>dense # denso</v>
      </c>
    </row>
    <row r="3637" spans="1:3" x14ac:dyDescent="0.25">
      <c r="A3637" t="s">
        <v>6028</v>
      </c>
      <c r="B3637" t="s">
        <v>6029</v>
      </c>
      <c r="C3637" t="str">
        <f t="shared" si="56"/>
        <v>dent # abolladura (f)</v>
      </c>
    </row>
    <row r="3638" spans="1:3" x14ac:dyDescent="0.25">
      <c r="A3638" t="s">
        <v>6030</v>
      </c>
      <c r="B3638" t="s">
        <v>6031</v>
      </c>
      <c r="C3638" t="str">
        <f t="shared" si="56"/>
        <v>dentist # dentista/odontólogo</v>
      </c>
    </row>
    <row r="3639" spans="1:3" x14ac:dyDescent="0.25">
      <c r="A3639" t="s">
        <v>6032</v>
      </c>
      <c r="B3639" t="s">
        <v>6033</v>
      </c>
      <c r="C3639" t="str">
        <f t="shared" si="56"/>
        <v>deoxyribonucleic acid # ácido desoxirribonucleico (m)</v>
      </c>
    </row>
    <row r="3640" spans="1:3" x14ac:dyDescent="0.25">
      <c r="A3640" t="s">
        <v>6034</v>
      </c>
      <c r="B3640" t="s">
        <v>6035</v>
      </c>
      <c r="C3640" t="str">
        <f t="shared" si="56"/>
        <v>department # departamento (m) (4), sección (f) (1)</v>
      </c>
    </row>
    <row r="3641" spans="1:3" x14ac:dyDescent="0.25">
      <c r="A3641" t="s">
        <v>6036</v>
      </c>
      <c r="B3641" t="s">
        <v>6037</v>
      </c>
      <c r="C3641" t="str">
        <f t="shared" si="56"/>
        <v>dependent variable # variable dependiente (f)</v>
      </c>
    </row>
    <row r="3642" spans="1:3" x14ac:dyDescent="0.25">
      <c r="A3642" t="s">
        <v>6038</v>
      </c>
      <c r="B3642" t="s">
        <v>6039</v>
      </c>
      <c r="C3642" t="str">
        <f t="shared" si="56"/>
        <v>deprecated # menospreciado, desaprobado, en desuso, anticuado, obsoleto</v>
      </c>
    </row>
    <row r="3643" spans="1:3" x14ac:dyDescent="0.25">
      <c r="A3643" t="s">
        <v>6040</v>
      </c>
      <c r="B3643" t="s">
        <v>6041</v>
      </c>
      <c r="C3643" t="str">
        <f t="shared" si="56"/>
        <v>depression # depresión</v>
      </c>
    </row>
    <row r="3644" spans="1:3" x14ac:dyDescent="0.25">
      <c r="A3644" t="s">
        <v>6040</v>
      </c>
      <c r="B3644" t="s">
        <v>6041</v>
      </c>
      <c r="C3644" t="str">
        <f t="shared" si="56"/>
        <v>depression # depresión</v>
      </c>
    </row>
    <row r="3645" spans="1:3" x14ac:dyDescent="0.25">
      <c r="A3645" t="s">
        <v>6042</v>
      </c>
      <c r="B3645" t="s">
        <v>6043</v>
      </c>
      <c r="C3645" t="str">
        <f t="shared" si="56"/>
        <v>deride # ridiculizar, burlarse de</v>
      </c>
    </row>
    <row r="3646" spans="1:3" x14ac:dyDescent="0.25">
      <c r="A3646" t="s">
        <v>6044</v>
      </c>
      <c r="B3646" t="s">
        <v>6045</v>
      </c>
      <c r="C3646" t="str">
        <f t="shared" si="56"/>
        <v>derivative # derivada (f)</v>
      </c>
    </row>
    <row r="3647" spans="1:3" x14ac:dyDescent="0.25">
      <c r="A3647" t="s">
        <v>6046</v>
      </c>
      <c r="B3647" t="s">
        <v>6047</v>
      </c>
      <c r="C3647" t="str">
        <f t="shared" si="56"/>
        <v>derived function # función derivada (f)</v>
      </c>
    </row>
    <row r="3648" spans="1:3" x14ac:dyDescent="0.25">
      <c r="A3648" t="s">
        <v>6048</v>
      </c>
      <c r="B3648" t="s">
        <v>6049</v>
      </c>
      <c r="C3648" t="str">
        <f t="shared" si="56"/>
        <v>dermatologist # Dermatólogo (m)</v>
      </c>
    </row>
    <row r="3649" spans="1:3" x14ac:dyDescent="0.25">
      <c r="A3649" t="s">
        <v>6050</v>
      </c>
      <c r="B3649" t="s">
        <v>6051</v>
      </c>
      <c r="C3649" t="str">
        <f t="shared" si="56"/>
        <v>describe # describir</v>
      </c>
    </row>
    <row r="3650" spans="1:3" x14ac:dyDescent="0.25">
      <c r="A3650" t="s">
        <v>6052</v>
      </c>
      <c r="B3650" t="s">
        <v>6053</v>
      </c>
      <c r="C3650" t="str">
        <f t="shared" ref="C3650:C3713" si="57">A3650&amp;" # " &amp;B3650</f>
        <v>description # descripción (1) (f)</v>
      </c>
    </row>
    <row r="3651" spans="1:3" x14ac:dyDescent="0.25">
      <c r="A3651" t="s">
        <v>6054</v>
      </c>
      <c r="B3651" t="s">
        <v>6055</v>
      </c>
      <c r="C3651" t="str">
        <f t="shared" si="57"/>
        <v>desert # desertar</v>
      </c>
    </row>
    <row r="3652" spans="1:3" x14ac:dyDescent="0.25">
      <c r="A3652" t="s">
        <v>6054</v>
      </c>
      <c r="B3652" t="s">
        <v>6056</v>
      </c>
      <c r="C3652" t="str">
        <f t="shared" si="57"/>
        <v>desert # desierto (m)</v>
      </c>
    </row>
    <row r="3653" spans="1:3" x14ac:dyDescent="0.25">
      <c r="A3653" t="s">
        <v>6057</v>
      </c>
      <c r="B3653" t="s">
        <v>6058</v>
      </c>
      <c r="C3653" t="str">
        <f t="shared" si="57"/>
        <v>deserve # merecer</v>
      </c>
    </row>
    <row r="3654" spans="1:3" x14ac:dyDescent="0.25">
      <c r="A3654" t="s">
        <v>6059</v>
      </c>
      <c r="B3654" t="s">
        <v>6060</v>
      </c>
      <c r="C3654" t="str">
        <f t="shared" si="57"/>
        <v>design # diseño (m), modelo (m)</v>
      </c>
    </row>
    <row r="3655" spans="1:3" x14ac:dyDescent="0.25">
      <c r="A3655" t="s">
        <v>6059</v>
      </c>
      <c r="B3655" t="s">
        <v>6061</v>
      </c>
      <c r="C3655" t="str">
        <f t="shared" si="57"/>
        <v>design # intención (f)</v>
      </c>
    </row>
    <row r="3656" spans="1:3" x14ac:dyDescent="0.25">
      <c r="A3656" t="s">
        <v>6062</v>
      </c>
      <c r="B3656" t="s">
        <v>6063</v>
      </c>
      <c r="C3656" t="str">
        <f t="shared" si="57"/>
        <v>desk # escritorio (m), pupitre (m) (school desk)</v>
      </c>
    </row>
    <row r="3657" spans="1:3" x14ac:dyDescent="0.25">
      <c r="A3657" t="s">
        <v>6064</v>
      </c>
      <c r="B3657" t="s">
        <v>6065</v>
      </c>
      <c r="C3657" t="str">
        <f t="shared" si="57"/>
        <v>desperate # desesperado (m), desesperada (f)</v>
      </c>
    </row>
    <row r="3658" spans="1:3" x14ac:dyDescent="0.25">
      <c r="A3658" t="s">
        <v>6066</v>
      </c>
      <c r="B3658" t="s">
        <v>6067</v>
      </c>
      <c r="C3658" t="str">
        <f t="shared" si="57"/>
        <v>despise # desdeñar</v>
      </c>
    </row>
    <row r="3659" spans="1:3" x14ac:dyDescent="0.25">
      <c r="A3659" t="s">
        <v>6068</v>
      </c>
      <c r="B3659" t="s">
        <v>6069</v>
      </c>
      <c r="C3659" t="str">
        <f t="shared" si="57"/>
        <v>despite # a pesar de, pese a</v>
      </c>
    </row>
    <row r="3660" spans="1:3" x14ac:dyDescent="0.25">
      <c r="A3660" t="s">
        <v>6070</v>
      </c>
      <c r="B3660" t="s">
        <v>6071</v>
      </c>
      <c r="C3660" t="str">
        <f t="shared" si="57"/>
        <v>dessert # dulce</v>
      </c>
    </row>
    <row r="3661" spans="1:3" x14ac:dyDescent="0.25">
      <c r="A3661" t="s">
        <v>6072</v>
      </c>
      <c r="B3661" t="s">
        <v>6073</v>
      </c>
      <c r="C3661" t="str">
        <f t="shared" si="57"/>
        <v>destiny # destino (m), azar (m)</v>
      </c>
    </row>
    <row r="3662" spans="1:3" x14ac:dyDescent="0.25">
      <c r="A3662" t="s">
        <v>6074</v>
      </c>
      <c r="B3662" t="s">
        <v>6075</v>
      </c>
      <c r="C3662" t="str">
        <f t="shared" si="57"/>
        <v>destroy # destruir</v>
      </c>
    </row>
    <row r="3663" spans="1:3" x14ac:dyDescent="0.25">
      <c r="A3663" t="s">
        <v>6076</v>
      </c>
      <c r="B3663" t="s">
        <v>6077</v>
      </c>
      <c r="C3663" t="str">
        <f t="shared" si="57"/>
        <v>destructive # destructivo</v>
      </c>
    </row>
    <row r="3664" spans="1:3" x14ac:dyDescent="0.25">
      <c r="A3664" t="s">
        <v>6078</v>
      </c>
      <c r="B3664" t="s">
        <v>6079</v>
      </c>
      <c r="C3664" t="str">
        <f t="shared" si="57"/>
        <v>detain # detener, retener</v>
      </c>
    </row>
    <row r="3665" spans="1:3" x14ac:dyDescent="0.25">
      <c r="A3665" t="s">
        <v>6080</v>
      </c>
      <c r="B3665" t="s">
        <v>6081</v>
      </c>
      <c r="C3665" t="str">
        <f t="shared" si="57"/>
        <v>detainee # detenido (m)</v>
      </c>
    </row>
    <row r="3666" spans="1:3" x14ac:dyDescent="0.25">
      <c r="A3666" t="s">
        <v>6082</v>
      </c>
      <c r="B3666" t="s">
        <v>6083</v>
      </c>
      <c r="C3666" t="str">
        <f t="shared" si="57"/>
        <v>detective # detective (m)</v>
      </c>
    </row>
    <row r="3667" spans="1:3" x14ac:dyDescent="0.25">
      <c r="A3667" t="s">
        <v>6084</v>
      </c>
      <c r="B3667" t="s">
        <v>6085</v>
      </c>
      <c r="C3667" t="str">
        <f t="shared" si="57"/>
        <v>determination # ahínco (m)</v>
      </c>
    </row>
    <row r="3668" spans="1:3" x14ac:dyDescent="0.25">
      <c r="A3668" t="s">
        <v>6086</v>
      </c>
      <c r="B3668" t="s">
        <v>6087</v>
      </c>
      <c r="C3668" t="str">
        <f t="shared" si="57"/>
        <v>detest # detestar</v>
      </c>
    </row>
    <row r="3669" spans="1:3" x14ac:dyDescent="0.25">
      <c r="A3669" t="s">
        <v>6088</v>
      </c>
      <c r="B3669" t="s">
        <v>6089</v>
      </c>
      <c r="C3669" t="str">
        <f t="shared" si="57"/>
        <v>deuterium # deuterio (m)</v>
      </c>
    </row>
    <row r="3670" spans="1:3" x14ac:dyDescent="0.25">
      <c r="A3670" t="s">
        <v>6090</v>
      </c>
      <c r="B3670" t="s">
        <v>6091</v>
      </c>
      <c r="C3670" t="str">
        <f t="shared" si="57"/>
        <v>device # dispositivo (m) (1)</v>
      </c>
    </row>
    <row r="3671" spans="1:3" x14ac:dyDescent="0.25">
      <c r="A3671" t="s">
        <v>6092</v>
      </c>
      <c r="B3671" t="s">
        <v>6093</v>
      </c>
      <c r="C3671" t="str">
        <f t="shared" si="57"/>
        <v>devil # diablo (m)</v>
      </c>
    </row>
    <row r="3672" spans="1:3" x14ac:dyDescent="0.25">
      <c r="A3672" t="s">
        <v>6094</v>
      </c>
      <c r="B3672" t="s">
        <v>6095</v>
      </c>
      <c r="C3672" t="str">
        <f t="shared" si="57"/>
        <v>devilish # diabólico (m), diabólica (f)</v>
      </c>
    </row>
    <row r="3673" spans="1:3" x14ac:dyDescent="0.25">
      <c r="A3673" t="s">
        <v>6096</v>
      </c>
      <c r="B3673" t="s">
        <v>6097</v>
      </c>
      <c r="C3673" t="str">
        <f t="shared" si="57"/>
        <v>dew # rocío, sereno (m)</v>
      </c>
    </row>
    <row r="3674" spans="1:3" x14ac:dyDescent="0.25">
      <c r="A3674" t="s">
        <v>6098</v>
      </c>
      <c r="B3674" t="s">
        <v>6099</v>
      </c>
      <c r="C3674" t="str">
        <f t="shared" si="57"/>
        <v>dew point # punto de rocío</v>
      </c>
    </row>
    <row r="3675" spans="1:3" x14ac:dyDescent="0.25">
      <c r="A3675" t="s">
        <v>6100</v>
      </c>
      <c r="B3675" t="s">
        <v>6101</v>
      </c>
      <c r="C3675" t="str">
        <f t="shared" si="57"/>
        <v>dexterity # destreza (f)</v>
      </c>
    </row>
    <row r="3676" spans="1:3" x14ac:dyDescent="0.25">
      <c r="A3676" t="s">
        <v>6102</v>
      </c>
      <c r="B3676" t="s">
        <v>6102</v>
      </c>
      <c r="C3676" t="str">
        <f t="shared" si="57"/>
        <v>diabetes mellitus # diabetes mellitus</v>
      </c>
    </row>
    <row r="3677" spans="1:3" x14ac:dyDescent="0.25">
      <c r="A3677" t="s">
        <v>6103</v>
      </c>
      <c r="B3677" t="s">
        <v>6104</v>
      </c>
      <c r="C3677" t="str">
        <f t="shared" si="57"/>
        <v>diabolic # diabólico</v>
      </c>
    </row>
    <row r="3678" spans="1:3" x14ac:dyDescent="0.25">
      <c r="A3678" t="s">
        <v>6105</v>
      </c>
      <c r="B3678" t="s">
        <v>6106</v>
      </c>
      <c r="C3678" t="str">
        <f t="shared" si="57"/>
        <v>diaeresis # diéresis (f)</v>
      </c>
    </row>
    <row r="3679" spans="1:3" x14ac:dyDescent="0.25">
      <c r="A3679" t="s">
        <v>6107</v>
      </c>
      <c r="B3679" t="s">
        <v>6108</v>
      </c>
      <c r="C3679" t="str">
        <f t="shared" si="57"/>
        <v>diagonal matrix # matriz diagonal (f)</v>
      </c>
    </row>
    <row r="3680" spans="1:3" x14ac:dyDescent="0.25">
      <c r="A3680" t="s">
        <v>6109</v>
      </c>
      <c r="B3680" t="s">
        <v>6110</v>
      </c>
      <c r="C3680" t="str">
        <f t="shared" si="57"/>
        <v>dialect # dialecto (m)</v>
      </c>
    </row>
    <row r="3681" spans="1:3" x14ac:dyDescent="0.25">
      <c r="A3681" t="s">
        <v>6111</v>
      </c>
      <c r="B3681" t="s">
        <v>6112</v>
      </c>
      <c r="C3681" t="str">
        <f t="shared" si="57"/>
        <v>diameter # diámetro (m)</v>
      </c>
    </row>
    <row r="3682" spans="1:3" x14ac:dyDescent="0.25">
      <c r="A3682" t="s">
        <v>6113</v>
      </c>
      <c r="B3682" t="s">
        <v>6114</v>
      </c>
      <c r="C3682" t="str">
        <f t="shared" si="57"/>
        <v>diamond # diamante (m)</v>
      </c>
    </row>
    <row r="3683" spans="1:3" x14ac:dyDescent="0.25">
      <c r="A3683" t="s">
        <v>6115</v>
      </c>
      <c r="B3683" t="s">
        <v>6116</v>
      </c>
      <c r="C3683" t="str">
        <f t="shared" si="57"/>
        <v>diaper # pañal (m)</v>
      </c>
    </row>
    <row r="3684" spans="1:3" x14ac:dyDescent="0.25">
      <c r="A3684" t="s">
        <v>6117</v>
      </c>
      <c r="B3684" t="s">
        <v>6118</v>
      </c>
      <c r="C3684" t="str">
        <f t="shared" si="57"/>
        <v>diarist # diarista</v>
      </c>
    </row>
    <row r="3685" spans="1:3" x14ac:dyDescent="0.25">
      <c r="A3685" t="s">
        <v>6119</v>
      </c>
      <c r="B3685" t="s">
        <v>6120</v>
      </c>
      <c r="C3685" t="str">
        <f t="shared" si="57"/>
        <v>diarrhea # diarrea (f), colitis</v>
      </c>
    </row>
    <row r="3686" spans="1:3" x14ac:dyDescent="0.25">
      <c r="A3686" t="s">
        <v>6121</v>
      </c>
      <c r="B3686" t="s">
        <v>5828</v>
      </c>
      <c r="C3686" t="str">
        <f t="shared" si="57"/>
        <v>diary # diario</v>
      </c>
    </row>
    <row r="3687" spans="1:3" x14ac:dyDescent="0.25">
      <c r="A3687" t="s">
        <v>6122</v>
      </c>
      <c r="B3687" t="s">
        <v>6123</v>
      </c>
      <c r="C3687" t="str">
        <f t="shared" si="57"/>
        <v>diastole # diástole (f)</v>
      </c>
    </row>
    <row r="3688" spans="1:3" x14ac:dyDescent="0.25">
      <c r="A3688" t="s">
        <v>6124</v>
      </c>
      <c r="B3688" t="s">
        <v>6125</v>
      </c>
      <c r="C3688" t="str">
        <f t="shared" si="57"/>
        <v>dick # pendejo (m)</v>
      </c>
    </row>
    <row r="3689" spans="1:3" x14ac:dyDescent="0.25">
      <c r="A3689" t="s">
        <v>6124</v>
      </c>
      <c r="B3689" t="s">
        <v>6126</v>
      </c>
      <c r="C3689" t="str">
        <f t="shared" si="57"/>
        <v>dick # pene (m), polla (f), picha (f), pirula (f), pirulo (m), pija (f), verga (f), pipe (m), poste (m)</v>
      </c>
    </row>
    <row r="3690" spans="1:3" x14ac:dyDescent="0.25">
      <c r="A3690" t="s">
        <v>6124</v>
      </c>
      <c r="B3690" t="s">
        <v>6127</v>
      </c>
      <c r="C3690" t="str">
        <f t="shared" si="57"/>
        <v>dick # sabueso (m)</v>
      </c>
    </row>
    <row r="3691" spans="1:3" x14ac:dyDescent="0.25">
      <c r="A3691" t="s">
        <v>6128</v>
      </c>
      <c r="B3691" t="s">
        <v>6129</v>
      </c>
      <c r="C3691" t="str">
        <f t="shared" si="57"/>
        <v>dickhead # cabeza de pene</v>
      </c>
    </row>
    <row r="3692" spans="1:3" x14ac:dyDescent="0.25">
      <c r="A3692" t="s">
        <v>6130</v>
      </c>
      <c r="B3692" t="s">
        <v>6131</v>
      </c>
      <c r="C3692" t="str">
        <f t="shared" si="57"/>
        <v>dictator # dictador (m) dictadora (f)</v>
      </c>
    </row>
    <row r="3693" spans="1:3" x14ac:dyDescent="0.25">
      <c r="A3693" t="s">
        <v>6132</v>
      </c>
      <c r="B3693" t="s">
        <v>6133</v>
      </c>
      <c r="C3693" t="str">
        <f t="shared" si="57"/>
        <v>dictionary # diccionario (m)</v>
      </c>
    </row>
    <row r="3694" spans="1:3" x14ac:dyDescent="0.25">
      <c r="A3694" t="s">
        <v>6134</v>
      </c>
      <c r="B3694" t="s">
        <v>6135</v>
      </c>
      <c r="C3694" t="str">
        <f t="shared" si="57"/>
        <v>die # cuña (f)</v>
      </c>
    </row>
    <row r="3695" spans="1:3" x14ac:dyDescent="0.25">
      <c r="A3695" t="s">
        <v>6134</v>
      </c>
      <c r="B3695" t="s">
        <v>5575</v>
      </c>
      <c r="C3695" t="str">
        <f t="shared" si="57"/>
        <v>die # m)</v>
      </c>
    </row>
    <row r="3696" spans="1:3" x14ac:dyDescent="0.25">
      <c r="A3696" t="s">
        <v>6134</v>
      </c>
      <c r="B3696" t="s">
        <v>6136</v>
      </c>
      <c r="C3696" t="str">
        <f t="shared" si="57"/>
        <v>die # morir)</v>
      </c>
    </row>
    <row r="3697" spans="1:3" x14ac:dyDescent="0.25">
      <c r="A3697" t="s">
        <v>6137</v>
      </c>
      <c r="B3697" t="s">
        <v>6106</v>
      </c>
      <c r="C3697" t="str">
        <f t="shared" si="57"/>
        <v>dieresis # diéresis (f)</v>
      </c>
    </row>
    <row r="3698" spans="1:3" x14ac:dyDescent="0.25">
      <c r="A3698" t="s">
        <v>6138</v>
      </c>
      <c r="B3698" t="s">
        <v>6139</v>
      </c>
      <c r="C3698" t="str">
        <f t="shared" si="57"/>
        <v>diesel # diesel (m)</v>
      </c>
    </row>
    <row r="3699" spans="1:3" x14ac:dyDescent="0.25">
      <c r="A3699" t="s">
        <v>6140</v>
      </c>
      <c r="B3699" t="s">
        <v>6141</v>
      </c>
      <c r="C3699" t="str">
        <f t="shared" si="57"/>
        <v>difference # diferencia (f)</v>
      </c>
    </row>
    <row r="3700" spans="1:3" x14ac:dyDescent="0.25">
      <c r="A3700" t="s">
        <v>6142</v>
      </c>
      <c r="B3700" t="s">
        <v>6143</v>
      </c>
      <c r="C3700" t="str">
        <f t="shared" si="57"/>
        <v>difference engine # máquina máquina diferencial (f)</v>
      </c>
    </row>
    <row r="3701" spans="1:3" x14ac:dyDescent="0.25">
      <c r="A3701" t="s">
        <v>6144</v>
      </c>
      <c r="B3701" t="s">
        <v>6145</v>
      </c>
      <c r="C3701" t="str">
        <f t="shared" si="57"/>
        <v>difference of two squares # diferencia de cuadrados (f)</v>
      </c>
    </row>
    <row r="3702" spans="1:3" x14ac:dyDescent="0.25">
      <c r="A3702" t="s">
        <v>6146</v>
      </c>
      <c r="B3702" t="s">
        <v>6147</v>
      </c>
      <c r="C3702" t="str">
        <f t="shared" si="57"/>
        <v>different # diferente "m/f" (1,2); distinto (m), distinta (f)</v>
      </c>
    </row>
    <row r="3703" spans="1:3" x14ac:dyDescent="0.25">
      <c r="A3703" t="s">
        <v>6148</v>
      </c>
      <c r="B3703" t="s">
        <v>6149</v>
      </c>
      <c r="C3703" t="str">
        <f t="shared" si="57"/>
        <v>differential equation # ecuación diferencial (f)</v>
      </c>
    </row>
    <row r="3704" spans="1:3" x14ac:dyDescent="0.25">
      <c r="A3704" t="s">
        <v>6150</v>
      </c>
      <c r="B3704" t="s">
        <v>6151</v>
      </c>
      <c r="C3704" t="str">
        <f t="shared" si="57"/>
        <v>differentiation # diferenciación (f)</v>
      </c>
    </row>
    <row r="3705" spans="1:3" x14ac:dyDescent="0.25">
      <c r="A3705" t="s">
        <v>6152</v>
      </c>
      <c r="B3705" t="s">
        <v>6153</v>
      </c>
      <c r="C3705" t="str">
        <f t="shared" si="57"/>
        <v>difficult # difícil</v>
      </c>
    </row>
    <row r="3706" spans="1:3" x14ac:dyDescent="0.25">
      <c r="A3706" t="s">
        <v>6154</v>
      </c>
      <c r="B3706" t="s">
        <v>6155</v>
      </c>
      <c r="C3706" t="str">
        <f t="shared" si="57"/>
        <v>difficulty # dificultad (f)</v>
      </c>
    </row>
    <row r="3707" spans="1:3" x14ac:dyDescent="0.25">
      <c r="A3707" t="s">
        <v>6156</v>
      </c>
      <c r="B3707" t="s">
        <v>6157</v>
      </c>
      <c r="C3707" t="str">
        <f t="shared" si="57"/>
        <v>diffusion # difusión</v>
      </c>
    </row>
    <row r="3708" spans="1:3" x14ac:dyDescent="0.25">
      <c r="A3708" t="s">
        <v>6158</v>
      </c>
      <c r="B3708" t="s">
        <v>6159</v>
      </c>
      <c r="C3708" t="str">
        <f t="shared" si="57"/>
        <v>dig # cavar</v>
      </c>
    </row>
    <row r="3709" spans="1:3" x14ac:dyDescent="0.25">
      <c r="A3709" t="s">
        <v>6160</v>
      </c>
      <c r="B3709" t="s">
        <v>6161</v>
      </c>
      <c r="C3709" t="str">
        <f t="shared" si="57"/>
        <v>digit # dígito (m)</v>
      </c>
    </row>
    <row r="3710" spans="1:3" x14ac:dyDescent="0.25">
      <c r="A3710" t="s">
        <v>6162</v>
      </c>
      <c r="B3710" t="s">
        <v>6163</v>
      </c>
      <c r="C3710" t="str">
        <f t="shared" si="57"/>
        <v>digital # digital (m) and (f)</v>
      </c>
    </row>
    <row r="3711" spans="1:3" x14ac:dyDescent="0.25">
      <c r="A3711" t="s">
        <v>6164</v>
      </c>
      <c r="B3711" t="s">
        <v>6165</v>
      </c>
      <c r="C3711" t="str">
        <f t="shared" si="57"/>
        <v>dignity # dignidad (f)</v>
      </c>
    </row>
    <row r="3712" spans="1:3" x14ac:dyDescent="0.25">
      <c r="A3712" t="s">
        <v>6166</v>
      </c>
      <c r="B3712" t="s">
        <v>6167</v>
      </c>
      <c r="C3712" t="str">
        <f t="shared" si="57"/>
        <v>dike # dique (m)</v>
      </c>
    </row>
    <row r="3713" spans="1:3" x14ac:dyDescent="0.25">
      <c r="A3713" t="s">
        <v>6168</v>
      </c>
      <c r="B3713" t="s">
        <v>6169</v>
      </c>
      <c r="C3713" t="str">
        <f t="shared" si="57"/>
        <v>dilapidation # dilapidación</v>
      </c>
    </row>
    <row r="3714" spans="1:3" x14ac:dyDescent="0.25">
      <c r="A3714" t="s">
        <v>6170</v>
      </c>
      <c r="B3714" t="s">
        <v>6171</v>
      </c>
      <c r="C3714" t="str">
        <f t="shared" ref="C3714:C3777" si="58">A3714&amp;" # " &amp;B3714</f>
        <v>dilemma # dilema (n)</v>
      </c>
    </row>
    <row r="3715" spans="1:3" x14ac:dyDescent="0.25">
      <c r="A3715" t="s">
        <v>6172</v>
      </c>
      <c r="B3715" t="s">
        <v>6173</v>
      </c>
      <c r="C3715" t="str">
        <f t="shared" si="58"/>
        <v>dilettante # diletante</v>
      </c>
    </row>
    <row r="3716" spans="1:3" x14ac:dyDescent="0.25">
      <c r="A3716" t="s">
        <v>6174</v>
      </c>
      <c r="B3716" t="s">
        <v>6175</v>
      </c>
      <c r="C3716" t="str">
        <f t="shared" si="58"/>
        <v>diligent # diligente</v>
      </c>
    </row>
    <row r="3717" spans="1:3" x14ac:dyDescent="0.25">
      <c r="A3717" t="s">
        <v>6176</v>
      </c>
      <c r="B3717" t="s">
        <v>6177</v>
      </c>
      <c r="C3717" t="str">
        <f t="shared" si="58"/>
        <v>dill # eneldo (m)</v>
      </c>
    </row>
    <row r="3718" spans="1:3" x14ac:dyDescent="0.25">
      <c r="A3718" t="s">
        <v>6178</v>
      </c>
      <c r="B3718" t="s">
        <v>6179</v>
      </c>
      <c r="C3718" t="str">
        <f t="shared" si="58"/>
        <v>dime # décimo (m) Panama)</v>
      </c>
    </row>
    <row r="3719" spans="1:3" x14ac:dyDescent="0.25">
      <c r="A3719" t="s">
        <v>6180</v>
      </c>
      <c r="B3719" t="s">
        <v>6181</v>
      </c>
      <c r="C3719" t="str">
        <f t="shared" si="58"/>
        <v>dimension # dimensión (f)</v>
      </c>
    </row>
    <row r="3720" spans="1:3" x14ac:dyDescent="0.25">
      <c r="A3720" t="s">
        <v>6182</v>
      </c>
      <c r="B3720" t="s">
        <v>6183</v>
      </c>
      <c r="C3720" t="str">
        <f t="shared" si="58"/>
        <v>diminish # disminuir</v>
      </c>
    </row>
    <row r="3721" spans="1:3" x14ac:dyDescent="0.25">
      <c r="A3721" t="s">
        <v>6184</v>
      </c>
      <c r="B3721" t="s">
        <v>6185</v>
      </c>
      <c r="C3721" t="str">
        <f t="shared" si="58"/>
        <v>dimple # formar hoyuelos</v>
      </c>
    </row>
    <row r="3722" spans="1:3" x14ac:dyDescent="0.25">
      <c r="A3722" t="s">
        <v>6184</v>
      </c>
      <c r="B3722" t="s">
        <v>6186</v>
      </c>
      <c r="C3722" t="str">
        <f t="shared" si="58"/>
        <v>dimple # hoyuelo (m)</v>
      </c>
    </row>
    <row r="3723" spans="1:3" x14ac:dyDescent="0.25">
      <c r="A3723" t="s">
        <v>6184</v>
      </c>
      <c r="B3723" t="s">
        <v>6186</v>
      </c>
      <c r="C3723" t="str">
        <f t="shared" si="58"/>
        <v>dimple # hoyuelo (m)</v>
      </c>
    </row>
    <row r="3724" spans="1:3" x14ac:dyDescent="0.25">
      <c r="A3724" t="s">
        <v>6187</v>
      </c>
      <c r="B3724" t="s">
        <v>6188</v>
      </c>
      <c r="C3724" t="str">
        <f t="shared" si="58"/>
        <v>dine # cenar</v>
      </c>
    </row>
    <row r="3725" spans="1:3" x14ac:dyDescent="0.25">
      <c r="A3725" t="s">
        <v>6189</v>
      </c>
      <c r="B3725" t="s">
        <v>6190</v>
      </c>
      <c r="C3725" t="str">
        <f t="shared" si="58"/>
        <v>dingleberry # gamborimbo (f) (es)</v>
      </c>
    </row>
    <row r="3726" spans="1:3" x14ac:dyDescent="0.25">
      <c r="A3726" t="s">
        <v>6191</v>
      </c>
      <c r="B3726" t="s">
        <v>6192</v>
      </c>
      <c r="C3726" t="str">
        <f t="shared" si="58"/>
        <v>dinner # cena (f)</v>
      </c>
    </row>
    <row r="3727" spans="1:3" x14ac:dyDescent="0.25">
      <c r="A3727" t="s">
        <v>6193</v>
      </c>
      <c r="B3727" t="s">
        <v>6194</v>
      </c>
      <c r="C3727" t="str">
        <f t="shared" si="58"/>
        <v>dinosaur # dinosaurio (m)</v>
      </c>
    </row>
    <row r="3728" spans="1:3" x14ac:dyDescent="0.25">
      <c r="A3728" t="s">
        <v>6195</v>
      </c>
      <c r="B3728" t="s">
        <v>6196</v>
      </c>
      <c r="C3728" t="str">
        <f t="shared" si="58"/>
        <v>diocese # díocesis (f)</v>
      </c>
    </row>
    <row r="3729" spans="1:3" x14ac:dyDescent="0.25">
      <c r="A3729" t="s">
        <v>6197</v>
      </c>
      <c r="B3729" t="s">
        <v>6198</v>
      </c>
      <c r="C3729" t="str">
        <f t="shared" si="58"/>
        <v>diphtheria # difteria (f) (es)</v>
      </c>
    </row>
    <row r="3730" spans="1:3" x14ac:dyDescent="0.25">
      <c r="A3730" t="s">
        <v>6199</v>
      </c>
      <c r="B3730" t="s">
        <v>6200</v>
      </c>
      <c r="C3730" t="str">
        <f t="shared" si="58"/>
        <v>diphthong # diptongo (m)</v>
      </c>
    </row>
    <row r="3731" spans="1:3" x14ac:dyDescent="0.25">
      <c r="A3731" t="s">
        <v>6201</v>
      </c>
      <c r="B3731" t="s">
        <v>6202</v>
      </c>
      <c r="C3731" t="str">
        <f t="shared" si="58"/>
        <v>diploma # diploma (m)</v>
      </c>
    </row>
    <row r="3732" spans="1:3" x14ac:dyDescent="0.25">
      <c r="A3732" t="s">
        <v>6203</v>
      </c>
      <c r="B3732" t="s">
        <v>6204</v>
      </c>
      <c r="C3732" t="str">
        <f t="shared" si="58"/>
        <v>dipper # mirlo acuático (m)</v>
      </c>
    </row>
    <row r="3733" spans="1:3" x14ac:dyDescent="0.25">
      <c r="A3733" t="s">
        <v>6205</v>
      </c>
      <c r="B3733" t="s">
        <v>6206</v>
      </c>
      <c r="C3733" t="str">
        <f t="shared" si="58"/>
        <v>direct object # complemento directo (m)</v>
      </c>
    </row>
    <row r="3734" spans="1:3" x14ac:dyDescent="0.25">
      <c r="A3734" t="s">
        <v>6207</v>
      </c>
      <c r="B3734" t="s">
        <v>6208</v>
      </c>
      <c r="C3734" t="str">
        <f t="shared" si="58"/>
        <v>direction # dirección</v>
      </c>
    </row>
    <row r="3735" spans="1:3" x14ac:dyDescent="0.25">
      <c r="A3735" t="s">
        <v>6209</v>
      </c>
      <c r="B3735" t="s">
        <v>6210</v>
      </c>
      <c r="C3735" t="str">
        <f t="shared" si="58"/>
        <v>directory # directorio (m)</v>
      </c>
    </row>
    <row r="3736" spans="1:3" x14ac:dyDescent="0.25">
      <c r="A3736" t="s">
        <v>6211</v>
      </c>
      <c r="B3736" t="s">
        <v>6212</v>
      </c>
      <c r="C3736" t="str">
        <f t="shared" si="58"/>
        <v>dirty # sucio</v>
      </c>
    </row>
    <row r="3737" spans="1:3" x14ac:dyDescent="0.25">
      <c r="A3737" t="s">
        <v>6211</v>
      </c>
      <c r="B3737" t="s">
        <v>6212</v>
      </c>
      <c r="C3737" t="str">
        <f t="shared" si="58"/>
        <v>dirty # sucio</v>
      </c>
    </row>
    <row r="3738" spans="1:3" x14ac:dyDescent="0.25">
      <c r="A3738" t="s">
        <v>6211</v>
      </c>
      <c r="B3738" t="s">
        <v>6212</v>
      </c>
      <c r="C3738" t="str">
        <f t="shared" si="58"/>
        <v>dirty # sucio</v>
      </c>
    </row>
    <row r="3739" spans="1:3" x14ac:dyDescent="0.25">
      <c r="A3739" t="s">
        <v>6211</v>
      </c>
      <c r="B3739" t="s">
        <v>6213</v>
      </c>
      <c r="C3739" t="str">
        <f t="shared" si="58"/>
        <v>dirty # sucio (m) , sucia (f)</v>
      </c>
    </row>
    <row r="3740" spans="1:3" x14ac:dyDescent="0.25">
      <c r="A3740" t="s">
        <v>6211</v>
      </c>
      <c r="B3740" t="s">
        <v>6214</v>
      </c>
      <c r="C3740" t="str">
        <f t="shared" si="58"/>
        <v>dirty # verde, sucio</v>
      </c>
    </row>
    <row r="3741" spans="1:3" x14ac:dyDescent="0.25">
      <c r="A3741" t="s">
        <v>6215</v>
      </c>
      <c r="B3741" t="s">
        <v>6216</v>
      </c>
      <c r="C3741" t="str">
        <f t="shared" si="58"/>
        <v>disabled # minusválido</v>
      </c>
    </row>
    <row r="3742" spans="1:3" x14ac:dyDescent="0.25">
      <c r="A3742" t="s">
        <v>6217</v>
      </c>
      <c r="B3742" t="s">
        <v>6218</v>
      </c>
      <c r="C3742" t="str">
        <f t="shared" si="58"/>
        <v>disappear # desaparecer</v>
      </c>
    </row>
    <row r="3743" spans="1:3" x14ac:dyDescent="0.25">
      <c r="A3743" t="s">
        <v>6219</v>
      </c>
      <c r="B3743" t="s">
        <v>6220</v>
      </c>
      <c r="C3743" t="str">
        <f t="shared" si="58"/>
        <v>disappointing # decepcionante</v>
      </c>
    </row>
    <row r="3744" spans="1:3" x14ac:dyDescent="0.25">
      <c r="A3744" t="s">
        <v>6221</v>
      </c>
      <c r="B3744" t="s">
        <v>6222</v>
      </c>
      <c r="C3744" t="str">
        <f t="shared" si="58"/>
        <v>disappointment # decepción (f)</v>
      </c>
    </row>
    <row r="3745" spans="1:3" x14ac:dyDescent="0.25">
      <c r="A3745" t="s">
        <v>6223</v>
      </c>
      <c r="B3745" t="s">
        <v>6224</v>
      </c>
      <c r="C3745" t="str">
        <f t="shared" si="58"/>
        <v>disaster # desastre (m)</v>
      </c>
    </row>
    <row r="3746" spans="1:3" x14ac:dyDescent="0.25">
      <c r="A3746" t="s">
        <v>6225</v>
      </c>
      <c r="B3746" t="s">
        <v>6226</v>
      </c>
      <c r="C3746" t="str">
        <f t="shared" si="58"/>
        <v>disc # disco</v>
      </c>
    </row>
    <row r="3747" spans="1:3" x14ac:dyDescent="0.25">
      <c r="A3747" t="s">
        <v>6227</v>
      </c>
      <c r="B3747" t="s">
        <v>6228</v>
      </c>
      <c r="C3747" t="str">
        <f t="shared" si="58"/>
        <v>discharge # caudal</v>
      </c>
    </row>
    <row r="3748" spans="1:3" x14ac:dyDescent="0.25">
      <c r="A3748" t="s">
        <v>6229</v>
      </c>
      <c r="B3748" t="s">
        <v>6230</v>
      </c>
      <c r="C3748" t="str">
        <f t="shared" si="58"/>
        <v>discobolus # discóbolo</v>
      </c>
    </row>
    <row r="3749" spans="1:3" x14ac:dyDescent="0.25">
      <c r="A3749" t="s">
        <v>6231</v>
      </c>
      <c r="B3749" t="s">
        <v>6232</v>
      </c>
      <c r="C3749" t="str">
        <f t="shared" si="58"/>
        <v>discotheque # discoteca (f)</v>
      </c>
    </row>
    <row r="3750" spans="1:3" x14ac:dyDescent="0.25">
      <c r="A3750" t="s">
        <v>6233</v>
      </c>
      <c r="B3750" t="s">
        <v>6234</v>
      </c>
      <c r="C3750" t="str">
        <f t="shared" si="58"/>
        <v>discount # descuento (m)</v>
      </c>
    </row>
    <row r="3751" spans="1:3" x14ac:dyDescent="0.25">
      <c r="A3751" t="s">
        <v>6235</v>
      </c>
      <c r="B3751" t="s">
        <v>6236</v>
      </c>
      <c r="C3751" t="str">
        <f t="shared" si="58"/>
        <v>discover # descubrir</v>
      </c>
    </row>
    <row r="3752" spans="1:3" x14ac:dyDescent="0.25">
      <c r="A3752" t="s">
        <v>6237</v>
      </c>
      <c r="B3752" t="s">
        <v>6238</v>
      </c>
      <c r="C3752" t="str">
        <f t="shared" si="58"/>
        <v>discovery # descubrimiento (m), hallazgo (m)</v>
      </c>
    </row>
    <row r="3753" spans="1:3" x14ac:dyDescent="0.25">
      <c r="A3753" t="s">
        <v>6239</v>
      </c>
      <c r="B3753" t="s">
        <v>6240</v>
      </c>
      <c r="C3753" t="str">
        <f t="shared" si="58"/>
        <v>discriminant # determinante</v>
      </c>
    </row>
    <row r="3754" spans="1:3" x14ac:dyDescent="0.25">
      <c r="A3754" t="s">
        <v>6241</v>
      </c>
      <c r="B3754" t="s">
        <v>3266</v>
      </c>
      <c r="C3754" t="str">
        <f t="shared" si="58"/>
        <v>discuss # discutir</v>
      </c>
    </row>
    <row r="3755" spans="1:3" x14ac:dyDescent="0.25">
      <c r="A3755" t="s">
        <v>6242</v>
      </c>
      <c r="B3755" t="s">
        <v>6243</v>
      </c>
      <c r="C3755" t="str">
        <f t="shared" si="58"/>
        <v>discussion # discusión (f)</v>
      </c>
    </row>
    <row r="3756" spans="1:3" x14ac:dyDescent="0.25">
      <c r="A3756" t="s">
        <v>6244</v>
      </c>
      <c r="B3756" t="s">
        <v>6245</v>
      </c>
      <c r="C3756" t="str">
        <f t="shared" si="58"/>
        <v>disease # enfermedad (f)</v>
      </c>
    </row>
    <row r="3757" spans="1:3" x14ac:dyDescent="0.25">
      <c r="A3757" t="s">
        <v>6246</v>
      </c>
      <c r="B3757" t="s">
        <v>6247</v>
      </c>
      <c r="C3757" t="str">
        <f t="shared" si="58"/>
        <v>disguise # disfraz (m)</v>
      </c>
    </row>
    <row r="3758" spans="1:3" x14ac:dyDescent="0.25">
      <c r="A3758" t="s">
        <v>6246</v>
      </c>
      <c r="B3758" t="s">
        <v>6248</v>
      </c>
      <c r="C3758" t="str">
        <f t="shared" si="58"/>
        <v>disguise # disfrazar</v>
      </c>
    </row>
    <row r="3759" spans="1:3" x14ac:dyDescent="0.25">
      <c r="A3759" t="s">
        <v>6249</v>
      </c>
      <c r="B3759" t="s">
        <v>6250</v>
      </c>
      <c r="C3759" t="str">
        <f t="shared" si="58"/>
        <v>disgust # repugnar</v>
      </c>
    </row>
    <row r="3760" spans="1:3" x14ac:dyDescent="0.25">
      <c r="A3760" t="s">
        <v>6251</v>
      </c>
      <c r="B3760" t="s">
        <v>6252</v>
      </c>
      <c r="C3760" t="str">
        <f t="shared" si="58"/>
        <v>dishwasher # lavaplatos (m)</v>
      </c>
    </row>
    <row r="3761" spans="1:3" x14ac:dyDescent="0.25">
      <c r="A3761" t="s">
        <v>6253</v>
      </c>
      <c r="B3761" t="s">
        <v>6254</v>
      </c>
      <c r="C3761" t="str">
        <f t="shared" si="58"/>
        <v>disincarcerate # desincarcerar, liberar de la prisión</v>
      </c>
    </row>
    <row r="3762" spans="1:3" x14ac:dyDescent="0.25">
      <c r="A3762" t="s">
        <v>6255</v>
      </c>
      <c r="B3762" t="s">
        <v>6226</v>
      </c>
      <c r="C3762" t="str">
        <f t="shared" si="58"/>
        <v>disk # disco</v>
      </c>
    </row>
    <row r="3763" spans="1:3" x14ac:dyDescent="0.25">
      <c r="A3763" t="s">
        <v>6256</v>
      </c>
      <c r="B3763" t="s">
        <v>6256</v>
      </c>
      <c r="C3763" t="str">
        <f t="shared" si="58"/>
        <v>disparate # disparate</v>
      </c>
    </row>
    <row r="3764" spans="1:3" x14ac:dyDescent="0.25">
      <c r="A3764" t="s">
        <v>6257</v>
      </c>
      <c r="B3764" t="s">
        <v>6258</v>
      </c>
      <c r="C3764" t="str">
        <f t="shared" si="58"/>
        <v>disrupt # interrumpir</v>
      </c>
    </row>
    <row r="3765" spans="1:3" x14ac:dyDescent="0.25">
      <c r="A3765" t="s">
        <v>6259</v>
      </c>
      <c r="B3765" t="s">
        <v>6260</v>
      </c>
      <c r="C3765" t="str">
        <f t="shared" si="58"/>
        <v>distance # distancia (f)</v>
      </c>
    </row>
    <row r="3766" spans="1:3" x14ac:dyDescent="0.25">
      <c r="A3766" t="s">
        <v>6261</v>
      </c>
      <c r="B3766" t="s">
        <v>6262</v>
      </c>
      <c r="C3766" t="str">
        <f t="shared" si="58"/>
        <v>distress # inconforme, en serio peligro</v>
      </c>
    </row>
    <row r="3767" spans="1:3" x14ac:dyDescent="0.25">
      <c r="A3767" t="s">
        <v>6263</v>
      </c>
      <c r="B3767" t="s">
        <v>6264</v>
      </c>
      <c r="C3767" t="str">
        <f t="shared" si="58"/>
        <v>district # distrito (m)</v>
      </c>
    </row>
    <row r="3768" spans="1:3" x14ac:dyDescent="0.25">
      <c r="A3768" t="s">
        <v>6265</v>
      </c>
      <c r="B3768" t="s">
        <v>6266</v>
      </c>
      <c r="C3768" t="str">
        <f t="shared" si="58"/>
        <v>dive # bucear</v>
      </c>
    </row>
    <row r="3769" spans="1:3" x14ac:dyDescent="0.25">
      <c r="A3769" t="s">
        <v>6265</v>
      </c>
      <c r="B3769" t="s">
        <v>6267</v>
      </c>
      <c r="C3769" t="str">
        <f t="shared" si="58"/>
        <v>dive # buceo</v>
      </c>
    </row>
    <row r="3770" spans="1:3" x14ac:dyDescent="0.25">
      <c r="A3770" t="s">
        <v>6265</v>
      </c>
      <c r="B3770" t="s">
        <v>6268</v>
      </c>
      <c r="C3770" t="str">
        <f t="shared" si="58"/>
        <v>dive # clavado</v>
      </c>
    </row>
    <row r="3771" spans="1:3" x14ac:dyDescent="0.25">
      <c r="A3771" t="s">
        <v>6265</v>
      </c>
      <c r="B3771" t="s">
        <v>6269</v>
      </c>
      <c r="C3771" t="str">
        <f t="shared" si="58"/>
        <v>dive # hacer un clavado</v>
      </c>
    </row>
    <row r="3772" spans="1:3" x14ac:dyDescent="0.25">
      <c r="A3772" t="s">
        <v>6270</v>
      </c>
      <c r="B3772" t="s">
        <v>6271</v>
      </c>
      <c r="C3772" t="str">
        <f t="shared" si="58"/>
        <v>diver # colimbo (m)</v>
      </c>
    </row>
    <row r="3773" spans="1:3" x14ac:dyDescent="0.25">
      <c r="A3773" t="s">
        <v>6272</v>
      </c>
      <c r="B3773" t="s">
        <v>6273</v>
      </c>
      <c r="C3773" t="str">
        <f t="shared" si="58"/>
        <v>divert # desviar</v>
      </c>
    </row>
    <row r="3774" spans="1:3" x14ac:dyDescent="0.25">
      <c r="A3774" t="s">
        <v>6272</v>
      </c>
      <c r="B3774" t="s">
        <v>6274</v>
      </c>
      <c r="C3774" t="str">
        <f t="shared" si="58"/>
        <v>divert # entretener, distraer</v>
      </c>
    </row>
    <row r="3775" spans="1:3" x14ac:dyDescent="0.25">
      <c r="A3775" t="s">
        <v>6275</v>
      </c>
      <c r="B3775" t="s">
        <v>6275</v>
      </c>
      <c r="C3775" t="str">
        <f t="shared" si="58"/>
        <v>divisible # divisible</v>
      </c>
    </row>
    <row r="3776" spans="1:3" x14ac:dyDescent="0.25">
      <c r="A3776" t="s">
        <v>6276</v>
      </c>
      <c r="B3776" t="s">
        <v>6277</v>
      </c>
      <c r="C3776" t="str">
        <f t="shared" si="58"/>
        <v>divorcee # divorciado (m), divorciada (f)</v>
      </c>
    </row>
    <row r="3777" spans="1:3" x14ac:dyDescent="0.25">
      <c r="A3777" t="s">
        <v>6278</v>
      </c>
      <c r="B3777" t="s">
        <v>6279</v>
      </c>
      <c r="C3777" t="str">
        <f t="shared" si="58"/>
        <v>dizziness # mareo (m)</v>
      </c>
    </row>
    <row r="3778" spans="1:3" x14ac:dyDescent="0.25">
      <c r="A3778" t="s">
        <v>6280</v>
      </c>
      <c r="B3778" t="s">
        <v>6281</v>
      </c>
      <c r="C3778" t="str">
        <f t="shared" ref="C3778:C3841" si="59">A3778&amp;" # " &amp;B3778</f>
        <v>do # cojer</v>
      </c>
    </row>
    <row r="3779" spans="1:3" x14ac:dyDescent="0.25">
      <c r="A3779" t="s">
        <v>6280</v>
      </c>
      <c r="B3779" t="s">
        <v>6282</v>
      </c>
      <c r="C3779" t="str">
        <f t="shared" si="59"/>
        <v>do # hacer</v>
      </c>
    </row>
    <row r="3780" spans="1:3" x14ac:dyDescent="0.25">
      <c r="A3780" t="s">
        <v>6280</v>
      </c>
      <c r="B3780" t="s">
        <v>6283</v>
      </c>
      <c r="C3780" t="str">
        <f t="shared" si="59"/>
        <v>do # valer</v>
      </c>
    </row>
    <row r="3781" spans="1:3" x14ac:dyDescent="0.25">
      <c r="A3781" t="s">
        <v>6280</v>
      </c>
      <c r="B3781" t="s">
        <v>6283</v>
      </c>
      <c r="C3781" t="str">
        <f t="shared" si="59"/>
        <v>do # valer</v>
      </c>
    </row>
    <row r="3782" spans="1:3" x14ac:dyDescent="0.25">
      <c r="A3782" t="s">
        <v>6284</v>
      </c>
      <c r="B3782" t="s">
        <v>6285</v>
      </c>
      <c r="C3782" t="str">
        <f t="shared" si="59"/>
        <v>do you speak English # ¿Habla inglés? ("formal"), ¿Hablas inglés? ("informal")</v>
      </c>
    </row>
    <row r="3783" spans="1:3" x14ac:dyDescent="0.25">
      <c r="A3783" t="s">
        <v>6286</v>
      </c>
      <c r="B3783" t="s">
        <v>6286</v>
      </c>
      <c r="C3783" t="str">
        <f t="shared" si="59"/>
        <v>dobra # dobra</v>
      </c>
    </row>
    <row r="3784" spans="1:3" x14ac:dyDescent="0.25">
      <c r="A3784" t="s">
        <v>6287</v>
      </c>
      <c r="B3784" t="s">
        <v>6288</v>
      </c>
      <c r="C3784" t="str">
        <f t="shared" si="59"/>
        <v>docile # dócil</v>
      </c>
    </row>
    <row r="3785" spans="1:3" x14ac:dyDescent="0.25">
      <c r="A3785" t="s">
        <v>6289</v>
      </c>
      <c r="B3785" t="s">
        <v>6290</v>
      </c>
      <c r="C3785" t="str">
        <f t="shared" si="59"/>
        <v>doctor # médico (m), médica (f)</v>
      </c>
    </row>
    <row r="3786" spans="1:3" x14ac:dyDescent="0.25">
      <c r="A3786" t="s">
        <v>6291</v>
      </c>
      <c r="B3786" t="s">
        <v>6292</v>
      </c>
      <c r="C3786" t="str">
        <f t="shared" si="59"/>
        <v>dodge # esquivar</v>
      </c>
    </row>
    <row r="3787" spans="1:3" x14ac:dyDescent="0.25">
      <c r="A3787" t="s">
        <v>6293</v>
      </c>
      <c r="B3787" t="s">
        <v>2359</v>
      </c>
      <c r="C3787" t="str">
        <f t="shared" si="59"/>
        <v>dog # perro (m)</v>
      </c>
    </row>
    <row r="3788" spans="1:3" x14ac:dyDescent="0.25">
      <c r="A3788" t="s">
        <v>6293</v>
      </c>
      <c r="B3788" t="s">
        <v>2359</v>
      </c>
      <c r="C3788" t="str">
        <f t="shared" si="59"/>
        <v>dog # perro (m)</v>
      </c>
    </row>
    <row r="3789" spans="1:3" x14ac:dyDescent="0.25">
      <c r="A3789" t="s">
        <v>6293</v>
      </c>
      <c r="B3789" t="s">
        <v>2359</v>
      </c>
      <c r="C3789" t="str">
        <f t="shared" si="59"/>
        <v>dog # perro (m)</v>
      </c>
    </row>
    <row r="3790" spans="1:3" x14ac:dyDescent="0.25">
      <c r="A3790" t="s">
        <v>6294</v>
      </c>
      <c r="B3790" t="s">
        <v>6295</v>
      </c>
      <c r="C3790" t="str">
        <f t="shared" si="59"/>
        <v>dog food # comida para perros</v>
      </c>
    </row>
    <row r="3791" spans="1:3" x14ac:dyDescent="0.25">
      <c r="A3791" t="s">
        <v>6296</v>
      </c>
      <c r="B3791" t="s">
        <v>6297</v>
      </c>
      <c r="C3791" t="str">
        <f t="shared" si="59"/>
        <v>doll # muñeca (f)</v>
      </c>
    </row>
    <row r="3792" spans="1:3" x14ac:dyDescent="0.25">
      <c r="A3792" t="s">
        <v>6298</v>
      </c>
      <c r="B3792" t="s">
        <v>6299</v>
      </c>
      <c r="C3792" t="str">
        <f t="shared" si="59"/>
        <v>dollar # dólar (m)</v>
      </c>
    </row>
    <row r="3793" spans="1:3" x14ac:dyDescent="0.25">
      <c r="A3793" t="s">
        <v>6300</v>
      </c>
      <c r="B3793" t="s">
        <v>6301</v>
      </c>
      <c r="C3793" t="str">
        <f t="shared" si="59"/>
        <v>dolphin # delfín (m)</v>
      </c>
    </row>
    <row r="3794" spans="1:3" x14ac:dyDescent="0.25">
      <c r="A3794" t="s">
        <v>6302</v>
      </c>
      <c r="B3794" t="s">
        <v>6303</v>
      </c>
      <c r="C3794" t="str">
        <f t="shared" si="59"/>
        <v>dome # domo</v>
      </c>
    </row>
    <row r="3795" spans="1:3" x14ac:dyDescent="0.25">
      <c r="A3795" t="s">
        <v>6304</v>
      </c>
      <c r="B3795" t="s">
        <v>6305</v>
      </c>
      <c r="C3795" t="str">
        <f t="shared" si="59"/>
        <v>domestic debt # deuda interna (f)</v>
      </c>
    </row>
    <row r="3796" spans="1:3" x14ac:dyDescent="0.25">
      <c r="A3796" t="s">
        <v>6306</v>
      </c>
      <c r="B3796" t="s">
        <v>6307</v>
      </c>
      <c r="C3796" t="str">
        <f t="shared" si="59"/>
        <v>domesticated animal # animal domesticado</v>
      </c>
    </row>
    <row r="3797" spans="1:3" x14ac:dyDescent="0.25">
      <c r="A3797" t="s">
        <v>6308</v>
      </c>
      <c r="B3797" t="s">
        <v>6309</v>
      </c>
      <c r="C3797" t="str">
        <f t="shared" si="59"/>
        <v>dominoes # dominó (2)</v>
      </c>
    </row>
    <row r="3798" spans="1:3" x14ac:dyDescent="0.25">
      <c r="A3798" t="s">
        <v>6310</v>
      </c>
      <c r="B3798" t="s">
        <v>6311</v>
      </c>
      <c r="C3798" t="str">
        <f t="shared" si="59"/>
        <v>don # ponerse, vestirse de</v>
      </c>
    </row>
    <row r="3799" spans="1:3" x14ac:dyDescent="0.25">
      <c r="A3799" t="s">
        <v>6312</v>
      </c>
      <c r="B3799" t="s">
        <v>6313</v>
      </c>
      <c r="C3799" t="str">
        <f t="shared" si="59"/>
        <v>donate # donar</v>
      </c>
    </row>
    <row r="3800" spans="1:3" x14ac:dyDescent="0.25">
      <c r="A3800" t="s">
        <v>6314</v>
      </c>
      <c r="B3800" t="s">
        <v>6315</v>
      </c>
      <c r="C3800" t="str">
        <f t="shared" si="59"/>
        <v>donation # donación (f), donativo (m)</v>
      </c>
    </row>
    <row r="3801" spans="1:3" x14ac:dyDescent="0.25">
      <c r="A3801" t="s">
        <v>6316</v>
      </c>
      <c r="B3801" t="s">
        <v>6317</v>
      </c>
      <c r="C3801" t="str">
        <f t="shared" si="59"/>
        <v>donkey # asno (m), burro (m)</v>
      </c>
    </row>
    <row r="3802" spans="1:3" x14ac:dyDescent="0.25">
      <c r="A3802" t="s">
        <v>6316</v>
      </c>
      <c r="B3802" t="s">
        <v>6318</v>
      </c>
      <c r="C3802" t="str">
        <f t="shared" si="59"/>
        <v>donkey # locomotora pequeña (f); motor auxiliar (m)</v>
      </c>
    </row>
    <row r="3803" spans="1:3" x14ac:dyDescent="0.25">
      <c r="A3803" t="s">
        <v>6319</v>
      </c>
      <c r="B3803" t="s">
        <v>6320</v>
      </c>
      <c r="C3803" t="str">
        <f t="shared" si="59"/>
        <v>donor # donante</v>
      </c>
    </row>
    <row r="3804" spans="1:3" x14ac:dyDescent="0.25">
      <c r="A3804" t="s">
        <v>6321</v>
      </c>
      <c r="B3804" t="s">
        <v>6322</v>
      </c>
      <c r="C3804" t="str">
        <f t="shared" si="59"/>
        <v>doorknob # perilla (f)</v>
      </c>
    </row>
    <row r="3805" spans="1:3" x14ac:dyDescent="0.25">
      <c r="A3805" t="s">
        <v>6323</v>
      </c>
      <c r="B3805" t="s">
        <v>6324</v>
      </c>
      <c r="C3805" t="str">
        <f t="shared" si="59"/>
        <v>dopamine # dopamina</v>
      </c>
    </row>
    <row r="3806" spans="1:3" x14ac:dyDescent="0.25">
      <c r="A3806" t="s">
        <v>6325</v>
      </c>
      <c r="B3806" t="s">
        <v>6326</v>
      </c>
      <c r="C3806" t="str">
        <f t="shared" si="59"/>
        <v>dormant volcano # volcán apagado (m)</v>
      </c>
    </row>
    <row r="3807" spans="1:3" x14ac:dyDescent="0.25">
      <c r="A3807" t="s">
        <v>6327</v>
      </c>
      <c r="B3807" t="s">
        <v>6328</v>
      </c>
      <c r="C3807" t="str">
        <f t="shared" si="59"/>
        <v>dormouse # lirón " "</v>
      </c>
    </row>
    <row r="3808" spans="1:3" x14ac:dyDescent="0.25">
      <c r="A3808" t="s">
        <v>6329</v>
      </c>
      <c r="B3808" t="s">
        <v>6330</v>
      </c>
      <c r="C3808" t="str">
        <f t="shared" si="59"/>
        <v>dot # punto (m)</v>
      </c>
    </row>
    <row r="3809" spans="1:3" x14ac:dyDescent="0.25">
      <c r="A3809" t="s">
        <v>6329</v>
      </c>
      <c r="B3809" t="s">
        <v>6330</v>
      </c>
      <c r="C3809" t="str">
        <f t="shared" si="59"/>
        <v>dot # punto (m)</v>
      </c>
    </row>
    <row r="3810" spans="1:3" x14ac:dyDescent="0.25">
      <c r="A3810" t="s">
        <v>6329</v>
      </c>
      <c r="B3810" t="s">
        <v>6330</v>
      </c>
      <c r="C3810" t="str">
        <f t="shared" si="59"/>
        <v>dot # punto (m)</v>
      </c>
    </row>
    <row r="3811" spans="1:3" x14ac:dyDescent="0.25">
      <c r="A3811" t="s">
        <v>6329</v>
      </c>
      <c r="B3811" t="s">
        <v>6330</v>
      </c>
      <c r="C3811" t="str">
        <f t="shared" si="59"/>
        <v>dot # punto (m)</v>
      </c>
    </row>
    <row r="3812" spans="1:3" x14ac:dyDescent="0.25">
      <c r="A3812" t="s">
        <v>6331</v>
      </c>
      <c r="B3812" t="s">
        <v>4232</v>
      </c>
      <c r="C3812" t="str">
        <f t="shared" si="59"/>
        <v>double # doblar</v>
      </c>
    </row>
    <row r="3813" spans="1:3" x14ac:dyDescent="0.25">
      <c r="A3813" t="s">
        <v>6331</v>
      </c>
      <c r="B3813" t="s">
        <v>6332</v>
      </c>
      <c r="C3813" t="str">
        <f t="shared" si="59"/>
        <v>double # doble</v>
      </c>
    </row>
    <row r="3814" spans="1:3" x14ac:dyDescent="0.25">
      <c r="A3814" t="s">
        <v>6331</v>
      </c>
      <c r="B3814" t="s">
        <v>6333</v>
      </c>
      <c r="C3814" t="str">
        <f t="shared" si="59"/>
        <v>double # doble, sosias</v>
      </c>
    </row>
    <row r="3815" spans="1:3" x14ac:dyDescent="0.25">
      <c r="A3815" t="s">
        <v>6334</v>
      </c>
      <c r="B3815" t="s">
        <v>6335</v>
      </c>
      <c r="C3815" t="str">
        <f t="shared" si="59"/>
        <v>double U # doble ve</v>
      </c>
    </row>
    <row r="3816" spans="1:3" x14ac:dyDescent="0.25">
      <c r="A3816" t="s">
        <v>6336</v>
      </c>
      <c r="B3816" t="s">
        <v>6337</v>
      </c>
      <c r="C3816" t="str">
        <f t="shared" si="59"/>
        <v>double star # estrella doble (f)</v>
      </c>
    </row>
    <row r="3817" spans="1:3" x14ac:dyDescent="0.25">
      <c r="A3817" t="s">
        <v>6338</v>
      </c>
      <c r="B3817" t="s">
        <v>6339</v>
      </c>
      <c r="C3817" t="str">
        <f t="shared" si="59"/>
        <v>doubt # duda (f)</v>
      </c>
    </row>
    <row r="3818" spans="1:3" x14ac:dyDescent="0.25">
      <c r="A3818" t="s">
        <v>6338</v>
      </c>
      <c r="B3818" t="s">
        <v>6340</v>
      </c>
      <c r="C3818" t="str">
        <f t="shared" si="59"/>
        <v>doubt # dudar</v>
      </c>
    </row>
    <row r="3819" spans="1:3" x14ac:dyDescent="0.25">
      <c r="A3819" t="s">
        <v>6341</v>
      </c>
      <c r="B3819" t="s">
        <v>6342</v>
      </c>
      <c r="C3819" t="str">
        <f t="shared" si="59"/>
        <v>dough # masa (f), pasta (f)</v>
      </c>
    </row>
    <row r="3820" spans="1:3" x14ac:dyDescent="0.25">
      <c r="A3820" t="s">
        <v>6341</v>
      </c>
      <c r="B3820" t="s">
        <v>6343</v>
      </c>
      <c r="C3820" t="str">
        <f t="shared" si="59"/>
        <v>dough # pasta (f), guita (f), plata (f), mosca (f), lana (f)</v>
      </c>
    </row>
    <row r="3821" spans="1:3" x14ac:dyDescent="0.25">
      <c r="A3821" t="s">
        <v>6344</v>
      </c>
      <c r="B3821" t="s">
        <v>6345</v>
      </c>
      <c r="C3821" t="str">
        <f t="shared" si="59"/>
        <v>dove # paloma (f), pichón (m) (dove's chick)</v>
      </c>
    </row>
    <row r="3822" spans="1:3" x14ac:dyDescent="0.25">
      <c r="A3822" t="s">
        <v>6346</v>
      </c>
      <c r="B3822" t="s">
        <v>6347</v>
      </c>
      <c r="C3822" t="str">
        <f t="shared" si="59"/>
        <v>dovecote # palomar (m)</v>
      </c>
    </row>
    <row r="3823" spans="1:3" x14ac:dyDescent="0.25">
      <c r="A3823" t="s">
        <v>6348</v>
      </c>
      <c r="B3823" t="s">
        <v>6349</v>
      </c>
      <c r="C3823" t="str">
        <f t="shared" si="59"/>
        <v>download # descargar</v>
      </c>
    </row>
    <row r="3824" spans="1:3" x14ac:dyDescent="0.25">
      <c r="A3824" t="s">
        <v>6348</v>
      </c>
      <c r="B3824" t="s">
        <v>6350</v>
      </c>
      <c r="C3824" t="str">
        <f t="shared" si="59"/>
        <v>download # transferencia directa</v>
      </c>
    </row>
    <row r="3825" spans="1:3" x14ac:dyDescent="0.25">
      <c r="A3825" t="s">
        <v>6351</v>
      </c>
      <c r="B3825" t="s">
        <v>6352</v>
      </c>
      <c r="C3825" t="str">
        <f t="shared" si="59"/>
        <v>dowry # dote (m) or (f)</v>
      </c>
    </row>
    <row r="3826" spans="1:3" x14ac:dyDescent="0.25">
      <c r="A3826" t="s">
        <v>6353</v>
      </c>
      <c r="B3826" t="s">
        <v>6354</v>
      </c>
      <c r="C3826" t="str">
        <f t="shared" si="59"/>
        <v>drag # arrastrar</v>
      </c>
    </row>
    <row r="3827" spans="1:3" x14ac:dyDescent="0.25">
      <c r="A3827" t="s">
        <v>6355</v>
      </c>
      <c r="B3827" t="s">
        <v>6356</v>
      </c>
      <c r="C3827" t="str">
        <f t="shared" si="59"/>
        <v>dragon # dragón (m)</v>
      </c>
    </row>
    <row r="3828" spans="1:3" x14ac:dyDescent="0.25">
      <c r="A3828" t="s">
        <v>6357</v>
      </c>
      <c r="B3828" t="s">
        <v>6358</v>
      </c>
      <c r="C3828" t="str">
        <f t="shared" si="59"/>
        <v>dragonfly # libélula (f)</v>
      </c>
    </row>
    <row r="3829" spans="1:3" x14ac:dyDescent="0.25">
      <c r="A3829" t="s">
        <v>6359</v>
      </c>
      <c r="B3829" t="s">
        <v>6360</v>
      </c>
      <c r="C3829" t="str">
        <f t="shared" si="59"/>
        <v>drank # ("preterite") bebí, bebiste, bebió, bebimos, bebisteis, bebieron; tomé, tomaste, tomó, tomamos, tomasteis, tomaron</v>
      </c>
    </row>
    <row r="3830" spans="1:3" x14ac:dyDescent="0.25">
      <c r="A3830" t="s">
        <v>6361</v>
      </c>
      <c r="B3830" t="s">
        <v>6362</v>
      </c>
      <c r="C3830" t="str">
        <f t="shared" si="59"/>
        <v>draughts # damas "f plural"</v>
      </c>
    </row>
    <row r="3831" spans="1:3" x14ac:dyDescent="0.25">
      <c r="A3831" t="s">
        <v>6363</v>
      </c>
      <c r="B3831" t="s">
        <v>6364</v>
      </c>
      <c r="C3831" t="str">
        <f t="shared" si="59"/>
        <v>draw # atraer</v>
      </c>
    </row>
    <row r="3832" spans="1:3" x14ac:dyDescent="0.25">
      <c r="A3832" t="s">
        <v>6363</v>
      </c>
      <c r="B3832" t="s">
        <v>6365</v>
      </c>
      <c r="C3832" t="str">
        <f t="shared" si="59"/>
        <v>draw # confiar</v>
      </c>
    </row>
    <row r="3833" spans="1:3" x14ac:dyDescent="0.25">
      <c r="A3833" t="s">
        <v>6363</v>
      </c>
      <c r="B3833" t="s">
        <v>6366</v>
      </c>
      <c r="C3833" t="str">
        <f t="shared" si="59"/>
        <v>draw # desenvainar</v>
      </c>
    </row>
    <row r="3834" spans="1:3" x14ac:dyDescent="0.25">
      <c r="A3834" t="s">
        <v>6363</v>
      </c>
      <c r="B3834" t="s">
        <v>6367</v>
      </c>
      <c r="C3834" t="str">
        <f t="shared" si="59"/>
        <v>draw # dibujar</v>
      </c>
    </row>
    <row r="3835" spans="1:3" x14ac:dyDescent="0.25">
      <c r="A3835" t="s">
        <v>6363</v>
      </c>
      <c r="B3835" t="s">
        <v>6368</v>
      </c>
      <c r="C3835" t="str">
        <f t="shared" si="59"/>
        <v>draw # empatar</v>
      </c>
    </row>
    <row r="3836" spans="1:3" x14ac:dyDescent="0.25">
      <c r="A3836" t="s">
        <v>6363</v>
      </c>
      <c r="B3836" t="s">
        <v>6369</v>
      </c>
      <c r="C3836" t="str">
        <f t="shared" si="59"/>
        <v>draw # vicerar</v>
      </c>
    </row>
    <row r="3837" spans="1:3" x14ac:dyDescent="0.25">
      <c r="A3837" t="s">
        <v>6370</v>
      </c>
      <c r="B3837" t="s">
        <v>6371</v>
      </c>
      <c r="C3837" t="str">
        <f t="shared" si="59"/>
        <v>drawer # cajón (m)</v>
      </c>
    </row>
    <row r="3838" spans="1:3" x14ac:dyDescent="0.25">
      <c r="A3838" t="s">
        <v>6372</v>
      </c>
      <c r="B3838" t="s">
        <v>6373</v>
      </c>
      <c r="C3838" t="str">
        <f t="shared" si="59"/>
        <v>drawers # cajones (pl) (1)</v>
      </c>
    </row>
    <row r="3839" spans="1:3" x14ac:dyDescent="0.25">
      <c r="A3839" t="s">
        <v>6374</v>
      </c>
      <c r="B3839" t="s">
        <v>3762</v>
      </c>
      <c r="C3839" t="str">
        <f t="shared" si="59"/>
        <v>drawing pin # chinche (f)</v>
      </c>
    </row>
    <row r="3840" spans="1:3" x14ac:dyDescent="0.25">
      <c r="A3840" t="s">
        <v>6375</v>
      </c>
      <c r="B3840" t="s">
        <v>6376</v>
      </c>
      <c r="C3840" t="str">
        <f t="shared" si="59"/>
        <v>dreadlocks # trenzas africanas (f)</v>
      </c>
    </row>
    <row r="3841" spans="1:3" x14ac:dyDescent="0.25">
      <c r="A3841" t="s">
        <v>6377</v>
      </c>
      <c r="B3841" t="s">
        <v>6378</v>
      </c>
      <c r="C3841" t="str">
        <f t="shared" si="59"/>
        <v>dream # soñar</v>
      </c>
    </row>
    <row r="3842" spans="1:3" x14ac:dyDescent="0.25">
      <c r="A3842" t="s">
        <v>6377</v>
      </c>
      <c r="B3842" t="s">
        <v>6378</v>
      </c>
      <c r="C3842" t="str">
        <f t="shared" ref="C3842:C3905" si="60">A3842&amp;" # " &amp;B3842</f>
        <v>dream # soñar</v>
      </c>
    </row>
    <row r="3843" spans="1:3" x14ac:dyDescent="0.25">
      <c r="A3843" t="s">
        <v>6377</v>
      </c>
      <c r="B3843" t="s">
        <v>6379</v>
      </c>
      <c r="C3843" t="str">
        <f t="shared" si="60"/>
        <v>dream # sueño (m)</v>
      </c>
    </row>
    <row r="3844" spans="1:3" x14ac:dyDescent="0.25">
      <c r="A3844" t="s">
        <v>6377</v>
      </c>
      <c r="B3844" t="s">
        <v>6379</v>
      </c>
      <c r="C3844" t="str">
        <f t="shared" si="60"/>
        <v>dream # sueño (m)</v>
      </c>
    </row>
    <row r="3845" spans="1:3" x14ac:dyDescent="0.25">
      <c r="A3845" t="s">
        <v>6380</v>
      </c>
      <c r="B3845" t="s">
        <v>6381</v>
      </c>
      <c r="C3845" t="str">
        <f t="shared" si="60"/>
        <v>dress # vestido (m), traje (m)</v>
      </c>
    </row>
    <row r="3846" spans="1:3" x14ac:dyDescent="0.25">
      <c r="A3846" t="s">
        <v>6380</v>
      </c>
      <c r="B3846" t="s">
        <v>6382</v>
      </c>
      <c r="C3846" t="str">
        <f t="shared" si="60"/>
        <v>dress # vestir</v>
      </c>
    </row>
    <row r="3847" spans="1:3" x14ac:dyDescent="0.25">
      <c r="A3847" t="s">
        <v>6380</v>
      </c>
      <c r="B3847" t="s">
        <v>6383</v>
      </c>
      <c r="C3847" t="str">
        <f t="shared" si="60"/>
        <v>dress # vestirse</v>
      </c>
    </row>
    <row r="3848" spans="1:3" x14ac:dyDescent="0.25">
      <c r="A3848" t="s">
        <v>6384</v>
      </c>
      <c r="B3848" t="s">
        <v>6385</v>
      </c>
      <c r="C3848" t="str">
        <f t="shared" si="60"/>
        <v>dribble # babear</v>
      </c>
    </row>
    <row r="3849" spans="1:3" x14ac:dyDescent="0.25">
      <c r="A3849" t="s">
        <v>6384</v>
      </c>
      <c r="B3849" t="s">
        <v>6386</v>
      </c>
      <c r="C3849" t="str">
        <f t="shared" si="60"/>
        <v>dribble # driblar</v>
      </c>
    </row>
    <row r="3850" spans="1:3" x14ac:dyDescent="0.25">
      <c r="A3850" t="s">
        <v>6384</v>
      </c>
      <c r="B3850" t="s">
        <v>6386</v>
      </c>
      <c r="C3850" t="str">
        <f t="shared" si="60"/>
        <v>dribble # driblar</v>
      </c>
    </row>
    <row r="3851" spans="1:3" x14ac:dyDescent="0.25">
      <c r="A3851" t="s">
        <v>6384</v>
      </c>
      <c r="B3851" t="s">
        <v>6387</v>
      </c>
      <c r="C3851" t="str">
        <f t="shared" si="60"/>
        <v>dribble # gotear</v>
      </c>
    </row>
    <row r="3852" spans="1:3" x14ac:dyDescent="0.25">
      <c r="A3852" t="s">
        <v>6384</v>
      </c>
      <c r="B3852" t="s">
        <v>6388</v>
      </c>
      <c r="C3852" t="str">
        <f t="shared" si="60"/>
        <v>dribble # regate (m), gambeta (f)</v>
      </c>
    </row>
    <row r="3853" spans="1:3" x14ac:dyDescent="0.25">
      <c r="A3853" t="s">
        <v>6384</v>
      </c>
      <c r="B3853" t="s">
        <v>6389</v>
      </c>
      <c r="C3853" t="str">
        <f t="shared" si="60"/>
        <v>dribble # regatear, gambetear, driblar</v>
      </c>
    </row>
    <row r="3854" spans="1:3" x14ac:dyDescent="0.25">
      <c r="A3854" t="s">
        <v>6390</v>
      </c>
      <c r="B3854" t="s">
        <v>6391</v>
      </c>
      <c r="C3854" t="str">
        <f t="shared" si="60"/>
        <v>drill # taladro</v>
      </c>
    </row>
    <row r="3855" spans="1:3" x14ac:dyDescent="0.25">
      <c r="A3855" t="s">
        <v>6392</v>
      </c>
      <c r="B3855" t="s">
        <v>6393</v>
      </c>
      <c r="C3855" t="str">
        <f t="shared" si="60"/>
        <v>drink # beber, tomar</v>
      </c>
    </row>
    <row r="3856" spans="1:3" x14ac:dyDescent="0.25">
      <c r="A3856" t="s">
        <v>6392</v>
      </c>
      <c r="B3856" t="s">
        <v>6394</v>
      </c>
      <c r="C3856" t="str">
        <f t="shared" si="60"/>
        <v>drink # bebida (f)</v>
      </c>
    </row>
    <row r="3857" spans="1:3" x14ac:dyDescent="0.25">
      <c r="A3857" t="s">
        <v>6392</v>
      </c>
      <c r="B3857" t="s">
        <v>6395</v>
      </c>
      <c r="C3857" t="str">
        <f t="shared" si="60"/>
        <v>drink # tomar</v>
      </c>
    </row>
    <row r="3858" spans="1:3" x14ac:dyDescent="0.25">
      <c r="A3858" t="s">
        <v>6396</v>
      </c>
      <c r="B3858" t="s">
        <v>6397</v>
      </c>
      <c r="C3858" t="str">
        <f t="shared" si="60"/>
        <v>drinking straw # carrizo Panama), pajilla (f), pajita (f), pitillo (m) Venezuela), popote (m) Mexico), sorvete (m) Puerto Rico)</v>
      </c>
    </row>
    <row r="3859" spans="1:3" x14ac:dyDescent="0.25">
      <c r="A3859" t="s">
        <v>6398</v>
      </c>
      <c r="B3859" t="s">
        <v>6399</v>
      </c>
      <c r="C3859" t="str">
        <f t="shared" si="60"/>
        <v>drive # manejar, conducir</v>
      </c>
    </row>
    <row r="3860" spans="1:3" x14ac:dyDescent="0.25">
      <c r="A3860" t="s">
        <v>6400</v>
      </c>
      <c r="B3860" t="s">
        <v>6385</v>
      </c>
      <c r="C3860" t="str">
        <f t="shared" si="60"/>
        <v>drivel # babear</v>
      </c>
    </row>
    <row r="3861" spans="1:3" x14ac:dyDescent="0.25">
      <c r="A3861" t="s">
        <v>6400</v>
      </c>
      <c r="B3861" t="s">
        <v>6401</v>
      </c>
      <c r="C3861" t="str">
        <f t="shared" si="60"/>
        <v>drivel # tonterías (fpl)</v>
      </c>
    </row>
    <row r="3862" spans="1:3" x14ac:dyDescent="0.25">
      <c r="A3862" t="s">
        <v>6402</v>
      </c>
      <c r="B3862" t="s">
        <v>6403</v>
      </c>
      <c r="C3862" t="str">
        <f t="shared" si="60"/>
        <v>driver # conductor (m), manejador (m) ("Mexico")</v>
      </c>
    </row>
    <row r="3863" spans="1:3" x14ac:dyDescent="0.25">
      <c r="A3863" t="s">
        <v>6404</v>
      </c>
      <c r="B3863" t="s">
        <v>6405</v>
      </c>
      <c r="C3863" t="str">
        <f t="shared" si="60"/>
        <v>drizzle # llovizna (f)</v>
      </c>
    </row>
    <row r="3864" spans="1:3" x14ac:dyDescent="0.25">
      <c r="A3864" t="s">
        <v>6406</v>
      </c>
      <c r="B3864" t="s">
        <v>6407</v>
      </c>
      <c r="C3864" t="str">
        <f t="shared" si="60"/>
        <v>dromedary # dromedario (m)</v>
      </c>
    </row>
    <row r="3865" spans="1:3" x14ac:dyDescent="0.25">
      <c r="A3865" t="s">
        <v>6408</v>
      </c>
      <c r="B3865" t="s">
        <v>6409</v>
      </c>
      <c r="C3865" t="str">
        <f t="shared" si="60"/>
        <v>drone # zumbido (m)</v>
      </c>
    </row>
    <row r="3866" spans="1:3" x14ac:dyDescent="0.25">
      <c r="A3866" t="s">
        <v>6408</v>
      </c>
      <c r="B3866" t="s">
        <v>6410</v>
      </c>
      <c r="C3866" t="str">
        <f t="shared" si="60"/>
        <v>drone # zángano (m)</v>
      </c>
    </row>
    <row r="3867" spans="1:3" x14ac:dyDescent="0.25">
      <c r="A3867" t="s">
        <v>6411</v>
      </c>
      <c r="B3867" t="s">
        <v>6412</v>
      </c>
      <c r="C3867" t="str">
        <f t="shared" si="60"/>
        <v>droplet # gotita (f)</v>
      </c>
    </row>
    <row r="3868" spans="1:3" x14ac:dyDescent="0.25">
      <c r="A3868" t="s">
        <v>6413</v>
      </c>
      <c r="B3868" t="s">
        <v>6414</v>
      </c>
      <c r="C3868" t="str">
        <f t="shared" si="60"/>
        <v>drown # ahogarse</v>
      </c>
    </row>
    <row r="3869" spans="1:3" x14ac:dyDescent="0.25">
      <c r="A3869" t="s">
        <v>6415</v>
      </c>
      <c r="B3869" t="s">
        <v>6416</v>
      </c>
      <c r="C3869" t="str">
        <f t="shared" si="60"/>
        <v>drug # droga (f)</v>
      </c>
    </row>
    <row r="3870" spans="1:3" x14ac:dyDescent="0.25">
      <c r="A3870" t="s">
        <v>6415</v>
      </c>
      <c r="B3870" t="s">
        <v>6417</v>
      </c>
      <c r="C3870" t="str">
        <f t="shared" si="60"/>
        <v>drug # drogar</v>
      </c>
    </row>
    <row r="3871" spans="1:3" x14ac:dyDescent="0.25">
      <c r="A3871" t="s">
        <v>6418</v>
      </c>
      <c r="B3871" t="s">
        <v>6419</v>
      </c>
      <c r="C3871" t="str">
        <f t="shared" si="60"/>
        <v>drum # tambor (m)</v>
      </c>
    </row>
    <row r="3872" spans="1:3" x14ac:dyDescent="0.25">
      <c r="A3872" t="s">
        <v>6418</v>
      </c>
      <c r="B3872" t="s">
        <v>6420</v>
      </c>
      <c r="C3872" t="str">
        <f t="shared" si="60"/>
        <v>drum # tambor (m), cilindro (m)</v>
      </c>
    </row>
    <row r="3873" spans="1:3" x14ac:dyDescent="0.25">
      <c r="A3873" t="s">
        <v>6418</v>
      </c>
      <c r="B3873" t="s">
        <v>6420</v>
      </c>
      <c r="C3873" t="str">
        <f t="shared" si="60"/>
        <v>drum # tambor (m), cilindro (m)</v>
      </c>
    </row>
    <row r="3874" spans="1:3" x14ac:dyDescent="0.25">
      <c r="A3874" t="s">
        <v>6421</v>
      </c>
      <c r="B3874" t="s">
        <v>6422</v>
      </c>
      <c r="C3874" t="str">
        <f t="shared" si="60"/>
        <v>drunk # borracho (m)</v>
      </c>
    </row>
    <row r="3875" spans="1:3" x14ac:dyDescent="0.25">
      <c r="A3875" t="s">
        <v>6421</v>
      </c>
      <c r="B3875" t="s">
        <v>6423</v>
      </c>
      <c r="C3875" t="str">
        <f t="shared" si="60"/>
        <v>drunk # borracho (m), borracha (f), ebrio (m), ebria (f)</v>
      </c>
    </row>
    <row r="3876" spans="1:3" x14ac:dyDescent="0.25">
      <c r="A3876" t="s">
        <v>6424</v>
      </c>
      <c r="B3876" t="s">
        <v>6425</v>
      </c>
      <c r="C3876" t="str">
        <f t="shared" si="60"/>
        <v>drunkenness # borrachera</v>
      </c>
    </row>
    <row r="3877" spans="1:3" x14ac:dyDescent="0.25">
      <c r="A3877" t="s">
        <v>6426</v>
      </c>
      <c r="B3877" t="s">
        <v>6427</v>
      </c>
      <c r="C3877" t="str">
        <f t="shared" si="60"/>
        <v>dry # seco (m), seca (f)</v>
      </c>
    </row>
    <row r="3878" spans="1:3" x14ac:dyDescent="0.25">
      <c r="A3878" t="s">
        <v>6428</v>
      </c>
      <c r="B3878" t="s">
        <v>6429</v>
      </c>
      <c r="C3878" t="str">
        <f t="shared" si="60"/>
        <v>dryer # secadora (f)</v>
      </c>
    </row>
    <row r="3879" spans="1:3" x14ac:dyDescent="0.25">
      <c r="A3879" t="s">
        <v>6430</v>
      </c>
      <c r="B3879" t="s">
        <v>6332</v>
      </c>
      <c r="C3879" t="str">
        <f t="shared" si="60"/>
        <v>dual # doble</v>
      </c>
    </row>
    <row r="3880" spans="1:3" x14ac:dyDescent="0.25">
      <c r="A3880" t="s">
        <v>6430</v>
      </c>
      <c r="B3880" t="s">
        <v>6332</v>
      </c>
      <c r="C3880" t="str">
        <f t="shared" si="60"/>
        <v>dual # doble</v>
      </c>
    </row>
    <row r="3881" spans="1:3" x14ac:dyDescent="0.25">
      <c r="A3881" t="s">
        <v>6430</v>
      </c>
      <c r="B3881" t="s">
        <v>6430</v>
      </c>
      <c r="C3881" t="str">
        <f t="shared" si="60"/>
        <v>dual # dual</v>
      </c>
    </row>
    <row r="3882" spans="1:3" x14ac:dyDescent="0.25">
      <c r="A3882" t="s">
        <v>6431</v>
      </c>
      <c r="B3882" t="s">
        <v>6432</v>
      </c>
      <c r="C3882" t="str">
        <f t="shared" si="60"/>
        <v>duchess # duquesa (f)</v>
      </c>
    </row>
    <row r="3883" spans="1:3" x14ac:dyDescent="0.25">
      <c r="A3883" t="s">
        <v>6433</v>
      </c>
      <c r="B3883" t="s">
        <v>6434</v>
      </c>
      <c r="C3883" t="str">
        <f t="shared" si="60"/>
        <v>duchy # ducado (m)</v>
      </c>
    </row>
    <row r="3884" spans="1:3" x14ac:dyDescent="0.25">
      <c r="A3884" t="s">
        <v>6435</v>
      </c>
      <c r="B3884" t="s">
        <v>6436</v>
      </c>
      <c r="C3884" t="str">
        <f t="shared" si="60"/>
        <v>duck # pata (f)</v>
      </c>
    </row>
    <row r="3885" spans="1:3" x14ac:dyDescent="0.25">
      <c r="A3885" t="s">
        <v>6435</v>
      </c>
      <c r="B3885" t="s">
        <v>6437</v>
      </c>
      <c r="C3885" t="str">
        <f t="shared" si="60"/>
        <v>duck # pato (m)</v>
      </c>
    </row>
    <row r="3886" spans="1:3" x14ac:dyDescent="0.25">
      <c r="A3886" t="s">
        <v>6435</v>
      </c>
      <c r="B3886" t="s">
        <v>6437</v>
      </c>
      <c r="C3886" t="str">
        <f t="shared" si="60"/>
        <v>duck # pato (m)</v>
      </c>
    </row>
    <row r="3887" spans="1:3" x14ac:dyDescent="0.25">
      <c r="A3887" t="s">
        <v>6435</v>
      </c>
      <c r="B3887" t="s">
        <v>6438</v>
      </c>
      <c r="C3887" t="str">
        <f t="shared" si="60"/>
        <v>duck # sumergirse</v>
      </c>
    </row>
    <row r="3888" spans="1:3" x14ac:dyDescent="0.25">
      <c r="A3888" t="s">
        <v>6439</v>
      </c>
      <c r="B3888" t="s">
        <v>6440</v>
      </c>
      <c r="C3888" t="str">
        <f t="shared" si="60"/>
        <v>duckling # patito (m)</v>
      </c>
    </row>
    <row r="3889" spans="1:3" x14ac:dyDescent="0.25">
      <c r="A3889" t="s">
        <v>6441</v>
      </c>
      <c r="B3889" t="s">
        <v>5384</v>
      </c>
      <c r="C3889" t="str">
        <f t="shared" si="60"/>
        <v>duct # conducto (m)</v>
      </c>
    </row>
    <row r="3890" spans="1:3" x14ac:dyDescent="0.25">
      <c r="A3890" t="s">
        <v>6442</v>
      </c>
      <c r="B3890" t="s">
        <v>6443</v>
      </c>
      <c r="C3890" t="str">
        <f t="shared" si="60"/>
        <v>ductility # ductilidad (f)</v>
      </c>
    </row>
    <row r="3891" spans="1:3" x14ac:dyDescent="0.25">
      <c r="A3891" t="s">
        <v>6444</v>
      </c>
      <c r="B3891" t="s">
        <v>6445</v>
      </c>
      <c r="C3891" t="str">
        <f t="shared" si="60"/>
        <v>dude # tío Spain), güey Mexico) (m), tipo (m)</v>
      </c>
    </row>
    <row r="3892" spans="1:3" x14ac:dyDescent="0.25">
      <c r="A3892" t="s">
        <v>6446</v>
      </c>
      <c r="B3892" t="s">
        <v>6447</v>
      </c>
      <c r="C3892" t="str">
        <f t="shared" si="60"/>
        <v>duel # duelo (m) (1,2)</v>
      </c>
    </row>
    <row r="3893" spans="1:3" x14ac:dyDescent="0.25">
      <c r="A3893" t="s">
        <v>6448</v>
      </c>
      <c r="B3893" t="s">
        <v>6449</v>
      </c>
      <c r="C3893" t="str">
        <f t="shared" si="60"/>
        <v>duet # dúo (m), dueto (m)</v>
      </c>
    </row>
    <row r="3894" spans="1:3" x14ac:dyDescent="0.25">
      <c r="A3894" t="s">
        <v>6450</v>
      </c>
      <c r="B3894" t="s">
        <v>6451</v>
      </c>
      <c r="C3894" t="str">
        <f t="shared" si="60"/>
        <v>duke # duque (m)</v>
      </c>
    </row>
    <row r="3895" spans="1:3" x14ac:dyDescent="0.25">
      <c r="A3895" t="s">
        <v>6452</v>
      </c>
      <c r="B3895" t="s">
        <v>6453</v>
      </c>
      <c r="C3895" t="str">
        <f t="shared" si="60"/>
        <v>dulcimer # salterio (m); dulcémele (m)</v>
      </c>
    </row>
    <row r="3896" spans="1:3" x14ac:dyDescent="0.25">
      <c r="A3896" t="s">
        <v>6454</v>
      </c>
      <c r="B3896" t="s">
        <v>6455</v>
      </c>
      <c r="C3896" t="str">
        <f t="shared" si="60"/>
        <v>dull # aburrido</v>
      </c>
    </row>
    <row r="3897" spans="1:3" x14ac:dyDescent="0.25">
      <c r="A3897" t="s">
        <v>6454</v>
      </c>
      <c r="B3897" t="s">
        <v>6456</v>
      </c>
      <c r="C3897" t="str">
        <f t="shared" si="60"/>
        <v>dull # mate</v>
      </c>
    </row>
    <row r="3898" spans="1:3" x14ac:dyDescent="0.25">
      <c r="A3898" t="s">
        <v>6454</v>
      </c>
      <c r="B3898" t="s">
        <v>6457</v>
      </c>
      <c r="C3898" t="str">
        <f t="shared" si="60"/>
        <v>dull # obtuso</v>
      </c>
    </row>
    <row r="3899" spans="1:3" x14ac:dyDescent="0.25">
      <c r="A3899" t="s">
        <v>6458</v>
      </c>
      <c r="B3899" t="s">
        <v>6459</v>
      </c>
      <c r="C3899" t="str">
        <f t="shared" si="60"/>
        <v>dumb # mudo (m)</v>
      </c>
    </row>
    <row r="3900" spans="1:3" x14ac:dyDescent="0.25">
      <c r="A3900" t="s">
        <v>6460</v>
      </c>
      <c r="B3900" t="s">
        <v>6461</v>
      </c>
      <c r="C3900" t="str">
        <f t="shared" si="60"/>
        <v>dumb blonde # rubio mudo</v>
      </c>
    </row>
    <row r="3901" spans="1:3" x14ac:dyDescent="0.25">
      <c r="A3901" t="s">
        <v>6462</v>
      </c>
      <c r="B3901" t="s">
        <v>6463</v>
      </c>
      <c r="C3901" t="str">
        <f t="shared" si="60"/>
        <v>dumb law # ley insustancial</v>
      </c>
    </row>
    <row r="3902" spans="1:3" x14ac:dyDescent="0.25">
      <c r="A3902" t="s">
        <v>6464</v>
      </c>
      <c r="B3902" t="s">
        <v>6465</v>
      </c>
      <c r="C3902" t="str">
        <f t="shared" si="60"/>
        <v>dumb terminal # terminal noninteligente "singular", terminales noninteligentes "plural"</v>
      </c>
    </row>
    <row r="3903" spans="1:3" x14ac:dyDescent="0.25">
      <c r="A3903" t="s">
        <v>6466</v>
      </c>
      <c r="B3903" t="s">
        <v>6467</v>
      </c>
      <c r="C3903" t="str">
        <f t="shared" si="60"/>
        <v>dump # depósito, basurero (m)</v>
      </c>
    </row>
    <row r="3904" spans="1:3" x14ac:dyDescent="0.25">
      <c r="A3904" t="s">
        <v>6466</v>
      </c>
      <c r="B3904" t="s">
        <v>6468</v>
      </c>
      <c r="C3904" t="str">
        <f t="shared" si="60"/>
        <v>dump # tirar a la basura, arrojar</v>
      </c>
    </row>
    <row r="3905" spans="1:3" x14ac:dyDescent="0.25">
      <c r="A3905" t="s">
        <v>6466</v>
      </c>
      <c r="B3905" t="s">
        <v>6469</v>
      </c>
      <c r="C3905" t="str">
        <f t="shared" si="60"/>
        <v>dump # volcar en memoria</v>
      </c>
    </row>
    <row r="3906" spans="1:3" x14ac:dyDescent="0.25">
      <c r="A3906" t="s">
        <v>6470</v>
      </c>
      <c r="B3906" t="s">
        <v>6471</v>
      </c>
      <c r="C3906" t="str">
        <f t="shared" ref="C3906:C3969" si="61">A3906&amp;" # " &amp;B3906</f>
        <v>dune # médano (m)</v>
      </c>
    </row>
    <row r="3907" spans="1:3" x14ac:dyDescent="0.25">
      <c r="A3907" t="s">
        <v>6472</v>
      </c>
      <c r="B3907" t="s">
        <v>6473</v>
      </c>
      <c r="C3907" t="str">
        <f t="shared" si="61"/>
        <v>dungeon # calabozo (m)</v>
      </c>
    </row>
    <row r="3908" spans="1:3" x14ac:dyDescent="0.25">
      <c r="A3908" t="s">
        <v>6474</v>
      </c>
      <c r="B3908" t="s">
        <v>6475</v>
      </c>
      <c r="C3908" t="str">
        <f t="shared" si="61"/>
        <v>dunlin # playero (m), correlimos (m)</v>
      </c>
    </row>
    <row r="3909" spans="1:3" x14ac:dyDescent="0.25">
      <c r="A3909" t="s">
        <v>6476</v>
      </c>
      <c r="B3909" t="s">
        <v>6477</v>
      </c>
      <c r="C3909" t="str">
        <f t="shared" si="61"/>
        <v>dust # polvo (m)</v>
      </c>
    </row>
    <row r="3910" spans="1:3" x14ac:dyDescent="0.25">
      <c r="A3910" t="s">
        <v>6478</v>
      </c>
      <c r="B3910" t="s">
        <v>6479</v>
      </c>
      <c r="C3910" t="str">
        <f t="shared" si="61"/>
        <v>duty # arancel (m)</v>
      </c>
    </row>
    <row r="3911" spans="1:3" x14ac:dyDescent="0.25">
      <c r="A3911" t="s">
        <v>6478</v>
      </c>
      <c r="B3911" t="s">
        <v>6480</v>
      </c>
      <c r="C3911" t="str">
        <f t="shared" si="61"/>
        <v>duty # deber (m), obligación (f)</v>
      </c>
    </row>
    <row r="3912" spans="1:3" x14ac:dyDescent="0.25">
      <c r="A3912" t="s">
        <v>6481</v>
      </c>
      <c r="B3912" t="s">
        <v>6482</v>
      </c>
      <c r="C3912" t="str">
        <f t="shared" si="61"/>
        <v>dwarf # enano (m)</v>
      </c>
    </row>
    <row r="3913" spans="1:3" x14ac:dyDescent="0.25">
      <c r="A3913" t="s">
        <v>6483</v>
      </c>
      <c r="B3913" t="s">
        <v>6484</v>
      </c>
      <c r="C3913" t="str">
        <f t="shared" si="61"/>
        <v>dwarf planet # planeta enano (m)</v>
      </c>
    </row>
    <row r="3914" spans="1:3" x14ac:dyDescent="0.25">
      <c r="A3914" t="s">
        <v>6485</v>
      </c>
      <c r="B3914" t="s">
        <v>6486</v>
      </c>
      <c r="C3914" t="str">
        <f t="shared" si="61"/>
        <v>dwarfism # enanismo</v>
      </c>
    </row>
    <row r="3915" spans="1:3" x14ac:dyDescent="0.25">
      <c r="A3915" t="s">
        <v>6487</v>
      </c>
      <c r="B3915" t="s">
        <v>6488</v>
      </c>
      <c r="C3915" t="str">
        <f t="shared" si="61"/>
        <v>dye # teñir</v>
      </c>
    </row>
    <row r="3916" spans="1:3" x14ac:dyDescent="0.25">
      <c r="A3916" t="s">
        <v>6487</v>
      </c>
      <c r="B3916" t="s">
        <v>6489</v>
      </c>
      <c r="C3916" t="str">
        <f t="shared" si="61"/>
        <v>dye # tinte (m), tintura (f)</v>
      </c>
    </row>
    <row r="3917" spans="1:3" x14ac:dyDescent="0.25">
      <c r="A3917" t="s">
        <v>6490</v>
      </c>
      <c r="B3917" t="s">
        <v>6491</v>
      </c>
      <c r="C3917" t="str">
        <f t="shared" si="61"/>
        <v>dynamic # dinamico (m), dinamica (f)</v>
      </c>
    </row>
    <row r="3918" spans="1:3" x14ac:dyDescent="0.25">
      <c r="A3918" t="s">
        <v>6490</v>
      </c>
      <c r="B3918" t="s">
        <v>6491</v>
      </c>
      <c r="C3918" t="str">
        <f t="shared" si="61"/>
        <v>dynamic # dinamico (m), dinamica (f)</v>
      </c>
    </row>
    <row r="3919" spans="1:3" x14ac:dyDescent="0.25">
      <c r="A3919" t="s">
        <v>6490</v>
      </c>
      <c r="B3919" t="s">
        <v>6491</v>
      </c>
      <c r="C3919" t="str">
        <f t="shared" si="61"/>
        <v>dynamic # dinamico (m), dinamica (f)</v>
      </c>
    </row>
    <row r="3920" spans="1:3" x14ac:dyDescent="0.25">
      <c r="A3920" t="s">
        <v>6492</v>
      </c>
      <c r="B3920" t="s">
        <v>6493</v>
      </c>
      <c r="C3920" t="str">
        <f t="shared" si="61"/>
        <v>dynamic memory # memoria dinámica (f)</v>
      </c>
    </row>
    <row r="3921" spans="1:3" x14ac:dyDescent="0.25">
      <c r="A3921" t="s">
        <v>6494</v>
      </c>
      <c r="B3921" t="s">
        <v>6495</v>
      </c>
      <c r="C3921" t="str">
        <f t="shared" si="61"/>
        <v>dynamics # dinámica (f) (1, 2)</v>
      </c>
    </row>
    <row r="3922" spans="1:3" x14ac:dyDescent="0.25">
      <c r="A3922" t="s">
        <v>6496</v>
      </c>
      <c r="B3922" t="s">
        <v>6497</v>
      </c>
      <c r="C3922" t="str">
        <f t="shared" si="61"/>
        <v>dyne # [dina</v>
      </c>
    </row>
    <row r="3923" spans="1:3" x14ac:dyDescent="0.25">
      <c r="A3923" t="s">
        <v>6498</v>
      </c>
      <c r="B3923" t="s">
        <v>6499</v>
      </c>
      <c r="C3923" t="str">
        <f t="shared" si="61"/>
        <v>dysfunctional # disfuncional "m/f"</v>
      </c>
    </row>
    <row r="3924" spans="1:3" x14ac:dyDescent="0.25">
      <c r="A3924" t="s">
        <v>6500</v>
      </c>
      <c r="B3924" t="s">
        <v>6501</v>
      </c>
      <c r="C3924" t="str">
        <f t="shared" si="61"/>
        <v>dyslexia # dislexia (f)</v>
      </c>
    </row>
    <row r="3925" spans="1:3" x14ac:dyDescent="0.25">
      <c r="A3925" t="s">
        <v>6502</v>
      </c>
      <c r="B3925" t="s">
        <v>6503</v>
      </c>
      <c r="C3925" t="str">
        <f t="shared" si="61"/>
        <v>dystopia # distopía</v>
      </c>
    </row>
    <row r="3926" spans="1:3" x14ac:dyDescent="0.25">
      <c r="A3926" t="s">
        <v>6504</v>
      </c>
      <c r="B3926" t="s">
        <v>6504</v>
      </c>
      <c r="C3926" t="str">
        <f t="shared" si="61"/>
        <v>déjà vu # déjà vu</v>
      </c>
    </row>
    <row r="3927" spans="1:3" x14ac:dyDescent="0.25">
      <c r="A3927" t="s">
        <v>6505</v>
      </c>
      <c r="B3927" t="s">
        <v>6506</v>
      </c>
      <c r="C3927" t="str">
        <f t="shared" si="61"/>
        <v>e.g. # por ejemplo</v>
      </c>
    </row>
    <row r="3928" spans="1:3" x14ac:dyDescent="0.25">
      <c r="A3928" t="s">
        <v>6507</v>
      </c>
      <c r="B3928" t="s">
        <v>6508</v>
      </c>
      <c r="C3928" t="str">
        <f t="shared" si="61"/>
        <v>each # cada</v>
      </c>
    </row>
    <row r="3929" spans="1:3" x14ac:dyDescent="0.25">
      <c r="A3929" t="s">
        <v>6509</v>
      </c>
      <c r="B3929" t="s">
        <v>6510</v>
      </c>
      <c r="C3929" t="str">
        <f t="shared" si="61"/>
        <v>eagle # águila (f)</v>
      </c>
    </row>
    <row r="3930" spans="1:3" x14ac:dyDescent="0.25">
      <c r="A3930" t="s">
        <v>6511</v>
      </c>
      <c r="B3930" t="s">
        <v>6512</v>
      </c>
      <c r="C3930" t="str">
        <f t="shared" si="61"/>
        <v>eagle owl # búho real (m)</v>
      </c>
    </row>
    <row r="3931" spans="1:3" x14ac:dyDescent="0.25">
      <c r="A3931" t="s">
        <v>6513</v>
      </c>
      <c r="B3931" t="s">
        <v>6514</v>
      </c>
      <c r="C3931" t="str">
        <f t="shared" si="61"/>
        <v>ear # arar</v>
      </c>
    </row>
    <row r="3932" spans="1:3" x14ac:dyDescent="0.25">
      <c r="A3932" t="s">
        <v>6513</v>
      </c>
      <c r="B3932" t="s">
        <v>6515</v>
      </c>
      <c r="C3932" t="str">
        <f t="shared" si="61"/>
        <v>ear # espiga (f)</v>
      </c>
    </row>
    <row r="3933" spans="1:3" x14ac:dyDescent="0.25">
      <c r="A3933" t="s">
        <v>6513</v>
      </c>
      <c r="B3933" t="s">
        <v>6516</v>
      </c>
      <c r="C3933" t="str">
        <f t="shared" si="61"/>
        <v>ear # oreja (f)</v>
      </c>
    </row>
    <row r="3934" spans="1:3" x14ac:dyDescent="0.25">
      <c r="A3934" t="s">
        <v>6517</v>
      </c>
      <c r="B3934" t="s">
        <v>6518</v>
      </c>
      <c r="C3934" t="str">
        <f t="shared" si="61"/>
        <v>early # temprano</v>
      </c>
    </row>
    <row r="3935" spans="1:3" x14ac:dyDescent="0.25">
      <c r="A3935" t="s">
        <v>6519</v>
      </c>
      <c r="B3935" t="s">
        <v>6520</v>
      </c>
      <c r="C3935" t="str">
        <f t="shared" si="61"/>
        <v>early grave # muerte en juventud, sepulcro temprano</v>
      </c>
    </row>
    <row r="3936" spans="1:3" x14ac:dyDescent="0.25">
      <c r="A3936" t="s">
        <v>6521</v>
      </c>
      <c r="B3936" t="s">
        <v>6522</v>
      </c>
      <c r="C3936" t="str">
        <f t="shared" si="61"/>
        <v>earth # conectar a tierra</v>
      </c>
    </row>
    <row r="3937" spans="1:3" x14ac:dyDescent="0.25">
      <c r="A3937" t="s">
        <v>6521</v>
      </c>
      <c r="B3937" t="s">
        <v>6523</v>
      </c>
      <c r="C3937" t="str">
        <f t="shared" si="61"/>
        <v>earth # tierra (f)</v>
      </c>
    </row>
    <row r="3938" spans="1:3" x14ac:dyDescent="0.25">
      <c r="A3938" t="s">
        <v>6521</v>
      </c>
      <c r="B3938" t="s">
        <v>6523</v>
      </c>
      <c r="C3938" t="str">
        <f t="shared" si="61"/>
        <v>earth # tierra (f)</v>
      </c>
    </row>
    <row r="3939" spans="1:3" x14ac:dyDescent="0.25">
      <c r="A3939" t="s">
        <v>6521</v>
      </c>
      <c r="B3939" t="s">
        <v>6523</v>
      </c>
      <c r="C3939" t="str">
        <f t="shared" si="61"/>
        <v>earth # tierra (f)</v>
      </c>
    </row>
    <row r="3940" spans="1:3" x14ac:dyDescent="0.25">
      <c r="A3940" t="s">
        <v>6521</v>
      </c>
      <c r="B3940" t="s">
        <v>6523</v>
      </c>
      <c r="C3940" t="str">
        <f t="shared" si="61"/>
        <v>earth # tierra (f)</v>
      </c>
    </row>
    <row r="3941" spans="1:3" x14ac:dyDescent="0.25">
      <c r="A3941" t="s">
        <v>6524</v>
      </c>
      <c r="B3941" t="s">
        <v>6525</v>
      </c>
      <c r="C3941" t="str">
        <f t="shared" si="61"/>
        <v>earthquake # terremoto (m), temblor (m), chaka (f)</v>
      </c>
    </row>
    <row r="3942" spans="1:3" x14ac:dyDescent="0.25">
      <c r="A3942" t="s">
        <v>6526</v>
      </c>
      <c r="B3942" t="s">
        <v>6527</v>
      </c>
      <c r="C3942" t="str">
        <f t="shared" si="61"/>
        <v>earthworm # lombriz de tierra, gusano de tierra</v>
      </c>
    </row>
    <row r="3943" spans="1:3" x14ac:dyDescent="0.25">
      <c r="A3943" t="s">
        <v>6526</v>
      </c>
      <c r="B3943" t="s">
        <v>6528</v>
      </c>
      <c r="C3943" t="str">
        <f t="shared" si="61"/>
        <v>earthworm # mala persona</v>
      </c>
    </row>
    <row r="3944" spans="1:3" x14ac:dyDescent="0.25">
      <c r="A3944" t="s">
        <v>6529</v>
      </c>
      <c r="B3944" t="s">
        <v>6530</v>
      </c>
      <c r="C3944" t="str">
        <f t="shared" si="61"/>
        <v>earwax # cerumen (m)</v>
      </c>
    </row>
    <row r="3945" spans="1:3" x14ac:dyDescent="0.25">
      <c r="A3945" t="s">
        <v>6531</v>
      </c>
      <c r="B3945" t="s">
        <v>6532</v>
      </c>
      <c r="C3945" t="str">
        <f t="shared" si="61"/>
        <v>earwig # tijereta (f)</v>
      </c>
    </row>
    <row r="3946" spans="1:3" x14ac:dyDescent="0.25">
      <c r="A3946" t="s">
        <v>6533</v>
      </c>
      <c r="B3946" t="s">
        <v>6534</v>
      </c>
      <c r="C3946" t="str">
        <f t="shared" si="61"/>
        <v>easily # fácilmente (1)</v>
      </c>
    </row>
    <row r="3947" spans="1:3" x14ac:dyDescent="0.25">
      <c r="A3947" t="s">
        <v>6535</v>
      </c>
      <c r="B3947" t="s">
        <v>6536</v>
      </c>
      <c r="C3947" t="str">
        <f t="shared" si="61"/>
        <v>east # (con) rumbo este, (con) rumbo al este/oriente, hacia el este/oriente, hacia oriente, al este/oriente.</v>
      </c>
    </row>
    <row r="3948" spans="1:3" x14ac:dyDescent="0.25">
      <c r="A3948" t="s">
        <v>6535</v>
      </c>
      <c r="B3948" t="s">
        <v>6537</v>
      </c>
      <c r="C3948" t="str">
        <f t="shared" si="61"/>
        <v>east # este (m), oriente (m)</v>
      </c>
    </row>
    <row r="3949" spans="1:3" x14ac:dyDescent="0.25">
      <c r="A3949" t="s">
        <v>6538</v>
      </c>
      <c r="B3949" t="s">
        <v>6539</v>
      </c>
      <c r="C3949" t="str">
        <f t="shared" si="61"/>
        <v>eat # comer</v>
      </c>
    </row>
    <row r="3950" spans="1:3" x14ac:dyDescent="0.25">
      <c r="A3950" t="s">
        <v>6538</v>
      </c>
      <c r="B3950" t="s">
        <v>6539</v>
      </c>
      <c r="C3950" t="str">
        <f t="shared" si="61"/>
        <v>eat # comer</v>
      </c>
    </row>
    <row r="3951" spans="1:3" x14ac:dyDescent="0.25">
      <c r="A3951" t="s">
        <v>6540</v>
      </c>
      <c r="B3951" t="s">
        <v>6541</v>
      </c>
      <c r="C3951" t="str">
        <f t="shared" si="61"/>
        <v>eatery # comedor (m)</v>
      </c>
    </row>
    <row r="3952" spans="1:3" x14ac:dyDescent="0.25">
      <c r="A3952" t="s">
        <v>6542</v>
      </c>
      <c r="B3952" t="s">
        <v>6543</v>
      </c>
      <c r="C3952" t="str">
        <f t="shared" si="61"/>
        <v>ebb # reflujo (m)</v>
      </c>
    </row>
    <row r="3953" spans="1:3" x14ac:dyDescent="0.25">
      <c r="A3953" t="s">
        <v>6544</v>
      </c>
      <c r="B3953" t="s">
        <v>6545</v>
      </c>
      <c r="C3953" t="str">
        <f t="shared" si="61"/>
        <v>ebony # ébano (m)</v>
      </c>
    </row>
    <row r="3954" spans="1:3" x14ac:dyDescent="0.25">
      <c r="A3954" t="s">
        <v>6546</v>
      </c>
      <c r="B3954" t="s">
        <v>6547</v>
      </c>
      <c r="C3954" t="str">
        <f t="shared" si="61"/>
        <v>eccentric # excéntrico (m), excéntrica (f)</v>
      </c>
    </row>
    <row r="3955" spans="1:3" x14ac:dyDescent="0.25">
      <c r="A3955" t="s">
        <v>6548</v>
      </c>
      <c r="B3955" t="s">
        <v>6549</v>
      </c>
      <c r="C3955" t="str">
        <f t="shared" si="61"/>
        <v>echidna # equidna</v>
      </c>
    </row>
    <row r="3956" spans="1:3" x14ac:dyDescent="0.25">
      <c r="A3956" t="s">
        <v>6550</v>
      </c>
      <c r="B3956" t="s">
        <v>6551</v>
      </c>
      <c r="C3956" t="str">
        <f t="shared" si="61"/>
        <v>eclectic # ecléctico (m)</v>
      </c>
    </row>
    <row r="3957" spans="1:3" x14ac:dyDescent="0.25">
      <c r="A3957" t="s">
        <v>6552</v>
      </c>
      <c r="B3957" t="s">
        <v>6552</v>
      </c>
      <c r="C3957" t="str">
        <f t="shared" si="61"/>
        <v>eco- # eco-</v>
      </c>
    </row>
    <row r="3958" spans="1:3" x14ac:dyDescent="0.25">
      <c r="A3958" t="s">
        <v>6553</v>
      </c>
      <c r="B3958" t="s">
        <v>6554</v>
      </c>
      <c r="C3958" t="str">
        <f t="shared" si="61"/>
        <v>ecology # ecología (f)</v>
      </c>
    </row>
    <row r="3959" spans="1:3" x14ac:dyDescent="0.25">
      <c r="A3959" t="s">
        <v>6555</v>
      </c>
      <c r="B3959" t="s">
        <v>6556</v>
      </c>
      <c r="C3959" t="str">
        <f t="shared" si="61"/>
        <v>economics # economía</v>
      </c>
    </row>
    <row r="3960" spans="1:3" x14ac:dyDescent="0.25">
      <c r="A3960" t="s">
        <v>6557</v>
      </c>
      <c r="B3960" t="s">
        <v>6558</v>
      </c>
      <c r="C3960" t="str">
        <f t="shared" si="61"/>
        <v>economist # economista (m)</v>
      </c>
    </row>
    <row r="3961" spans="1:3" x14ac:dyDescent="0.25">
      <c r="A3961" t="s">
        <v>6559</v>
      </c>
      <c r="B3961" t="s">
        <v>6560</v>
      </c>
      <c r="C3961" t="str">
        <f t="shared" si="61"/>
        <v>economy # economía (f)</v>
      </c>
    </row>
    <row r="3962" spans="1:3" x14ac:dyDescent="0.25">
      <c r="A3962" t="s">
        <v>6561</v>
      </c>
      <c r="B3962" t="s">
        <v>6562</v>
      </c>
      <c r="C3962" t="str">
        <f t="shared" si="61"/>
        <v>ecstasy # éxtasis (m)</v>
      </c>
    </row>
    <row r="3963" spans="1:3" x14ac:dyDescent="0.25">
      <c r="A3963" t="s">
        <v>6563</v>
      </c>
      <c r="B3963" t="s">
        <v>6564</v>
      </c>
      <c r="C3963" t="str">
        <f t="shared" si="61"/>
        <v>edge # orilla (f)</v>
      </c>
    </row>
    <row r="3964" spans="1:3" x14ac:dyDescent="0.25">
      <c r="A3964" t="s">
        <v>6565</v>
      </c>
      <c r="B3964" t="s">
        <v>6566</v>
      </c>
      <c r="C3964" t="str">
        <f t="shared" si="61"/>
        <v>edible # comestible</v>
      </c>
    </row>
    <row r="3965" spans="1:3" x14ac:dyDescent="0.25">
      <c r="A3965" t="s">
        <v>6567</v>
      </c>
      <c r="B3965" t="s">
        <v>6568</v>
      </c>
      <c r="C3965" t="str">
        <f t="shared" si="61"/>
        <v>edit # editar</v>
      </c>
    </row>
    <row r="3966" spans="1:3" x14ac:dyDescent="0.25">
      <c r="A3966" t="s">
        <v>6569</v>
      </c>
      <c r="B3966" t="s">
        <v>6570</v>
      </c>
      <c r="C3966" t="str">
        <f t="shared" si="61"/>
        <v>educate # educar, instruir</v>
      </c>
    </row>
    <row r="3967" spans="1:3" x14ac:dyDescent="0.25">
      <c r="A3967" t="s">
        <v>6571</v>
      </c>
      <c r="B3967" t="s">
        <v>6572</v>
      </c>
      <c r="C3967" t="str">
        <f t="shared" si="61"/>
        <v>education # educación (f)</v>
      </c>
    </row>
    <row r="3968" spans="1:3" x14ac:dyDescent="0.25">
      <c r="A3968" t="s">
        <v>6573</v>
      </c>
      <c r="B3968" t="s">
        <v>6574</v>
      </c>
      <c r="C3968" t="str">
        <f t="shared" si="61"/>
        <v>eel # anguila (f)</v>
      </c>
    </row>
    <row r="3969" spans="1:3" x14ac:dyDescent="0.25">
      <c r="A3969" t="s">
        <v>6575</v>
      </c>
      <c r="B3969" t="s">
        <v>6576</v>
      </c>
      <c r="C3969" t="str">
        <f t="shared" si="61"/>
        <v>efficacy # eficacia (f)</v>
      </c>
    </row>
    <row r="3970" spans="1:3" x14ac:dyDescent="0.25">
      <c r="A3970" t="s">
        <v>6577</v>
      </c>
      <c r="B3970" t="s">
        <v>6578</v>
      </c>
      <c r="C3970" t="str">
        <f t="shared" ref="C3970:C4033" si="62">A3970&amp;" # " &amp;B3970</f>
        <v>efficiency # eficiente</v>
      </c>
    </row>
    <row r="3971" spans="1:3" x14ac:dyDescent="0.25">
      <c r="A3971" t="s">
        <v>6579</v>
      </c>
      <c r="B3971" t="s">
        <v>6580</v>
      </c>
      <c r="C3971" t="str">
        <f t="shared" si="62"/>
        <v>effort # esfuerzo (m)</v>
      </c>
    </row>
    <row r="3972" spans="1:3" x14ac:dyDescent="0.25">
      <c r="A3972" t="s">
        <v>6579</v>
      </c>
      <c r="B3972" t="s">
        <v>6580</v>
      </c>
      <c r="C3972" t="str">
        <f t="shared" si="62"/>
        <v>effort # esfuerzo (m)</v>
      </c>
    </row>
    <row r="3973" spans="1:3" x14ac:dyDescent="0.25">
      <c r="A3973" t="s">
        <v>6581</v>
      </c>
      <c r="B3973" t="s">
        <v>6582</v>
      </c>
      <c r="C3973" t="str">
        <f t="shared" si="62"/>
        <v>effortless # fácil or nada penoso</v>
      </c>
    </row>
    <row r="3974" spans="1:3" x14ac:dyDescent="0.25">
      <c r="A3974" t="s">
        <v>6583</v>
      </c>
      <c r="B3974" t="s">
        <v>6584</v>
      </c>
      <c r="C3974" t="str">
        <f t="shared" si="62"/>
        <v>egg # huevo (m)</v>
      </c>
    </row>
    <row r="3975" spans="1:3" x14ac:dyDescent="0.25">
      <c r="A3975" t="s">
        <v>6585</v>
      </c>
      <c r="B3975" t="s">
        <v>6586</v>
      </c>
      <c r="C3975" t="str">
        <f t="shared" si="62"/>
        <v>egg salad # ensalada de huevo</v>
      </c>
    </row>
    <row r="3976" spans="1:3" x14ac:dyDescent="0.25">
      <c r="A3976" t="s">
        <v>6587</v>
      </c>
      <c r="B3976" t="s">
        <v>6588</v>
      </c>
      <c r="C3976" t="str">
        <f t="shared" si="62"/>
        <v>eggnog # licor de huevos (m)</v>
      </c>
    </row>
    <row r="3977" spans="1:3" x14ac:dyDescent="0.25">
      <c r="A3977" t="s">
        <v>6589</v>
      </c>
      <c r="B3977" t="s">
        <v>6590</v>
      </c>
      <c r="C3977" t="str">
        <f t="shared" si="62"/>
        <v>ego # ego (m)</v>
      </c>
    </row>
    <row r="3978" spans="1:3" x14ac:dyDescent="0.25">
      <c r="A3978" t="s">
        <v>6591</v>
      </c>
      <c r="B3978" t="s">
        <v>6592</v>
      </c>
      <c r="C3978" t="str">
        <f t="shared" si="62"/>
        <v>egress # salida (f)</v>
      </c>
    </row>
    <row r="3979" spans="1:3" x14ac:dyDescent="0.25">
      <c r="A3979" t="s">
        <v>6593</v>
      </c>
      <c r="B3979" t="s">
        <v>6594</v>
      </c>
      <c r="C3979" t="str">
        <f t="shared" si="62"/>
        <v>egret # garza  (f) ("Ardea"), garcita  (f) ("Egretta")</v>
      </c>
    </row>
    <row r="3980" spans="1:3" x14ac:dyDescent="0.25">
      <c r="A3980" t="s">
        <v>6595</v>
      </c>
      <c r="B3980" t="s">
        <v>6596</v>
      </c>
      <c r="C3980" t="str">
        <f t="shared" si="62"/>
        <v>eider # pato (m), éider (m)</v>
      </c>
    </row>
    <row r="3981" spans="1:3" x14ac:dyDescent="0.25">
      <c r="A3981" t="s">
        <v>6597</v>
      </c>
      <c r="B3981" t="s">
        <v>6598</v>
      </c>
      <c r="C3981" t="str">
        <f t="shared" si="62"/>
        <v>eigenvalue # autovalor (m), valor propio (m), valor característico (m) ("dated")</v>
      </c>
    </row>
    <row r="3982" spans="1:3" x14ac:dyDescent="0.25">
      <c r="A3982" t="s">
        <v>6599</v>
      </c>
      <c r="B3982" t="s">
        <v>6600</v>
      </c>
      <c r="C3982" t="str">
        <f t="shared" si="62"/>
        <v>eight # ocho</v>
      </c>
    </row>
    <row r="3983" spans="1:3" x14ac:dyDescent="0.25">
      <c r="A3983" t="s">
        <v>6601</v>
      </c>
      <c r="B3983" t="s">
        <v>6602</v>
      </c>
      <c r="C3983" t="str">
        <f t="shared" si="62"/>
        <v>eighteen # dieciocho</v>
      </c>
    </row>
    <row r="3984" spans="1:3" x14ac:dyDescent="0.25">
      <c r="A3984" t="s">
        <v>6603</v>
      </c>
      <c r="B3984" t="s">
        <v>6604</v>
      </c>
      <c r="C3984" t="str">
        <f t="shared" si="62"/>
        <v>eighth # octavo (m), octava (f) ("abbreviations" 8º (m), 8ª (f))</v>
      </c>
    </row>
    <row r="3985" spans="1:3" x14ac:dyDescent="0.25">
      <c r="A3985" t="s">
        <v>6605</v>
      </c>
      <c r="B3985" t="s">
        <v>6606</v>
      </c>
      <c r="C3985" t="str">
        <f t="shared" si="62"/>
        <v>eighty # ochenta</v>
      </c>
    </row>
    <row r="3986" spans="1:3" x14ac:dyDescent="0.25">
      <c r="A3986" t="s">
        <v>6607</v>
      </c>
      <c r="B3986" t="s">
        <v>6608</v>
      </c>
      <c r="C3986" t="str">
        <f t="shared" si="62"/>
        <v>eighty-eight # ochenta y ocho</v>
      </c>
    </row>
    <row r="3987" spans="1:3" x14ac:dyDescent="0.25">
      <c r="A3987" t="s">
        <v>6609</v>
      </c>
      <c r="B3987" t="s">
        <v>6610</v>
      </c>
      <c r="C3987" t="str">
        <f t="shared" si="62"/>
        <v>eighty-five # ochenta y cinco</v>
      </c>
    </row>
    <row r="3988" spans="1:3" x14ac:dyDescent="0.25">
      <c r="A3988" t="s">
        <v>6611</v>
      </c>
      <c r="B3988" t="s">
        <v>6612</v>
      </c>
      <c r="C3988" t="str">
        <f t="shared" si="62"/>
        <v>eighty-four # ochenta y cuatro</v>
      </c>
    </row>
    <row r="3989" spans="1:3" x14ac:dyDescent="0.25">
      <c r="A3989" t="s">
        <v>6613</v>
      </c>
      <c r="B3989" t="s">
        <v>6614</v>
      </c>
      <c r="C3989" t="str">
        <f t="shared" si="62"/>
        <v>eighty-nine # ochenta y nueve</v>
      </c>
    </row>
    <row r="3990" spans="1:3" x14ac:dyDescent="0.25">
      <c r="A3990" t="s">
        <v>6615</v>
      </c>
      <c r="B3990" t="s">
        <v>6616</v>
      </c>
      <c r="C3990" t="str">
        <f t="shared" si="62"/>
        <v>eighty-one # ochenta y uno</v>
      </c>
    </row>
    <row r="3991" spans="1:3" x14ac:dyDescent="0.25">
      <c r="A3991" t="s">
        <v>6617</v>
      </c>
      <c r="B3991" t="s">
        <v>6618</v>
      </c>
      <c r="C3991" t="str">
        <f t="shared" si="62"/>
        <v>eighty-seven # ochenta y siete</v>
      </c>
    </row>
    <row r="3992" spans="1:3" x14ac:dyDescent="0.25">
      <c r="A3992" t="s">
        <v>6619</v>
      </c>
      <c r="B3992" t="s">
        <v>6620</v>
      </c>
      <c r="C3992" t="str">
        <f t="shared" si="62"/>
        <v>eighty-six # ochenta y seis</v>
      </c>
    </row>
    <row r="3993" spans="1:3" x14ac:dyDescent="0.25">
      <c r="A3993" t="s">
        <v>6621</v>
      </c>
      <c r="B3993" t="s">
        <v>6622</v>
      </c>
      <c r="C3993" t="str">
        <f t="shared" si="62"/>
        <v>eighty-three # ochenta y tres</v>
      </c>
    </row>
    <row r="3994" spans="1:3" x14ac:dyDescent="0.25">
      <c r="A3994" t="s">
        <v>6623</v>
      </c>
      <c r="B3994" t="s">
        <v>6624</v>
      </c>
      <c r="C3994" t="str">
        <f t="shared" si="62"/>
        <v>eighty-two # ochenta y dos</v>
      </c>
    </row>
    <row r="3995" spans="1:3" x14ac:dyDescent="0.25">
      <c r="A3995" t="s">
        <v>6625</v>
      </c>
      <c r="B3995" t="s">
        <v>6626</v>
      </c>
      <c r="C3995" t="str">
        <f t="shared" si="62"/>
        <v>either # tampoco</v>
      </c>
    </row>
    <row r="3996" spans="1:3" x14ac:dyDescent="0.25">
      <c r="A3996" t="s">
        <v>6627</v>
      </c>
      <c r="B3996" t="s">
        <v>6628</v>
      </c>
      <c r="C3996" t="str">
        <f t="shared" si="62"/>
        <v>ejaculate # ("of a man") eyacular; acabar</v>
      </c>
    </row>
    <row r="3997" spans="1:3" x14ac:dyDescent="0.25">
      <c r="A3997" t="s">
        <v>6629</v>
      </c>
      <c r="B3997" t="s">
        <v>6630</v>
      </c>
      <c r="C3997" t="str">
        <f t="shared" si="62"/>
        <v>elas # ellas</v>
      </c>
    </row>
    <row r="3998" spans="1:3" x14ac:dyDescent="0.25">
      <c r="A3998" t="s">
        <v>6631</v>
      </c>
      <c r="B3998" t="s">
        <v>6632</v>
      </c>
      <c r="C3998" t="str">
        <f t="shared" si="62"/>
        <v>elasticity # elasticidad (f)</v>
      </c>
    </row>
    <row r="3999" spans="1:3" x14ac:dyDescent="0.25">
      <c r="A3999" t="s">
        <v>6633</v>
      </c>
      <c r="B3999" t="s">
        <v>6634</v>
      </c>
      <c r="C3999" t="str">
        <f t="shared" si="62"/>
        <v>elative # caso elativo (m)</v>
      </c>
    </row>
    <row r="4000" spans="1:3" x14ac:dyDescent="0.25">
      <c r="A4000" t="s">
        <v>6635</v>
      </c>
      <c r="B4000" t="s">
        <v>6634</v>
      </c>
      <c r="C4000" t="str">
        <f t="shared" si="62"/>
        <v>elative case # caso elativo (m)</v>
      </c>
    </row>
    <row r="4001" spans="1:3" x14ac:dyDescent="0.25">
      <c r="A4001" t="s">
        <v>6636</v>
      </c>
      <c r="B4001" t="s">
        <v>6637</v>
      </c>
      <c r="C4001" t="str">
        <f t="shared" si="62"/>
        <v>electric # coche eléctrico (m)</v>
      </c>
    </row>
    <row r="4002" spans="1:3" x14ac:dyDescent="0.25">
      <c r="A4002" t="s">
        <v>6636</v>
      </c>
      <c r="B4002" t="s">
        <v>6638</v>
      </c>
      <c r="C4002" t="str">
        <f t="shared" si="62"/>
        <v>electric # electrizante</v>
      </c>
    </row>
    <row r="4003" spans="1:3" x14ac:dyDescent="0.25">
      <c r="A4003" t="s">
        <v>6636</v>
      </c>
      <c r="B4003" t="s">
        <v>6639</v>
      </c>
      <c r="C4003" t="str">
        <f t="shared" si="62"/>
        <v>electric # eléctrico (m), eléctrica (f)</v>
      </c>
    </row>
    <row r="4004" spans="1:3" x14ac:dyDescent="0.25">
      <c r="A4004" t="s">
        <v>6636</v>
      </c>
      <c r="B4004" t="s">
        <v>6639</v>
      </c>
      <c r="C4004" t="str">
        <f t="shared" si="62"/>
        <v>electric # eléctrico (m), eléctrica (f)</v>
      </c>
    </row>
    <row r="4005" spans="1:3" x14ac:dyDescent="0.25">
      <c r="A4005" t="s">
        <v>6640</v>
      </c>
      <c r="B4005" t="s">
        <v>6641</v>
      </c>
      <c r="C4005" t="str">
        <f t="shared" si="62"/>
        <v>electricity # electricidad (f)</v>
      </c>
    </row>
    <row r="4006" spans="1:3" x14ac:dyDescent="0.25">
      <c r="A4006" t="s">
        <v>6642</v>
      </c>
      <c r="B4006" t="s">
        <v>6643</v>
      </c>
      <c r="C4006" t="str">
        <f t="shared" si="62"/>
        <v>electromagnet # electroimán (m)</v>
      </c>
    </row>
    <row r="4007" spans="1:3" x14ac:dyDescent="0.25">
      <c r="A4007" t="s">
        <v>6644</v>
      </c>
      <c r="B4007" t="s">
        <v>6645</v>
      </c>
      <c r="C4007" t="str">
        <f t="shared" si="62"/>
        <v>electron # electrón (m)</v>
      </c>
    </row>
    <row r="4008" spans="1:3" x14ac:dyDescent="0.25">
      <c r="A4008" t="s">
        <v>6646</v>
      </c>
      <c r="B4008" t="s">
        <v>6647</v>
      </c>
      <c r="C4008" t="str">
        <f t="shared" si="62"/>
        <v>electronegativity # electronegatividad (f)</v>
      </c>
    </row>
    <row r="4009" spans="1:3" x14ac:dyDescent="0.25">
      <c r="A4009" t="s">
        <v>6648</v>
      </c>
      <c r="B4009" t="s">
        <v>6649</v>
      </c>
      <c r="C4009" t="str">
        <f t="shared" si="62"/>
        <v>electronic # electrónico (m), electrónica (f)</v>
      </c>
    </row>
    <row r="4010" spans="1:3" x14ac:dyDescent="0.25">
      <c r="A4010" t="s">
        <v>6650</v>
      </c>
      <c r="B4010" t="s">
        <v>6651</v>
      </c>
      <c r="C4010" t="str">
        <f t="shared" si="62"/>
        <v>elegance # elegancia (f), chic (m)</v>
      </c>
    </row>
    <row r="4011" spans="1:3" x14ac:dyDescent="0.25">
      <c r="A4011" t="s">
        <v>6652</v>
      </c>
      <c r="B4011" t="s">
        <v>6653</v>
      </c>
      <c r="C4011" t="str">
        <f t="shared" si="62"/>
        <v>elegant # elegante "m/f", chic</v>
      </c>
    </row>
    <row r="4012" spans="1:3" x14ac:dyDescent="0.25">
      <c r="A4012" t="s">
        <v>6654</v>
      </c>
      <c r="B4012" t="s">
        <v>6655</v>
      </c>
      <c r="C4012" t="str">
        <f t="shared" si="62"/>
        <v>element # elemento (m)</v>
      </c>
    </row>
    <row r="4013" spans="1:3" x14ac:dyDescent="0.25">
      <c r="A4013" t="s">
        <v>6656</v>
      </c>
      <c r="B4013" t="s">
        <v>6657</v>
      </c>
      <c r="C4013" t="str">
        <f t="shared" si="62"/>
        <v>elephant # elefante (m)</v>
      </c>
    </row>
    <row r="4014" spans="1:3" x14ac:dyDescent="0.25">
      <c r="A4014" t="s">
        <v>6658</v>
      </c>
      <c r="B4014" t="s">
        <v>6659</v>
      </c>
      <c r="C4014" t="str">
        <f t="shared" si="62"/>
        <v>elevator # elevador (m), ascensor (m)</v>
      </c>
    </row>
    <row r="4015" spans="1:3" x14ac:dyDescent="0.25">
      <c r="A4015" t="s">
        <v>6660</v>
      </c>
      <c r="B4015" t="s">
        <v>6661</v>
      </c>
      <c r="C4015" t="str">
        <f t="shared" si="62"/>
        <v>eleven # once</v>
      </c>
    </row>
    <row r="4016" spans="1:3" x14ac:dyDescent="0.25">
      <c r="A4016" t="s">
        <v>6662</v>
      </c>
      <c r="B4016" t="s">
        <v>6663</v>
      </c>
      <c r="C4016" t="str">
        <f t="shared" si="62"/>
        <v>eleven hundred # mil ciento ""</v>
      </c>
    </row>
    <row r="4017" spans="1:3" x14ac:dyDescent="0.25">
      <c r="A4017" t="s">
        <v>6664</v>
      </c>
      <c r="B4017" t="s">
        <v>6665</v>
      </c>
      <c r="C4017" t="str">
        <f t="shared" si="62"/>
        <v>eleventh # undécimo</v>
      </c>
    </row>
    <row r="4018" spans="1:3" x14ac:dyDescent="0.25">
      <c r="A4018" t="s">
        <v>6666</v>
      </c>
      <c r="B4018" t="s">
        <v>6667</v>
      </c>
      <c r="C4018" t="str">
        <f t="shared" si="62"/>
        <v>elf # elfo</v>
      </c>
    </row>
    <row r="4019" spans="1:3" x14ac:dyDescent="0.25">
      <c r="A4019" t="s">
        <v>6668</v>
      </c>
      <c r="B4019" t="s">
        <v>6669</v>
      </c>
      <c r="C4019" t="str">
        <f t="shared" si="62"/>
        <v>elicit # sonsacar, obtener (es)</v>
      </c>
    </row>
    <row r="4020" spans="1:3" x14ac:dyDescent="0.25">
      <c r="A4020" t="s">
        <v>6670</v>
      </c>
      <c r="B4020" t="s">
        <v>6671</v>
      </c>
      <c r="C4020" t="str">
        <f t="shared" si="62"/>
        <v>elite # élite (f)</v>
      </c>
    </row>
    <row r="4021" spans="1:3" x14ac:dyDescent="0.25">
      <c r="A4021" t="s">
        <v>6672</v>
      </c>
      <c r="B4021" t="s">
        <v>6673</v>
      </c>
      <c r="C4021" t="str">
        <f t="shared" si="62"/>
        <v>elixir # elixir (m)</v>
      </c>
    </row>
    <row r="4022" spans="1:3" x14ac:dyDescent="0.25">
      <c r="A4022" t="s">
        <v>6674</v>
      </c>
      <c r="B4022" t="s">
        <v>6675</v>
      </c>
      <c r="C4022" t="str">
        <f t="shared" si="62"/>
        <v>elixir of life # elixir de la vida (m)</v>
      </c>
    </row>
    <row r="4023" spans="1:3" x14ac:dyDescent="0.25">
      <c r="A4023" t="s">
        <v>6676</v>
      </c>
      <c r="B4023" t="s">
        <v>6677</v>
      </c>
      <c r="C4023" t="str">
        <f t="shared" si="62"/>
        <v>elk # alce</v>
      </c>
    </row>
    <row r="4024" spans="1:3" x14ac:dyDescent="0.25">
      <c r="A4024" t="s">
        <v>6678</v>
      </c>
      <c r="B4024" t="s">
        <v>6679</v>
      </c>
      <c r="C4024" t="str">
        <f t="shared" si="62"/>
        <v>ellipse # elipse (f)</v>
      </c>
    </row>
    <row r="4025" spans="1:3" x14ac:dyDescent="0.25">
      <c r="A4025" t="s">
        <v>6680</v>
      </c>
      <c r="B4025" t="s">
        <v>6681</v>
      </c>
      <c r="C4025" t="str">
        <f t="shared" si="62"/>
        <v>ellipsis # puntos suspensivos</v>
      </c>
    </row>
    <row r="4026" spans="1:3" x14ac:dyDescent="0.25">
      <c r="A4026" t="s">
        <v>6682</v>
      </c>
      <c r="B4026" t="s">
        <v>6683</v>
      </c>
      <c r="C4026" t="str">
        <f t="shared" si="62"/>
        <v>elm # olmo (m)</v>
      </c>
    </row>
    <row r="4027" spans="1:3" x14ac:dyDescent="0.25">
      <c r="A4027" t="s">
        <v>6684</v>
      </c>
      <c r="B4027" t="s">
        <v>6685</v>
      </c>
      <c r="C4027" t="str">
        <f t="shared" si="62"/>
        <v>eloquence # elocuencia (f)</v>
      </c>
    </row>
    <row r="4028" spans="1:3" x14ac:dyDescent="0.25">
      <c r="A4028" t="s">
        <v>6686</v>
      </c>
      <c r="B4028" t="s">
        <v>6687</v>
      </c>
      <c r="C4028" t="str">
        <f t="shared" si="62"/>
        <v>else # sino</v>
      </c>
    </row>
    <row r="4029" spans="1:3" x14ac:dyDescent="0.25">
      <c r="A4029" t="s">
        <v>6688</v>
      </c>
      <c r="B4029" t="s">
        <v>6689</v>
      </c>
      <c r="C4029" t="str">
        <f t="shared" si="62"/>
        <v>embarrassment # vergüenza (f)</v>
      </c>
    </row>
    <row r="4030" spans="1:3" x14ac:dyDescent="0.25">
      <c r="A4030" t="s">
        <v>6690</v>
      </c>
      <c r="B4030" t="s">
        <v>6691</v>
      </c>
      <c r="C4030" t="str">
        <f t="shared" si="62"/>
        <v>embassy # embajada (f)</v>
      </c>
    </row>
    <row r="4031" spans="1:3" x14ac:dyDescent="0.25">
      <c r="A4031" t="s">
        <v>6692</v>
      </c>
      <c r="B4031" t="s">
        <v>6693</v>
      </c>
      <c r="C4031" t="str">
        <f t="shared" si="62"/>
        <v>ember # rescoldo (m), brasa (f)</v>
      </c>
    </row>
    <row r="4032" spans="1:3" x14ac:dyDescent="0.25">
      <c r="A4032" t="s">
        <v>6694</v>
      </c>
      <c r="B4032" t="s">
        <v>6695</v>
      </c>
      <c r="C4032" t="str">
        <f t="shared" si="62"/>
        <v>embezzlement # malversación</v>
      </c>
    </row>
    <row r="4033" spans="1:3" x14ac:dyDescent="0.25">
      <c r="A4033" t="s">
        <v>6696</v>
      </c>
      <c r="B4033" t="s">
        <v>6697</v>
      </c>
      <c r="C4033" t="str">
        <f t="shared" si="62"/>
        <v>embryo # embrión</v>
      </c>
    </row>
    <row r="4034" spans="1:3" x14ac:dyDescent="0.25">
      <c r="A4034" t="s">
        <v>6698</v>
      </c>
      <c r="B4034" t="s">
        <v>6699</v>
      </c>
      <c r="C4034" t="str">
        <f t="shared" ref="C4034:C4097" si="63">A4034&amp;" # " &amp;B4034</f>
        <v>emerald # esmeralda (f)</v>
      </c>
    </row>
    <row r="4035" spans="1:3" x14ac:dyDescent="0.25">
      <c r="A4035" t="s">
        <v>6700</v>
      </c>
      <c r="B4035" t="s">
        <v>6701</v>
      </c>
      <c r="C4035" t="str">
        <f t="shared" si="63"/>
        <v>eminent # eminente</v>
      </c>
    </row>
    <row r="4036" spans="1:3" x14ac:dyDescent="0.25">
      <c r="A4036" t="s">
        <v>6702</v>
      </c>
      <c r="B4036" t="s">
        <v>6703</v>
      </c>
      <c r="C4036" t="str">
        <f t="shared" si="63"/>
        <v>eminently # sumamente</v>
      </c>
    </row>
    <row r="4037" spans="1:3" x14ac:dyDescent="0.25">
      <c r="A4037" t="s">
        <v>6702</v>
      </c>
      <c r="B4037" t="s">
        <v>6703</v>
      </c>
      <c r="C4037" t="str">
        <f t="shared" si="63"/>
        <v>eminently # sumamente</v>
      </c>
    </row>
    <row r="4038" spans="1:3" x14ac:dyDescent="0.25">
      <c r="A4038" t="s">
        <v>6704</v>
      </c>
      <c r="B4038" t="s">
        <v>6705</v>
      </c>
      <c r="C4038" t="str">
        <f t="shared" si="63"/>
        <v>emperor # emperador (m)</v>
      </c>
    </row>
    <row r="4039" spans="1:3" x14ac:dyDescent="0.25">
      <c r="A4039" t="s">
        <v>6706</v>
      </c>
      <c r="B4039" t="s">
        <v>6707</v>
      </c>
      <c r="C4039" t="str">
        <f t="shared" si="63"/>
        <v>empire # Imperio</v>
      </c>
    </row>
    <row r="4040" spans="1:3" x14ac:dyDescent="0.25">
      <c r="A4040" t="s">
        <v>6708</v>
      </c>
      <c r="B4040" t="s">
        <v>6709</v>
      </c>
      <c r="C4040" t="str">
        <f t="shared" si="63"/>
        <v>empirical # empírico</v>
      </c>
    </row>
    <row r="4041" spans="1:3" x14ac:dyDescent="0.25">
      <c r="A4041" t="s">
        <v>6710</v>
      </c>
      <c r="B4041" t="s">
        <v>6711</v>
      </c>
      <c r="C4041" t="str">
        <f t="shared" si="63"/>
        <v>employ # contratar</v>
      </c>
    </row>
    <row r="4042" spans="1:3" x14ac:dyDescent="0.25">
      <c r="A4042" t="s">
        <v>6710</v>
      </c>
      <c r="B4042" t="s">
        <v>6712</v>
      </c>
      <c r="C4042" t="str">
        <f t="shared" si="63"/>
        <v>employ # emplear</v>
      </c>
    </row>
    <row r="4043" spans="1:3" x14ac:dyDescent="0.25">
      <c r="A4043" t="s">
        <v>6710</v>
      </c>
      <c r="B4043" t="s">
        <v>6713</v>
      </c>
      <c r="C4043" t="str">
        <f t="shared" si="63"/>
        <v>employ # emplear °</v>
      </c>
    </row>
    <row r="4044" spans="1:3" x14ac:dyDescent="0.25">
      <c r="A4044" t="s">
        <v>6714</v>
      </c>
      <c r="B4044" t="s">
        <v>6715</v>
      </c>
      <c r="C4044" t="str">
        <f t="shared" si="63"/>
        <v>employee # empleado (m), empleada (f)</v>
      </c>
    </row>
    <row r="4045" spans="1:3" x14ac:dyDescent="0.25">
      <c r="A4045" t="s">
        <v>6716</v>
      </c>
      <c r="B4045" t="s">
        <v>6717</v>
      </c>
      <c r="C4045" t="str">
        <f t="shared" si="63"/>
        <v>empower # empoderar</v>
      </c>
    </row>
    <row r="4046" spans="1:3" x14ac:dyDescent="0.25">
      <c r="A4046" t="s">
        <v>6718</v>
      </c>
      <c r="B4046" t="s">
        <v>6719</v>
      </c>
      <c r="C4046" t="str">
        <f t="shared" si="63"/>
        <v>empty # vaciar</v>
      </c>
    </row>
    <row r="4047" spans="1:3" x14ac:dyDescent="0.25">
      <c r="A4047" t="s">
        <v>6718</v>
      </c>
      <c r="B4047" t="s">
        <v>6720</v>
      </c>
      <c r="C4047" t="str">
        <f t="shared" si="63"/>
        <v>empty # vacío (m), vacía (f)</v>
      </c>
    </row>
    <row r="4048" spans="1:3" x14ac:dyDescent="0.25">
      <c r="A4048" t="s">
        <v>6721</v>
      </c>
      <c r="B4048" t="s">
        <v>6722</v>
      </c>
      <c r="C4048" t="str">
        <f t="shared" si="63"/>
        <v>empty set # conjunto vacío (m)</v>
      </c>
    </row>
    <row r="4049" spans="1:3" x14ac:dyDescent="0.25">
      <c r="A4049" t="s">
        <v>6723</v>
      </c>
      <c r="B4049" t="s">
        <v>6724</v>
      </c>
      <c r="C4049" t="str">
        <f t="shared" si="63"/>
        <v>emu # emú (m)</v>
      </c>
    </row>
    <row r="4050" spans="1:3" x14ac:dyDescent="0.25">
      <c r="A4050" t="s">
        <v>6725</v>
      </c>
      <c r="B4050" t="s">
        <v>6726</v>
      </c>
      <c r="C4050" t="str">
        <f t="shared" si="63"/>
        <v>enamel # esmalte (m), esmaltar "v.t."</v>
      </c>
    </row>
    <row r="4051" spans="1:3" x14ac:dyDescent="0.25">
      <c r="A4051" t="s">
        <v>6727</v>
      </c>
      <c r="B4051" t="s">
        <v>6728</v>
      </c>
      <c r="C4051" t="str">
        <f t="shared" si="63"/>
        <v>encephalopathy # encefalopatía</v>
      </c>
    </row>
    <row r="4052" spans="1:3" x14ac:dyDescent="0.25">
      <c r="A4052" t="s">
        <v>6729</v>
      </c>
      <c r="B4052" t="s">
        <v>6730</v>
      </c>
      <c r="C4052" t="str">
        <f t="shared" si="63"/>
        <v>enchant # encantar</v>
      </c>
    </row>
    <row r="4053" spans="1:3" x14ac:dyDescent="0.25">
      <c r="A4053" t="s">
        <v>6731</v>
      </c>
      <c r="B4053" t="s">
        <v>6732</v>
      </c>
      <c r="C4053" t="str">
        <f t="shared" si="63"/>
        <v>enchanted # encantado (m), encantada (f)</v>
      </c>
    </row>
    <row r="4054" spans="1:3" x14ac:dyDescent="0.25">
      <c r="A4054" t="s">
        <v>6733</v>
      </c>
      <c r="B4054" t="s">
        <v>6734</v>
      </c>
      <c r="C4054" t="str">
        <f t="shared" si="63"/>
        <v>enchanting # encantador (m), encantadora (f)</v>
      </c>
    </row>
    <row r="4055" spans="1:3" x14ac:dyDescent="0.25">
      <c r="A4055" t="s">
        <v>6735</v>
      </c>
      <c r="B4055" t="s">
        <v>6736</v>
      </c>
      <c r="C4055" t="str">
        <f t="shared" si="63"/>
        <v>encourage # recomendar, motivar</v>
      </c>
    </row>
    <row r="4056" spans="1:3" x14ac:dyDescent="0.25">
      <c r="A4056" t="s">
        <v>6737</v>
      </c>
      <c r="B4056" t="s">
        <v>6738</v>
      </c>
      <c r="C4056" t="str">
        <f t="shared" si="63"/>
        <v>encyclopaedia # enciclopedia (m)</v>
      </c>
    </row>
    <row r="4057" spans="1:3" x14ac:dyDescent="0.25">
      <c r="A4057" t="s">
        <v>6739</v>
      </c>
      <c r="B4057" t="s">
        <v>6740</v>
      </c>
      <c r="C4057" t="str">
        <f t="shared" si="63"/>
        <v>encyclopedia # enciclopedia (f)</v>
      </c>
    </row>
    <row r="4058" spans="1:3" x14ac:dyDescent="0.25">
      <c r="A4058" t="s">
        <v>6741</v>
      </c>
      <c r="B4058" t="s">
        <v>6742</v>
      </c>
      <c r="C4058" t="str">
        <f t="shared" si="63"/>
        <v>end # acabar, acabarse, terminarse, finir</v>
      </c>
    </row>
    <row r="4059" spans="1:3" x14ac:dyDescent="0.25">
      <c r="A4059" t="s">
        <v>6741</v>
      </c>
      <c r="B4059" t="s">
        <v>6743</v>
      </c>
      <c r="C4059" t="str">
        <f t="shared" si="63"/>
        <v>end # acabar, terminar</v>
      </c>
    </row>
    <row r="4060" spans="1:3" x14ac:dyDescent="0.25">
      <c r="A4060" t="s">
        <v>6741</v>
      </c>
      <c r="B4060" t="s">
        <v>6744</v>
      </c>
      <c r="C4060" t="str">
        <f t="shared" si="63"/>
        <v>end # fin</v>
      </c>
    </row>
    <row r="4061" spans="1:3" x14ac:dyDescent="0.25">
      <c r="A4061" t="s">
        <v>6745</v>
      </c>
      <c r="B4061" t="s">
        <v>6746</v>
      </c>
      <c r="C4061" t="str">
        <f t="shared" si="63"/>
        <v>endemic # endémico</v>
      </c>
    </row>
    <row r="4062" spans="1:3" x14ac:dyDescent="0.25">
      <c r="A4062" t="s">
        <v>6747</v>
      </c>
      <c r="B4062" t="s">
        <v>6748</v>
      </c>
      <c r="C4062" t="str">
        <f t="shared" si="63"/>
        <v>endosymbiotic theory # hipótesis endosimbiótica</v>
      </c>
    </row>
    <row r="4063" spans="1:3" x14ac:dyDescent="0.25">
      <c r="A4063" t="s">
        <v>6749</v>
      </c>
      <c r="B4063" t="s">
        <v>6750</v>
      </c>
      <c r="C4063" t="str">
        <f t="shared" si="63"/>
        <v>endow # dotar</v>
      </c>
    </row>
    <row r="4064" spans="1:3" x14ac:dyDescent="0.25">
      <c r="A4064" t="s">
        <v>6751</v>
      </c>
      <c r="B4064" t="s">
        <v>6752</v>
      </c>
      <c r="C4064" t="str">
        <f t="shared" si="63"/>
        <v>endowment # dotación (f)</v>
      </c>
    </row>
    <row r="4065" spans="1:3" x14ac:dyDescent="0.25">
      <c r="A4065" t="s">
        <v>6753</v>
      </c>
      <c r="B4065" t="s">
        <v>6754</v>
      </c>
      <c r="C4065" t="str">
        <f t="shared" si="63"/>
        <v>enemy # enemigo (m)</v>
      </c>
    </row>
    <row r="4066" spans="1:3" x14ac:dyDescent="0.25">
      <c r="A4066" t="s">
        <v>6755</v>
      </c>
      <c r="B4066" t="s">
        <v>6756</v>
      </c>
      <c r="C4066" t="str">
        <f t="shared" si="63"/>
        <v>engage # embragar</v>
      </c>
    </row>
    <row r="4067" spans="1:3" x14ac:dyDescent="0.25">
      <c r="A4067" t="s">
        <v>6757</v>
      </c>
      <c r="B4067" t="s">
        <v>6758</v>
      </c>
      <c r="C4067" t="str">
        <f t="shared" si="63"/>
        <v>engineer # ingeniero (m)</v>
      </c>
    </row>
    <row r="4068" spans="1:3" x14ac:dyDescent="0.25">
      <c r="A4068" t="s">
        <v>6759</v>
      </c>
      <c r="B4068" t="s">
        <v>6760</v>
      </c>
      <c r="C4068" t="str">
        <f t="shared" si="63"/>
        <v>enhanced remake # nueva versión mejorada (f)</v>
      </c>
    </row>
    <row r="4069" spans="1:3" x14ac:dyDescent="0.25">
      <c r="A4069" t="s">
        <v>6761</v>
      </c>
      <c r="B4069" t="s">
        <v>6762</v>
      </c>
      <c r="C4069" t="str">
        <f t="shared" si="63"/>
        <v>enjoy # disfrutar, gozar</v>
      </c>
    </row>
    <row r="4070" spans="1:3" x14ac:dyDescent="0.25">
      <c r="A4070" t="s">
        <v>6763</v>
      </c>
      <c r="B4070" t="s">
        <v>6764</v>
      </c>
      <c r="C4070" t="str">
        <f t="shared" si="63"/>
        <v>enormous # enorme</v>
      </c>
    </row>
    <row r="4071" spans="1:3" x14ac:dyDescent="0.25">
      <c r="A4071" t="s">
        <v>6765</v>
      </c>
      <c r="B4071" t="s">
        <v>6766</v>
      </c>
      <c r="C4071" t="str">
        <f t="shared" si="63"/>
        <v>enough # basta!</v>
      </c>
    </row>
    <row r="4072" spans="1:3" x14ac:dyDescent="0.25">
      <c r="A4072" t="s">
        <v>6765</v>
      </c>
      <c r="B4072" t="s">
        <v>6767</v>
      </c>
      <c r="C4072" t="str">
        <f t="shared" si="63"/>
        <v>enough # bastante</v>
      </c>
    </row>
    <row r="4073" spans="1:3" x14ac:dyDescent="0.25">
      <c r="A4073" t="s">
        <v>6765</v>
      </c>
      <c r="B4073" t="s">
        <v>6767</v>
      </c>
      <c r="C4073" t="str">
        <f t="shared" si="63"/>
        <v>enough # bastante</v>
      </c>
    </row>
    <row r="4074" spans="1:3" x14ac:dyDescent="0.25">
      <c r="A4074" t="s">
        <v>6765</v>
      </c>
      <c r="B4074" t="s">
        <v>6768</v>
      </c>
      <c r="C4074" t="str">
        <f t="shared" si="63"/>
        <v>enough # suficientemente</v>
      </c>
    </row>
    <row r="4075" spans="1:3" x14ac:dyDescent="0.25">
      <c r="A4075" t="s">
        <v>6769</v>
      </c>
      <c r="B4075" t="s">
        <v>6770</v>
      </c>
      <c r="C4075" t="str">
        <f t="shared" si="63"/>
        <v>enter # entrar</v>
      </c>
    </row>
    <row r="4076" spans="1:3" x14ac:dyDescent="0.25">
      <c r="A4076" t="s">
        <v>6771</v>
      </c>
      <c r="B4076" t="s">
        <v>6772</v>
      </c>
      <c r="C4076" t="str">
        <f t="shared" si="63"/>
        <v>entertain # divertir °</v>
      </c>
    </row>
    <row r="4077" spans="1:3" x14ac:dyDescent="0.25">
      <c r="A4077" t="s">
        <v>6771</v>
      </c>
      <c r="B4077" t="s">
        <v>6773</v>
      </c>
      <c r="C4077" t="str">
        <f t="shared" si="63"/>
        <v>entertain # entretener</v>
      </c>
    </row>
    <row r="4078" spans="1:3" x14ac:dyDescent="0.25">
      <c r="A4078" t="s">
        <v>6774</v>
      </c>
      <c r="B4078" t="s">
        <v>6775</v>
      </c>
      <c r="C4078" t="str">
        <f t="shared" si="63"/>
        <v>entertainment # entretenimiento (m) (1,2)</v>
      </c>
    </row>
    <row r="4079" spans="1:3" x14ac:dyDescent="0.25">
      <c r="A4079" t="s">
        <v>6776</v>
      </c>
      <c r="B4079" t="s">
        <v>6777</v>
      </c>
      <c r="C4079" t="str">
        <f t="shared" si="63"/>
        <v>enthalpy # entalpía (f)</v>
      </c>
    </row>
    <row r="4080" spans="1:3" x14ac:dyDescent="0.25">
      <c r="A4080" t="s">
        <v>6778</v>
      </c>
      <c r="B4080" t="s">
        <v>6779</v>
      </c>
      <c r="C4080" t="str">
        <f t="shared" si="63"/>
        <v>enthusiasm # entusiasmo (m)</v>
      </c>
    </row>
    <row r="4081" spans="1:3" x14ac:dyDescent="0.25">
      <c r="A4081" t="s">
        <v>6780</v>
      </c>
      <c r="B4081" t="s">
        <v>6781</v>
      </c>
      <c r="C4081" t="str">
        <f t="shared" si="63"/>
        <v>entire # entero</v>
      </c>
    </row>
    <row r="4082" spans="1:3" x14ac:dyDescent="0.25">
      <c r="A4082" t="s">
        <v>6782</v>
      </c>
      <c r="B4082" t="s">
        <v>6783</v>
      </c>
      <c r="C4082" t="str">
        <f t="shared" si="63"/>
        <v>entity # entidad</v>
      </c>
    </row>
    <row r="4083" spans="1:3" x14ac:dyDescent="0.25">
      <c r="A4083" t="s">
        <v>6784</v>
      </c>
      <c r="B4083" t="s">
        <v>6785</v>
      </c>
      <c r="C4083" t="str">
        <f t="shared" si="63"/>
        <v>entrails # entrañas (f)</v>
      </c>
    </row>
    <row r="4084" spans="1:3" x14ac:dyDescent="0.25">
      <c r="A4084" t="s">
        <v>6786</v>
      </c>
      <c r="B4084" t="s">
        <v>6787</v>
      </c>
      <c r="C4084" t="str">
        <f t="shared" si="63"/>
        <v>entropy # entropía (f)</v>
      </c>
    </row>
    <row r="4085" spans="1:3" x14ac:dyDescent="0.25">
      <c r="A4085" t="s">
        <v>6788</v>
      </c>
      <c r="B4085" t="s">
        <v>6789</v>
      </c>
      <c r="C4085" t="str">
        <f t="shared" si="63"/>
        <v>entry # entrada (f)</v>
      </c>
    </row>
    <row r="4086" spans="1:3" x14ac:dyDescent="0.25">
      <c r="A4086" t="s">
        <v>6788</v>
      </c>
      <c r="B4086" t="s">
        <v>6789</v>
      </c>
      <c r="C4086" t="str">
        <f t="shared" si="63"/>
        <v>entry # entrada (f)</v>
      </c>
    </row>
    <row r="4087" spans="1:3" x14ac:dyDescent="0.25">
      <c r="A4087" t="s">
        <v>6790</v>
      </c>
      <c r="B4087" t="s">
        <v>6791</v>
      </c>
      <c r="C4087" t="str">
        <f t="shared" si="63"/>
        <v>envelop # envolver</v>
      </c>
    </row>
    <row r="4088" spans="1:3" x14ac:dyDescent="0.25">
      <c r="A4088" t="s">
        <v>6792</v>
      </c>
      <c r="B4088" t="s">
        <v>6793</v>
      </c>
      <c r="C4088" t="str">
        <f t="shared" si="63"/>
        <v>envelope # sobre (m)</v>
      </c>
    </row>
    <row r="4089" spans="1:3" x14ac:dyDescent="0.25">
      <c r="A4089" t="s">
        <v>6794</v>
      </c>
      <c r="B4089" t="s">
        <v>6795</v>
      </c>
      <c r="C4089" t="str">
        <f t="shared" si="63"/>
        <v>environment # ambiente/medio ambiente, entorno</v>
      </c>
    </row>
    <row r="4090" spans="1:3" x14ac:dyDescent="0.25">
      <c r="A4090" t="s">
        <v>6796</v>
      </c>
      <c r="B4090" t="s">
        <v>6797</v>
      </c>
      <c r="C4090" t="str">
        <f t="shared" si="63"/>
        <v>environmental # ambiental</v>
      </c>
    </row>
    <row r="4091" spans="1:3" x14ac:dyDescent="0.25">
      <c r="A4091" t="s">
        <v>6798</v>
      </c>
      <c r="B4091" t="s">
        <v>16576</v>
      </c>
      <c r="C4091" t="str">
        <f t="shared" si="63"/>
        <v>environmentally # ambientalmente</v>
      </c>
    </row>
    <row r="4092" spans="1:3" x14ac:dyDescent="0.25">
      <c r="A4092" t="s">
        <v>6799</v>
      </c>
      <c r="B4092" t="s">
        <v>6800</v>
      </c>
      <c r="C4092" t="str">
        <f t="shared" si="63"/>
        <v>envisage # prever</v>
      </c>
    </row>
    <row r="4093" spans="1:3" x14ac:dyDescent="0.25">
      <c r="A4093" t="s">
        <v>6801</v>
      </c>
      <c r="B4093" t="s">
        <v>6802</v>
      </c>
      <c r="C4093" t="str">
        <f t="shared" si="63"/>
        <v>envy # envidia (f)</v>
      </c>
    </row>
    <row r="4094" spans="1:3" x14ac:dyDescent="0.25">
      <c r="A4094" t="s">
        <v>6801</v>
      </c>
      <c r="B4094" t="s">
        <v>6803</v>
      </c>
      <c r="C4094" t="str">
        <f t="shared" si="63"/>
        <v>envy # envidiar</v>
      </c>
    </row>
    <row r="4095" spans="1:3" x14ac:dyDescent="0.25">
      <c r="A4095" t="s">
        <v>6804</v>
      </c>
      <c r="B4095" t="s">
        <v>6805</v>
      </c>
      <c r="C4095" t="str">
        <f t="shared" si="63"/>
        <v>epaulet # charretera (f)</v>
      </c>
    </row>
    <row r="4096" spans="1:3" x14ac:dyDescent="0.25">
      <c r="A4096" t="s">
        <v>6806</v>
      </c>
      <c r="B4096" t="s">
        <v>6807</v>
      </c>
      <c r="C4096" t="str">
        <f t="shared" si="63"/>
        <v>epicene # epiceno</v>
      </c>
    </row>
    <row r="4097" spans="1:3" x14ac:dyDescent="0.25">
      <c r="A4097" t="s">
        <v>6806</v>
      </c>
      <c r="B4097" t="s">
        <v>6808</v>
      </c>
      <c r="C4097" t="str">
        <f t="shared" si="63"/>
        <v>epicene # persona afeminada (f)</v>
      </c>
    </row>
    <row r="4098" spans="1:3" x14ac:dyDescent="0.25">
      <c r="A4098" t="s">
        <v>6809</v>
      </c>
      <c r="B4098" t="s">
        <v>6810</v>
      </c>
      <c r="C4098" t="str">
        <f t="shared" ref="C4098:C4161" si="64">A4098&amp;" # " &amp;B4098</f>
        <v>epiglottis # epiglotis (f)</v>
      </c>
    </row>
    <row r="4099" spans="1:3" x14ac:dyDescent="0.25">
      <c r="A4099" t="s">
        <v>6811</v>
      </c>
      <c r="B4099" t="s">
        <v>6812</v>
      </c>
      <c r="C4099" t="str">
        <f t="shared" si="64"/>
        <v>episode # episodio</v>
      </c>
    </row>
    <row r="4100" spans="1:3" x14ac:dyDescent="0.25">
      <c r="A4100" t="s">
        <v>6813</v>
      </c>
      <c r="B4100" t="s">
        <v>6814</v>
      </c>
      <c r="C4100" t="str">
        <f t="shared" si="64"/>
        <v>eponym # epónimo</v>
      </c>
    </row>
    <row r="4101" spans="1:3" x14ac:dyDescent="0.25">
      <c r="A4101" t="s">
        <v>6815</v>
      </c>
      <c r="B4101" t="s">
        <v>6816</v>
      </c>
      <c r="C4101" t="str">
        <f t="shared" si="64"/>
        <v>equal # igual</v>
      </c>
    </row>
    <row r="4102" spans="1:3" x14ac:dyDescent="0.25">
      <c r="A4102" t="s">
        <v>6817</v>
      </c>
      <c r="B4102" t="s">
        <v>6818</v>
      </c>
      <c r="C4102" t="str">
        <f t="shared" si="64"/>
        <v>equation # ecuación (f)</v>
      </c>
    </row>
    <row r="4103" spans="1:3" x14ac:dyDescent="0.25">
      <c r="A4103" t="s">
        <v>6819</v>
      </c>
      <c r="B4103" t="s">
        <v>6820</v>
      </c>
      <c r="C4103" t="str">
        <f t="shared" si="64"/>
        <v>equator # ecuador</v>
      </c>
    </row>
    <row r="4104" spans="1:3" x14ac:dyDescent="0.25">
      <c r="A4104" t="s">
        <v>6821</v>
      </c>
      <c r="B4104" t="s">
        <v>6822</v>
      </c>
      <c r="C4104" t="str">
        <f t="shared" si="64"/>
        <v>equilibrium # equilibrio (es) (m)</v>
      </c>
    </row>
    <row r="4105" spans="1:3" x14ac:dyDescent="0.25">
      <c r="A4105" t="s">
        <v>6821</v>
      </c>
      <c r="B4105" t="s">
        <v>6822</v>
      </c>
      <c r="C4105" t="str">
        <f t="shared" si="64"/>
        <v>equilibrium # equilibrio (es) (m)</v>
      </c>
    </row>
    <row r="4106" spans="1:3" x14ac:dyDescent="0.25">
      <c r="A4106" t="s">
        <v>6821</v>
      </c>
      <c r="B4106" t="s">
        <v>6822</v>
      </c>
      <c r="C4106" t="str">
        <f t="shared" si="64"/>
        <v>equilibrium # equilibrio (es) (m)</v>
      </c>
    </row>
    <row r="4107" spans="1:3" x14ac:dyDescent="0.25">
      <c r="A4107" t="s">
        <v>6821</v>
      </c>
      <c r="B4107" t="s">
        <v>6822</v>
      </c>
      <c r="C4107" t="str">
        <f t="shared" si="64"/>
        <v>equilibrium # equilibrio (es) (m)</v>
      </c>
    </row>
    <row r="4108" spans="1:3" x14ac:dyDescent="0.25">
      <c r="A4108" t="s">
        <v>6823</v>
      </c>
      <c r="B4108" t="s">
        <v>6824</v>
      </c>
      <c r="C4108" t="str">
        <f t="shared" si="64"/>
        <v>equinox # equinoccio (m)</v>
      </c>
    </row>
    <row r="4109" spans="1:3" x14ac:dyDescent="0.25">
      <c r="A4109" t="s">
        <v>6825</v>
      </c>
      <c r="B4109" t="s">
        <v>6826</v>
      </c>
      <c r="C4109" t="str">
        <f t="shared" si="64"/>
        <v>equivalence relation # relación de equivalencia (f)</v>
      </c>
    </row>
    <row r="4110" spans="1:3" x14ac:dyDescent="0.25">
      <c r="A4110" t="s">
        <v>6827</v>
      </c>
      <c r="B4110" t="s">
        <v>6828</v>
      </c>
      <c r="C4110" t="str">
        <f t="shared" si="64"/>
        <v>era # época (f), era (f) ("on this page"), período (m)</v>
      </c>
    </row>
    <row r="4111" spans="1:3" x14ac:dyDescent="0.25">
      <c r="A4111" t="s">
        <v>6829</v>
      </c>
      <c r="B4111" t="s">
        <v>6830</v>
      </c>
      <c r="C4111" t="str">
        <f t="shared" si="64"/>
        <v>erectile # eréctil</v>
      </c>
    </row>
    <row r="4112" spans="1:3" x14ac:dyDescent="0.25">
      <c r="A4112" t="s">
        <v>6831</v>
      </c>
      <c r="B4112" t="s">
        <v>6832</v>
      </c>
      <c r="C4112" t="str">
        <f t="shared" si="64"/>
        <v>ergative case # caso ergativo (m)</v>
      </c>
    </row>
    <row r="4113" spans="1:3" x14ac:dyDescent="0.25">
      <c r="A4113" t="s">
        <v>6833</v>
      </c>
      <c r="B4113" t="s">
        <v>6834</v>
      </c>
      <c r="C4113" t="str">
        <f t="shared" si="64"/>
        <v>ergo # por tanto, por lo tanto</v>
      </c>
    </row>
    <row r="4114" spans="1:3" x14ac:dyDescent="0.25">
      <c r="A4114" t="s">
        <v>6835</v>
      </c>
      <c r="B4114" t="s">
        <v>6836</v>
      </c>
      <c r="C4114" t="str">
        <f t="shared" si="64"/>
        <v>ermine # armiño (m)</v>
      </c>
    </row>
    <row r="4115" spans="1:3" x14ac:dyDescent="0.25">
      <c r="A4115" t="s">
        <v>6837</v>
      </c>
      <c r="B4115" t="s">
        <v>6838</v>
      </c>
      <c r="C4115" t="str">
        <f t="shared" si="64"/>
        <v>erotophobia # erotofobia</v>
      </c>
    </row>
    <row r="4116" spans="1:3" x14ac:dyDescent="0.25">
      <c r="A4116" t="s">
        <v>6839</v>
      </c>
      <c r="B4116" t="s">
        <v>6840</v>
      </c>
      <c r="C4116" t="str">
        <f t="shared" si="64"/>
        <v>err # errar</v>
      </c>
    </row>
    <row r="4117" spans="1:3" x14ac:dyDescent="0.25">
      <c r="A4117" t="s">
        <v>6841</v>
      </c>
      <c r="B4117" t="s">
        <v>6842</v>
      </c>
      <c r="C4117" t="str">
        <f t="shared" si="64"/>
        <v>errant # errante</v>
      </c>
    </row>
    <row r="4118" spans="1:3" x14ac:dyDescent="0.25">
      <c r="A4118" t="s">
        <v>6843</v>
      </c>
      <c r="B4118" t="s">
        <v>6844</v>
      </c>
      <c r="C4118" t="str">
        <f t="shared" si="64"/>
        <v>error # error (m), yerro (m)</v>
      </c>
    </row>
    <row r="4119" spans="1:3" x14ac:dyDescent="0.25">
      <c r="A4119" t="s">
        <v>6845</v>
      </c>
      <c r="B4119" t="s">
        <v>6846</v>
      </c>
      <c r="C4119" t="str">
        <f t="shared" si="64"/>
        <v>eschatology # escatología (f)</v>
      </c>
    </row>
    <row r="4120" spans="1:3" x14ac:dyDescent="0.25">
      <c r="A4120" t="s">
        <v>6847</v>
      </c>
      <c r="B4120" t="s">
        <v>6848</v>
      </c>
      <c r="C4120" t="str">
        <f t="shared" si="64"/>
        <v>escrow # fideicomiso</v>
      </c>
    </row>
    <row r="4121" spans="1:3" x14ac:dyDescent="0.25">
      <c r="A4121" t="s">
        <v>6849</v>
      </c>
      <c r="B4121" t="s">
        <v>6850</v>
      </c>
      <c r="C4121" t="str">
        <f t="shared" si="64"/>
        <v>esoteric # esotérico (m), esotérica (f)</v>
      </c>
    </row>
    <row r="4122" spans="1:3" x14ac:dyDescent="0.25">
      <c r="A4122" t="s">
        <v>6851</v>
      </c>
      <c r="B4122" t="s">
        <v>6852</v>
      </c>
      <c r="C4122" t="str">
        <f t="shared" si="64"/>
        <v>especially # especialmente</v>
      </c>
    </row>
    <row r="4123" spans="1:3" x14ac:dyDescent="0.25">
      <c r="A4123" t="s">
        <v>6851</v>
      </c>
      <c r="B4123" t="s">
        <v>6852</v>
      </c>
      <c r="C4123" t="str">
        <f t="shared" si="64"/>
        <v>especially # especialmente</v>
      </c>
    </row>
    <row r="4124" spans="1:3" x14ac:dyDescent="0.25">
      <c r="A4124" t="s">
        <v>6853</v>
      </c>
      <c r="B4124" t="s">
        <v>6854</v>
      </c>
      <c r="C4124" t="str">
        <f t="shared" si="64"/>
        <v>espionage # espionaje</v>
      </c>
    </row>
    <row r="4125" spans="1:3" x14ac:dyDescent="0.25">
      <c r="A4125" t="s">
        <v>6855</v>
      </c>
      <c r="B4125" t="s">
        <v>6856</v>
      </c>
      <c r="C4125" t="str">
        <f t="shared" si="64"/>
        <v>essay # ensayo (m)</v>
      </c>
    </row>
    <row r="4126" spans="1:3" x14ac:dyDescent="0.25">
      <c r="A4126" t="s">
        <v>6857</v>
      </c>
      <c r="B4126" t="s">
        <v>6858</v>
      </c>
      <c r="C4126" t="str">
        <f t="shared" si="64"/>
        <v>essential # esencial</v>
      </c>
    </row>
    <row r="4127" spans="1:3" x14ac:dyDescent="0.25">
      <c r="A4127" t="s">
        <v>6859</v>
      </c>
      <c r="B4127" t="s">
        <v>6860</v>
      </c>
      <c r="C4127" t="str">
        <f t="shared" si="64"/>
        <v>essive case # caso esivo (m)</v>
      </c>
    </row>
    <row r="4128" spans="1:3" x14ac:dyDescent="0.25">
      <c r="A4128" t="s">
        <v>6861</v>
      </c>
      <c r="B4128" t="s">
        <v>6862</v>
      </c>
      <c r="C4128" t="str">
        <f t="shared" si="64"/>
        <v>establish # establecer</v>
      </c>
    </row>
    <row r="4129" spans="1:3" x14ac:dyDescent="0.25">
      <c r="A4129" t="s">
        <v>6863</v>
      </c>
      <c r="B4129" t="s">
        <v>6864</v>
      </c>
      <c r="C4129" t="str">
        <f t="shared" si="64"/>
        <v>establishment # establecimiento (m)</v>
      </c>
    </row>
    <row r="4130" spans="1:3" x14ac:dyDescent="0.25">
      <c r="A4130" t="s">
        <v>6863</v>
      </c>
      <c r="B4130" t="s">
        <v>6864</v>
      </c>
      <c r="C4130" t="str">
        <f t="shared" si="64"/>
        <v>establishment # establecimiento (m)</v>
      </c>
    </row>
    <row r="4131" spans="1:3" x14ac:dyDescent="0.25">
      <c r="A4131" t="s">
        <v>6863</v>
      </c>
      <c r="B4131" t="s">
        <v>6864</v>
      </c>
      <c r="C4131" t="str">
        <f t="shared" si="64"/>
        <v>establishment # establecimiento (m)</v>
      </c>
    </row>
    <row r="4132" spans="1:3" x14ac:dyDescent="0.25">
      <c r="A4132" t="s">
        <v>6865</v>
      </c>
      <c r="B4132" t="s">
        <v>5934</v>
      </c>
      <c r="C4132" t="str">
        <f t="shared" si="64"/>
        <v>esteem # estimar</v>
      </c>
    </row>
    <row r="4133" spans="1:3" x14ac:dyDescent="0.25">
      <c r="A4133" t="s">
        <v>6866</v>
      </c>
      <c r="B4133" t="s">
        <v>6867</v>
      </c>
      <c r="C4133" t="str">
        <f t="shared" si="64"/>
        <v>estudar # estudiar</v>
      </c>
    </row>
    <row r="4134" spans="1:3" x14ac:dyDescent="0.25">
      <c r="A4134" t="s">
        <v>6868</v>
      </c>
      <c r="B4134" t="s">
        <v>6869</v>
      </c>
      <c r="C4134" t="str">
        <f t="shared" si="64"/>
        <v>et cetera # etcétera, y más, al fin</v>
      </c>
    </row>
    <row r="4135" spans="1:3" x14ac:dyDescent="0.25">
      <c r="A4135" t="s">
        <v>6870</v>
      </c>
      <c r="B4135" t="s">
        <v>6871</v>
      </c>
      <c r="C4135" t="str">
        <f t="shared" si="64"/>
        <v>etc. # etc.; y otras</v>
      </c>
    </row>
    <row r="4136" spans="1:3" x14ac:dyDescent="0.25">
      <c r="A4136" t="s">
        <v>6872</v>
      </c>
      <c r="B4136" t="s">
        <v>6873</v>
      </c>
      <c r="C4136" t="str">
        <f t="shared" si="64"/>
        <v>etcetera # etcétera, y más</v>
      </c>
    </row>
    <row r="4137" spans="1:3" x14ac:dyDescent="0.25">
      <c r="A4137" t="s">
        <v>6874</v>
      </c>
      <c r="B4137" t="s">
        <v>6875</v>
      </c>
      <c r="C4137" t="str">
        <f t="shared" si="64"/>
        <v>eternal # eterno (m), eterna (f)</v>
      </c>
    </row>
    <row r="4138" spans="1:3" x14ac:dyDescent="0.25">
      <c r="A4138" t="s">
        <v>6876</v>
      </c>
      <c r="B4138" t="s">
        <v>6877</v>
      </c>
      <c r="C4138" t="str">
        <f t="shared" si="64"/>
        <v>ethanol # etanol</v>
      </c>
    </row>
    <row r="4139" spans="1:3" x14ac:dyDescent="0.25">
      <c r="A4139" t="s">
        <v>6878</v>
      </c>
      <c r="B4139" t="s">
        <v>6879</v>
      </c>
      <c r="C4139" t="str">
        <f t="shared" si="64"/>
        <v>ethnic cleansing # limpieza étnica (f)</v>
      </c>
    </row>
    <row r="4140" spans="1:3" x14ac:dyDescent="0.25">
      <c r="A4140" t="s">
        <v>6880</v>
      </c>
      <c r="B4140" t="s">
        <v>6881</v>
      </c>
      <c r="C4140" t="str">
        <f t="shared" si="64"/>
        <v>ethnomusicology # etnomusicologia</v>
      </c>
    </row>
    <row r="4141" spans="1:3" x14ac:dyDescent="0.25">
      <c r="A4141" t="s">
        <v>6882</v>
      </c>
      <c r="B4141" t="s">
        <v>6883</v>
      </c>
      <c r="C4141" t="str">
        <f t="shared" si="64"/>
        <v>etymology # etimología (f)</v>
      </c>
    </row>
    <row r="4142" spans="1:3" x14ac:dyDescent="0.25">
      <c r="A4142" t="s">
        <v>6884</v>
      </c>
      <c r="B4142" t="s">
        <v>6885</v>
      </c>
      <c r="C4142" t="str">
        <f t="shared" si="64"/>
        <v>eucalyptus # eucalipto</v>
      </c>
    </row>
    <row r="4143" spans="1:3" x14ac:dyDescent="0.25">
      <c r="A4143" t="s">
        <v>6886</v>
      </c>
      <c r="B4143" t="s">
        <v>6887</v>
      </c>
      <c r="C4143" t="str">
        <f t="shared" si="64"/>
        <v>eukaryote # eukarya</v>
      </c>
    </row>
    <row r="4144" spans="1:3" x14ac:dyDescent="0.25">
      <c r="A4144" t="s">
        <v>6888</v>
      </c>
      <c r="B4144" t="s">
        <v>6889</v>
      </c>
      <c r="C4144" t="str">
        <f t="shared" si="64"/>
        <v>euphemism # eufemismo (m)</v>
      </c>
    </row>
    <row r="4145" spans="1:3" x14ac:dyDescent="0.25">
      <c r="A4145" t="s">
        <v>6890</v>
      </c>
      <c r="B4145" t="s">
        <v>6891</v>
      </c>
      <c r="C4145" t="str">
        <f t="shared" si="64"/>
        <v>euphonium # eufonio</v>
      </c>
    </row>
    <row r="4146" spans="1:3" x14ac:dyDescent="0.25">
      <c r="A4146" t="s">
        <v>6892</v>
      </c>
      <c r="B4146" t="s">
        <v>6892</v>
      </c>
      <c r="C4146" t="str">
        <f t="shared" si="64"/>
        <v>euro # euro</v>
      </c>
    </row>
    <row r="4147" spans="1:3" x14ac:dyDescent="0.25">
      <c r="A4147" t="s">
        <v>6893</v>
      </c>
      <c r="B4147" t="s">
        <v>5912</v>
      </c>
      <c r="C4147" t="str">
        <f t="shared" si="64"/>
        <v>evade # burlar</v>
      </c>
    </row>
    <row r="4148" spans="1:3" x14ac:dyDescent="0.25">
      <c r="A4148" t="s">
        <v>6894</v>
      </c>
      <c r="B4148" t="s">
        <v>6895</v>
      </c>
      <c r="C4148" t="str">
        <f t="shared" si="64"/>
        <v>even # allanar</v>
      </c>
    </row>
    <row r="4149" spans="1:3" x14ac:dyDescent="0.25">
      <c r="A4149" t="s">
        <v>6894</v>
      </c>
      <c r="B4149" t="s">
        <v>6896</v>
      </c>
      <c r="C4149" t="str">
        <f t="shared" si="64"/>
        <v>even # aún</v>
      </c>
    </row>
    <row r="4150" spans="1:3" x14ac:dyDescent="0.25">
      <c r="A4150" t="s">
        <v>6894</v>
      </c>
      <c r="B4150" t="s">
        <v>6816</v>
      </c>
      <c r="C4150" t="str">
        <f t="shared" si="64"/>
        <v>even # igual</v>
      </c>
    </row>
    <row r="4151" spans="1:3" x14ac:dyDescent="0.25">
      <c r="A4151" t="s">
        <v>6894</v>
      </c>
      <c r="B4151" t="s">
        <v>6897</v>
      </c>
      <c r="C4151" t="str">
        <f t="shared" si="64"/>
        <v>even # incluso, hasta</v>
      </c>
    </row>
    <row r="4152" spans="1:3" x14ac:dyDescent="0.25">
      <c r="A4152" t="s">
        <v>6894</v>
      </c>
      <c r="B4152" t="s">
        <v>5581</v>
      </c>
      <c r="C4152" t="str">
        <f t="shared" si="64"/>
        <v>even # par</v>
      </c>
    </row>
    <row r="4153" spans="1:3" x14ac:dyDescent="0.25">
      <c r="A4153" t="s">
        <v>6894</v>
      </c>
      <c r="B4153" t="s">
        <v>6898</v>
      </c>
      <c r="C4153" t="str">
        <f t="shared" si="64"/>
        <v>even # parejo, llano</v>
      </c>
    </row>
    <row r="4154" spans="1:3" x14ac:dyDescent="0.25">
      <c r="A4154" t="s">
        <v>6894</v>
      </c>
      <c r="B4154" t="s">
        <v>6899</v>
      </c>
      <c r="C4154" t="str">
        <f t="shared" si="64"/>
        <v>even # uniforme, constante</v>
      </c>
    </row>
    <row r="4155" spans="1:3" x14ac:dyDescent="0.25">
      <c r="A4155" t="s">
        <v>6900</v>
      </c>
      <c r="B4155" t="s">
        <v>6901</v>
      </c>
      <c r="C4155" t="str">
        <f t="shared" si="64"/>
        <v>evening # tarde (f) °</v>
      </c>
    </row>
    <row r="4156" spans="1:3" x14ac:dyDescent="0.25">
      <c r="A4156" t="s">
        <v>6902</v>
      </c>
      <c r="B4156" t="s">
        <v>6903</v>
      </c>
      <c r="C4156" t="str">
        <f t="shared" si="64"/>
        <v>event # evento (n)</v>
      </c>
    </row>
    <row r="4157" spans="1:3" x14ac:dyDescent="0.25">
      <c r="A4157" t="s">
        <v>6904</v>
      </c>
      <c r="B4157" t="s">
        <v>6904</v>
      </c>
      <c r="C4157" t="str">
        <f t="shared" si="64"/>
        <v>eventual # eventual</v>
      </c>
    </row>
    <row r="4158" spans="1:3" x14ac:dyDescent="0.25">
      <c r="A4158" t="s">
        <v>6905</v>
      </c>
      <c r="B4158" t="s">
        <v>6906</v>
      </c>
      <c r="C4158" t="str">
        <f t="shared" si="64"/>
        <v>eventually # al final, NOT: eventualmente</v>
      </c>
    </row>
    <row r="4159" spans="1:3" x14ac:dyDescent="0.25">
      <c r="A4159" t="s">
        <v>6907</v>
      </c>
      <c r="B4159" t="s">
        <v>6508</v>
      </c>
      <c r="C4159" t="str">
        <f t="shared" si="64"/>
        <v>every # cada</v>
      </c>
    </row>
    <row r="4160" spans="1:3" x14ac:dyDescent="0.25">
      <c r="A4160" t="s">
        <v>6908</v>
      </c>
      <c r="B4160" t="s">
        <v>6909</v>
      </c>
      <c r="C4160" t="str">
        <f t="shared" si="64"/>
        <v>everybody # todos</v>
      </c>
    </row>
    <row r="4161" spans="1:3" x14ac:dyDescent="0.25">
      <c r="A4161" t="s">
        <v>6910</v>
      </c>
      <c r="B4161" t="s">
        <v>2932</v>
      </c>
      <c r="C4161" t="str">
        <f t="shared" si="64"/>
        <v>everything # todo</v>
      </c>
    </row>
    <row r="4162" spans="1:3" x14ac:dyDescent="0.25">
      <c r="A4162" t="s">
        <v>6911</v>
      </c>
      <c r="B4162" t="s">
        <v>6912</v>
      </c>
      <c r="C4162" t="str">
        <f t="shared" ref="C4162:C4225" si="65">A4162&amp;" # " &amp;B4162</f>
        <v>everywhere # por todas partes</v>
      </c>
    </row>
    <row r="4163" spans="1:3" x14ac:dyDescent="0.25">
      <c r="A4163" t="s">
        <v>6913</v>
      </c>
      <c r="B4163" t="s">
        <v>6914</v>
      </c>
      <c r="C4163" t="str">
        <f t="shared" si="65"/>
        <v>evidence # evidencia (f)</v>
      </c>
    </row>
    <row r="4164" spans="1:3" x14ac:dyDescent="0.25">
      <c r="A4164" t="s">
        <v>6915</v>
      </c>
      <c r="B4164" t="s">
        <v>6916</v>
      </c>
      <c r="C4164" t="str">
        <f t="shared" si="65"/>
        <v>evil # mal (m) (lo)</v>
      </c>
    </row>
    <row r="4165" spans="1:3" x14ac:dyDescent="0.25">
      <c r="A4165" t="s">
        <v>6915</v>
      </c>
      <c r="B4165" t="s">
        <v>6917</v>
      </c>
      <c r="C4165" t="str">
        <f t="shared" si="65"/>
        <v>evil # mal (m), malo (m), mala (f)</v>
      </c>
    </row>
    <row r="4166" spans="1:3" x14ac:dyDescent="0.25">
      <c r="A4166" t="s">
        <v>6918</v>
      </c>
      <c r="B4166" t="s">
        <v>6919</v>
      </c>
      <c r="C4166" t="str">
        <f t="shared" si="65"/>
        <v>evil eye # mal de ojo</v>
      </c>
    </row>
    <row r="4167" spans="1:3" x14ac:dyDescent="0.25">
      <c r="A4167" t="s">
        <v>6920</v>
      </c>
      <c r="B4167" t="s">
        <v>6921</v>
      </c>
      <c r="C4167" t="str">
        <f t="shared" si="65"/>
        <v>evince # manifestar, revelar</v>
      </c>
    </row>
    <row r="4168" spans="1:3" x14ac:dyDescent="0.25">
      <c r="A4168" t="s">
        <v>6922</v>
      </c>
      <c r="B4168" t="s">
        <v>6923</v>
      </c>
      <c r="C4168" t="str">
        <f t="shared" si="65"/>
        <v>evolution # evolución (f)</v>
      </c>
    </row>
    <row r="4169" spans="1:3" x14ac:dyDescent="0.25">
      <c r="A4169" t="s">
        <v>6922</v>
      </c>
      <c r="B4169" t="s">
        <v>6923</v>
      </c>
      <c r="C4169" t="str">
        <f t="shared" si="65"/>
        <v>evolution # evolución (f)</v>
      </c>
    </row>
    <row r="4170" spans="1:3" x14ac:dyDescent="0.25">
      <c r="A4170" t="s">
        <v>6924</v>
      </c>
      <c r="B4170" t="s">
        <v>6925</v>
      </c>
      <c r="C4170" t="str">
        <f t="shared" si="65"/>
        <v>ewe # oveja (f), oveja madre (f)</v>
      </c>
    </row>
    <row r="4171" spans="1:3" x14ac:dyDescent="0.25">
      <c r="A4171" t="s">
        <v>6926</v>
      </c>
      <c r="B4171" t="s">
        <v>6927</v>
      </c>
      <c r="C4171" t="str">
        <f t="shared" si="65"/>
        <v>exactly # exactamente</v>
      </c>
    </row>
    <row r="4172" spans="1:3" x14ac:dyDescent="0.25">
      <c r="A4172" t="s">
        <v>6928</v>
      </c>
      <c r="B4172" t="s">
        <v>6929</v>
      </c>
      <c r="C4172" t="str">
        <f t="shared" si="65"/>
        <v>exaggerate # exagerar</v>
      </c>
    </row>
    <row r="4173" spans="1:3" x14ac:dyDescent="0.25">
      <c r="A4173" t="s">
        <v>6930</v>
      </c>
      <c r="B4173" t="s">
        <v>6931</v>
      </c>
      <c r="C4173" t="str">
        <f t="shared" si="65"/>
        <v>exalt # exaltar</v>
      </c>
    </row>
    <row r="4174" spans="1:3" x14ac:dyDescent="0.25">
      <c r="A4174" t="s">
        <v>6932</v>
      </c>
      <c r="B4174" t="s">
        <v>6933</v>
      </c>
      <c r="C4174" t="str">
        <f t="shared" si="65"/>
        <v>example # ejemplo (m)</v>
      </c>
    </row>
    <row r="4175" spans="1:3" x14ac:dyDescent="0.25">
      <c r="A4175" t="s">
        <v>6934</v>
      </c>
      <c r="B4175" t="s">
        <v>6935</v>
      </c>
      <c r="C4175" t="str">
        <f t="shared" si="65"/>
        <v>exasperate # exasperar</v>
      </c>
    </row>
    <row r="4176" spans="1:3" x14ac:dyDescent="0.25">
      <c r="A4176" t="s">
        <v>6936</v>
      </c>
      <c r="B4176" t="s">
        <v>4630</v>
      </c>
      <c r="C4176" t="str">
        <f t="shared" si="65"/>
        <v>excellence # excelente</v>
      </c>
    </row>
    <row r="4177" spans="1:3" x14ac:dyDescent="0.25">
      <c r="A4177" t="s">
        <v>6937</v>
      </c>
      <c r="B4177" t="s">
        <v>6938</v>
      </c>
      <c r="C4177" t="str">
        <f t="shared" si="65"/>
        <v>exception # excepción</v>
      </c>
    </row>
    <row r="4178" spans="1:3" x14ac:dyDescent="0.25">
      <c r="A4178" t="s">
        <v>6939</v>
      </c>
      <c r="B4178" t="s">
        <v>6940</v>
      </c>
      <c r="C4178" t="str">
        <f t="shared" si="65"/>
        <v>exchange # intercambio (m)</v>
      </c>
    </row>
    <row r="4179" spans="1:3" x14ac:dyDescent="0.25">
      <c r="A4179" t="s">
        <v>6941</v>
      </c>
      <c r="B4179" t="s">
        <v>6942</v>
      </c>
      <c r="C4179" t="str">
        <f t="shared" si="65"/>
        <v>exciting # emocionante</v>
      </c>
    </row>
    <row r="4180" spans="1:3" x14ac:dyDescent="0.25">
      <c r="A4180" t="s">
        <v>6943</v>
      </c>
      <c r="B4180" t="s">
        <v>6944</v>
      </c>
      <c r="C4180" t="str">
        <f t="shared" si="65"/>
        <v>exclusive or # o exclusivo</v>
      </c>
    </row>
    <row r="4181" spans="1:3" x14ac:dyDescent="0.25">
      <c r="A4181" t="s">
        <v>6945</v>
      </c>
      <c r="B4181" t="s">
        <v>6946</v>
      </c>
      <c r="C4181" t="str">
        <f t="shared" si="65"/>
        <v>exclusive right # derecha exclusiva</v>
      </c>
    </row>
    <row r="4182" spans="1:3" x14ac:dyDescent="0.25">
      <c r="A4182" t="s">
        <v>6947</v>
      </c>
      <c r="B4182" t="s">
        <v>6948</v>
      </c>
      <c r="C4182" t="str">
        <f t="shared" si="65"/>
        <v>excommunication # excomunión</v>
      </c>
    </row>
    <row r="4183" spans="1:3" x14ac:dyDescent="0.25">
      <c r="A4183" t="s">
        <v>6949</v>
      </c>
      <c r="B4183" t="s">
        <v>6950</v>
      </c>
      <c r="C4183" t="str">
        <f t="shared" si="65"/>
        <v>excrete # excretar</v>
      </c>
    </row>
    <row r="4184" spans="1:3" x14ac:dyDescent="0.25">
      <c r="A4184" t="s">
        <v>6951</v>
      </c>
      <c r="B4184" t="s">
        <v>6952</v>
      </c>
      <c r="C4184" t="str">
        <f t="shared" si="65"/>
        <v>execution # ejecución (f)</v>
      </c>
    </row>
    <row r="4185" spans="1:3" x14ac:dyDescent="0.25">
      <c r="A4185" t="s">
        <v>6953</v>
      </c>
      <c r="B4185" t="s">
        <v>6954</v>
      </c>
      <c r="C4185" t="str">
        <f t="shared" si="65"/>
        <v>exercise # ejercicio (m)</v>
      </c>
    </row>
    <row r="4186" spans="1:3" x14ac:dyDescent="0.25">
      <c r="A4186" t="s">
        <v>6955</v>
      </c>
      <c r="B4186" t="s">
        <v>6956</v>
      </c>
      <c r="C4186" t="str">
        <f t="shared" si="65"/>
        <v>exhaust # tubo de escape (m) (1)</v>
      </c>
    </row>
    <row r="4187" spans="1:3" x14ac:dyDescent="0.25">
      <c r="A4187" t="s">
        <v>6957</v>
      </c>
      <c r="B4187" t="s">
        <v>6958</v>
      </c>
      <c r="C4187" t="str">
        <f t="shared" si="65"/>
        <v>exhaust valve # válvula de escape</v>
      </c>
    </row>
    <row r="4188" spans="1:3" x14ac:dyDescent="0.25">
      <c r="A4188" t="s">
        <v>6959</v>
      </c>
      <c r="B4188" t="s">
        <v>6960</v>
      </c>
      <c r="C4188" t="str">
        <f t="shared" si="65"/>
        <v>exigent # exigente (demanding, exacting, fussy, particular, strict).</v>
      </c>
    </row>
    <row r="4189" spans="1:3" x14ac:dyDescent="0.25">
      <c r="A4189" t="s">
        <v>6961</v>
      </c>
      <c r="B4189" t="s">
        <v>6962</v>
      </c>
      <c r="C4189" t="str">
        <f t="shared" si="65"/>
        <v>exile # exilio</v>
      </c>
    </row>
    <row r="4190" spans="1:3" x14ac:dyDescent="0.25">
      <c r="A4190" t="s">
        <v>6963</v>
      </c>
      <c r="B4190" t="s">
        <v>6964</v>
      </c>
      <c r="C4190" t="str">
        <f t="shared" si="65"/>
        <v>exist # existir</v>
      </c>
    </row>
    <row r="4191" spans="1:3" x14ac:dyDescent="0.25">
      <c r="A4191" t="s">
        <v>6965</v>
      </c>
      <c r="B4191" t="s">
        <v>6966</v>
      </c>
      <c r="C4191" t="str">
        <f t="shared" si="65"/>
        <v>existence # existencia (f)</v>
      </c>
    </row>
    <row r="4192" spans="1:3" x14ac:dyDescent="0.25">
      <c r="A4192" t="s">
        <v>6967</v>
      </c>
      <c r="B4192" t="s">
        <v>6968</v>
      </c>
      <c r="C4192" t="str">
        <f t="shared" si="65"/>
        <v>existential # existencial "m/f"</v>
      </c>
    </row>
    <row r="4193" spans="1:3" x14ac:dyDescent="0.25">
      <c r="A4193" t="s">
        <v>6969</v>
      </c>
      <c r="B4193" t="s">
        <v>6970</v>
      </c>
      <c r="C4193" t="str">
        <f t="shared" si="65"/>
        <v>existentialist # existencialista (m)</v>
      </c>
    </row>
    <row r="4194" spans="1:3" x14ac:dyDescent="0.25">
      <c r="A4194" t="s">
        <v>6971</v>
      </c>
      <c r="B4194" t="s">
        <v>6972</v>
      </c>
      <c r="C4194" t="str">
        <f t="shared" si="65"/>
        <v>exoteric # exotérico (m), exotérica (f)</v>
      </c>
    </row>
    <row r="4195" spans="1:3" x14ac:dyDescent="0.25">
      <c r="A4195" t="s">
        <v>6973</v>
      </c>
      <c r="B4195" t="s">
        <v>6974</v>
      </c>
      <c r="C4195" t="str">
        <f t="shared" si="65"/>
        <v>exotic # exótico (m), exótica (f)</v>
      </c>
    </row>
    <row r="4196" spans="1:3" x14ac:dyDescent="0.25">
      <c r="A4196" t="s">
        <v>6975</v>
      </c>
      <c r="B4196" t="s">
        <v>6976</v>
      </c>
      <c r="C4196" t="str">
        <f t="shared" si="65"/>
        <v>expensive # caro (m), cara (f); dispendioso</v>
      </c>
    </row>
    <row r="4197" spans="1:3" x14ac:dyDescent="0.25">
      <c r="A4197" t="s">
        <v>6977</v>
      </c>
      <c r="B4197" t="s">
        <v>6978</v>
      </c>
      <c r="C4197" t="str">
        <f t="shared" si="65"/>
        <v>experience # experiencia (f)</v>
      </c>
    </row>
    <row r="4198" spans="1:3" x14ac:dyDescent="0.25">
      <c r="A4198" t="s">
        <v>6977</v>
      </c>
      <c r="B4198" t="s">
        <v>6979</v>
      </c>
      <c r="C4198" t="str">
        <f t="shared" si="65"/>
        <v>experience # experimentar</v>
      </c>
    </row>
    <row r="4199" spans="1:3" x14ac:dyDescent="0.25">
      <c r="A4199" t="s">
        <v>6980</v>
      </c>
      <c r="B4199" t="s">
        <v>6980</v>
      </c>
      <c r="C4199" t="str">
        <f t="shared" si="65"/>
        <v>experimental # experimental</v>
      </c>
    </row>
    <row r="4200" spans="1:3" x14ac:dyDescent="0.25">
      <c r="A4200" t="s">
        <v>6981</v>
      </c>
      <c r="B4200" t="s">
        <v>6982</v>
      </c>
      <c r="C4200" t="str">
        <f t="shared" si="65"/>
        <v>explain # explicar</v>
      </c>
    </row>
    <row r="4201" spans="1:3" x14ac:dyDescent="0.25">
      <c r="A4201" t="s">
        <v>6983</v>
      </c>
      <c r="B4201" t="s">
        <v>6984</v>
      </c>
      <c r="C4201" t="str">
        <f t="shared" si="65"/>
        <v>explanation # explicación (f)</v>
      </c>
    </row>
    <row r="4202" spans="1:3" x14ac:dyDescent="0.25">
      <c r="A4202" t="s">
        <v>6985</v>
      </c>
      <c r="B4202" t="s">
        <v>6986</v>
      </c>
      <c r="C4202" t="str">
        <f t="shared" si="65"/>
        <v>expose # exponer, descubrir, exhibir</v>
      </c>
    </row>
    <row r="4203" spans="1:3" x14ac:dyDescent="0.25">
      <c r="A4203" t="s">
        <v>6987</v>
      </c>
      <c r="B4203" t="s">
        <v>6988</v>
      </c>
      <c r="C4203" t="str">
        <f t="shared" si="65"/>
        <v>exposition # exposición (f)</v>
      </c>
    </row>
    <row r="4204" spans="1:3" x14ac:dyDescent="0.25">
      <c r="A4204" t="s">
        <v>6989</v>
      </c>
      <c r="B4204" t="s">
        <v>6990</v>
      </c>
      <c r="C4204" t="str">
        <f t="shared" si="65"/>
        <v>exposé # exposición</v>
      </c>
    </row>
    <row r="4205" spans="1:3" x14ac:dyDescent="0.25">
      <c r="A4205" t="s">
        <v>6991</v>
      </c>
      <c r="B4205" t="s">
        <v>6992</v>
      </c>
      <c r="C4205" t="str">
        <f t="shared" si="65"/>
        <v>express # expresar</v>
      </c>
    </row>
    <row r="4206" spans="1:3" x14ac:dyDescent="0.25">
      <c r="A4206" t="s">
        <v>6993</v>
      </c>
      <c r="B4206" t="s">
        <v>6994</v>
      </c>
      <c r="C4206" t="str">
        <f t="shared" si="65"/>
        <v>expressway # autopista</v>
      </c>
    </row>
    <row r="4207" spans="1:3" x14ac:dyDescent="0.25">
      <c r="A4207" t="s">
        <v>6995</v>
      </c>
      <c r="B4207" t="s">
        <v>6996</v>
      </c>
      <c r="C4207" t="str">
        <f t="shared" si="65"/>
        <v>expulsion # expulsión (f)</v>
      </c>
    </row>
    <row r="4208" spans="1:3" x14ac:dyDescent="0.25">
      <c r="A4208" t="s">
        <v>6997</v>
      </c>
      <c r="B4208" t="s">
        <v>6998</v>
      </c>
      <c r="C4208" t="str">
        <f t="shared" si="65"/>
        <v>extend # extender, ampliar</v>
      </c>
    </row>
    <row r="4209" spans="1:3" x14ac:dyDescent="0.25">
      <c r="A4209" t="s">
        <v>6999</v>
      </c>
      <c r="B4209" t="s">
        <v>7000</v>
      </c>
      <c r="C4209" t="str">
        <f t="shared" si="65"/>
        <v>extension # extensión (f)</v>
      </c>
    </row>
    <row r="4210" spans="1:3" x14ac:dyDescent="0.25">
      <c r="A4210" t="s">
        <v>7001</v>
      </c>
      <c r="B4210" t="s">
        <v>7002</v>
      </c>
      <c r="C4210" t="str">
        <f t="shared" si="65"/>
        <v>extensive # extenso (m), extensa (f)</v>
      </c>
    </row>
    <row r="4211" spans="1:3" x14ac:dyDescent="0.25">
      <c r="A4211" t="s">
        <v>7003</v>
      </c>
      <c r="B4211" t="s">
        <v>7004</v>
      </c>
      <c r="C4211" t="str">
        <f t="shared" si="65"/>
        <v>extinct volcano # volcán extinto (m)</v>
      </c>
    </row>
    <row r="4212" spans="1:3" x14ac:dyDescent="0.25">
      <c r="A4212" t="s">
        <v>7005</v>
      </c>
      <c r="B4212" t="s">
        <v>7006</v>
      </c>
      <c r="C4212" t="str">
        <f t="shared" si="65"/>
        <v>extortion # extorsión (f)</v>
      </c>
    </row>
    <row r="4213" spans="1:3" x14ac:dyDescent="0.25">
      <c r="A4213" t="s">
        <v>7007</v>
      </c>
      <c r="B4213" t="s">
        <v>7008</v>
      </c>
      <c r="C4213" t="str">
        <f t="shared" si="65"/>
        <v>extraordinary # extraordinario</v>
      </c>
    </row>
    <row r="4214" spans="1:3" x14ac:dyDescent="0.25">
      <c r="A4214" t="s">
        <v>7009</v>
      </c>
      <c r="B4214" t="s">
        <v>2922</v>
      </c>
      <c r="C4214" t="str">
        <f t="shared" si="65"/>
        <v>extraterrestrial # extraterrestre; alienígena</v>
      </c>
    </row>
    <row r="4215" spans="1:3" x14ac:dyDescent="0.25">
      <c r="A4215" t="s">
        <v>7010</v>
      </c>
      <c r="B4215" t="s">
        <v>7011</v>
      </c>
      <c r="C4215" t="str">
        <f t="shared" si="65"/>
        <v>extreme # extremo</v>
      </c>
    </row>
    <row r="4216" spans="1:3" x14ac:dyDescent="0.25">
      <c r="A4216" t="s">
        <v>7012</v>
      </c>
      <c r="B4216" t="s">
        <v>7013</v>
      </c>
      <c r="C4216" t="str">
        <f t="shared" si="65"/>
        <v>eye # ojo (m)</v>
      </c>
    </row>
    <row r="4217" spans="1:3" x14ac:dyDescent="0.25">
      <c r="A4217" t="s">
        <v>7012</v>
      </c>
      <c r="B4217" t="s">
        <v>7013</v>
      </c>
      <c r="C4217" t="str">
        <f t="shared" si="65"/>
        <v>eye # ojo (m)</v>
      </c>
    </row>
    <row r="4218" spans="1:3" x14ac:dyDescent="0.25">
      <c r="A4218" t="s">
        <v>7014</v>
      </c>
      <c r="B4218" t="s">
        <v>7015</v>
      </c>
      <c r="C4218" t="str">
        <f t="shared" si="65"/>
        <v>eyebrow # ceja (f)</v>
      </c>
    </row>
    <row r="4219" spans="1:3" x14ac:dyDescent="0.25">
      <c r="A4219" t="s">
        <v>7016</v>
      </c>
      <c r="B4219" t="s">
        <v>7017</v>
      </c>
      <c r="C4219" t="str">
        <f t="shared" si="65"/>
        <v>eyelash # pestaña (f)</v>
      </c>
    </row>
    <row r="4220" spans="1:3" x14ac:dyDescent="0.25">
      <c r="A4220" t="s">
        <v>7018</v>
      </c>
      <c r="B4220" t="s">
        <v>7019</v>
      </c>
      <c r="C4220" t="str">
        <f t="shared" si="65"/>
        <v>eyelid # párpado</v>
      </c>
    </row>
    <row r="4221" spans="1:3" x14ac:dyDescent="0.25">
      <c r="A4221" t="s">
        <v>7020</v>
      </c>
      <c r="B4221" t="s">
        <v>7021</v>
      </c>
      <c r="C4221" t="str">
        <f t="shared" si="65"/>
        <v>fable # cuento (m)</v>
      </c>
    </row>
    <row r="4222" spans="1:3" x14ac:dyDescent="0.25">
      <c r="A4222" t="s">
        <v>7022</v>
      </c>
      <c r="B4222" t="s">
        <v>7023</v>
      </c>
      <c r="C4222" t="str">
        <f t="shared" si="65"/>
        <v>fabric # tejido</v>
      </c>
    </row>
    <row r="4223" spans="1:3" x14ac:dyDescent="0.25">
      <c r="A4223" t="s">
        <v>7024</v>
      </c>
      <c r="B4223" t="s">
        <v>7025</v>
      </c>
      <c r="C4223" t="str">
        <f t="shared" si="65"/>
        <v>face # cara (f), faz (f)</v>
      </c>
    </row>
    <row r="4224" spans="1:3" x14ac:dyDescent="0.25">
      <c r="A4224" t="s">
        <v>7024</v>
      </c>
      <c r="B4224" t="s">
        <v>7026</v>
      </c>
      <c r="C4224" t="str">
        <f t="shared" si="65"/>
        <v>face # encarar</v>
      </c>
    </row>
    <row r="4225" spans="1:3" x14ac:dyDescent="0.25">
      <c r="A4225" t="s">
        <v>7024</v>
      </c>
      <c r="B4225" t="s">
        <v>7027</v>
      </c>
      <c r="C4225" t="str">
        <f t="shared" si="65"/>
        <v>face # enfrentar, encarar</v>
      </c>
    </row>
    <row r="4226" spans="1:3" x14ac:dyDescent="0.25">
      <c r="A4226" t="s">
        <v>7024</v>
      </c>
      <c r="B4226" t="s">
        <v>7028</v>
      </c>
      <c r="C4226" t="str">
        <f t="shared" ref="C4226:C4289" si="66">A4226&amp;" # " &amp;B4226</f>
        <v>face # faz (f), cara (f)</v>
      </c>
    </row>
    <row r="4227" spans="1:3" x14ac:dyDescent="0.25">
      <c r="A4227" t="s">
        <v>7024</v>
      </c>
      <c r="B4227" t="s">
        <v>7029</v>
      </c>
      <c r="C4227" t="str">
        <f t="shared" si="66"/>
        <v>face # gesto (m), cara (f)</v>
      </c>
    </row>
    <row r="4228" spans="1:3" x14ac:dyDescent="0.25">
      <c r="A4228" t="s">
        <v>7024</v>
      </c>
      <c r="B4228" t="s">
        <v>7030</v>
      </c>
      <c r="C4228" t="str">
        <f t="shared" si="66"/>
        <v>face # imagen (f), cara (f)</v>
      </c>
    </row>
    <row r="4229" spans="1:3" x14ac:dyDescent="0.25">
      <c r="A4229" t="s">
        <v>7031</v>
      </c>
      <c r="B4229" t="s">
        <v>7032</v>
      </c>
      <c r="C4229" t="str">
        <f t="shared" si="66"/>
        <v>face the music # a mal tiempo buena cara</v>
      </c>
    </row>
    <row r="4230" spans="1:3" x14ac:dyDescent="0.25">
      <c r="A4230" t="s">
        <v>7033</v>
      </c>
      <c r="B4230" t="s">
        <v>7034</v>
      </c>
      <c r="C4230" t="str">
        <f t="shared" si="66"/>
        <v>face to face # frente a frente</v>
      </c>
    </row>
    <row r="4231" spans="1:3" x14ac:dyDescent="0.25">
      <c r="A4231" t="s">
        <v>7035</v>
      </c>
      <c r="B4231" t="s">
        <v>7036</v>
      </c>
      <c r="C4231" t="str">
        <f t="shared" si="66"/>
        <v>facet # faceta (f)</v>
      </c>
    </row>
    <row r="4232" spans="1:3" x14ac:dyDescent="0.25">
      <c r="A4232" t="s">
        <v>7037</v>
      </c>
      <c r="B4232" t="s">
        <v>7038</v>
      </c>
      <c r="C4232" t="str">
        <f t="shared" si="66"/>
        <v>facilitate # facilitar</v>
      </c>
    </row>
    <row r="4233" spans="1:3" x14ac:dyDescent="0.25">
      <c r="A4233" t="s">
        <v>7039</v>
      </c>
      <c r="B4233" t="s">
        <v>7040</v>
      </c>
      <c r="C4233" t="str">
        <f t="shared" si="66"/>
        <v>factorial # Factorial</v>
      </c>
    </row>
    <row r="4234" spans="1:3" x14ac:dyDescent="0.25">
      <c r="A4234" t="s">
        <v>7041</v>
      </c>
      <c r="B4234" t="s">
        <v>7042</v>
      </c>
      <c r="C4234" t="str">
        <f t="shared" si="66"/>
        <v>factory # fábrica (f)</v>
      </c>
    </row>
    <row r="4235" spans="1:3" x14ac:dyDescent="0.25">
      <c r="A4235" t="s">
        <v>7041</v>
      </c>
      <c r="B4235" t="s">
        <v>7042</v>
      </c>
      <c r="C4235" t="str">
        <f t="shared" si="66"/>
        <v>factory # fábrica (f)</v>
      </c>
    </row>
    <row r="4236" spans="1:3" x14ac:dyDescent="0.25">
      <c r="A4236" t="s">
        <v>7043</v>
      </c>
      <c r="B4236" t="s">
        <v>7044</v>
      </c>
      <c r="C4236" t="str">
        <f t="shared" si="66"/>
        <v>factual # efectivo (m), efectiva (f)</v>
      </c>
    </row>
    <row r="4237" spans="1:3" x14ac:dyDescent="0.25">
      <c r="A4237" t="s">
        <v>7045</v>
      </c>
      <c r="B4237" t="s">
        <v>7046</v>
      </c>
      <c r="C4237" t="str">
        <f t="shared" si="66"/>
        <v>faeces # heces (fpl)</v>
      </c>
    </row>
    <row r="4238" spans="1:3" x14ac:dyDescent="0.25">
      <c r="A4238" t="s">
        <v>7047</v>
      </c>
      <c r="B4238" t="s">
        <v>7048</v>
      </c>
      <c r="C4238" t="str">
        <f t="shared" si="66"/>
        <v>faggot # maricón (m), joto</v>
      </c>
    </row>
    <row r="4239" spans="1:3" x14ac:dyDescent="0.25">
      <c r="A4239" t="s">
        <v>7049</v>
      </c>
      <c r="B4239" t="s">
        <v>7050</v>
      </c>
      <c r="C4239" t="str">
        <f t="shared" si="66"/>
        <v>failure # fallo (m)</v>
      </c>
    </row>
    <row r="4240" spans="1:3" x14ac:dyDescent="0.25">
      <c r="A4240" t="s">
        <v>7051</v>
      </c>
      <c r="B4240" t="s">
        <v>7052</v>
      </c>
      <c r="C4240" t="str">
        <f t="shared" si="66"/>
        <v>faint # desmayo (m)</v>
      </c>
    </row>
    <row r="4241" spans="1:3" x14ac:dyDescent="0.25">
      <c r="A4241" t="s">
        <v>7053</v>
      </c>
      <c r="B4241" t="s">
        <v>7054</v>
      </c>
      <c r="C4241" t="str">
        <f t="shared" si="66"/>
        <v>fair # feria (f)</v>
      </c>
    </row>
    <row r="4242" spans="1:3" x14ac:dyDescent="0.25">
      <c r="A4242" t="s">
        <v>7055</v>
      </c>
      <c r="B4242" t="s">
        <v>7056</v>
      </c>
      <c r="C4242" t="str">
        <f t="shared" si="66"/>
        <v>fairy # hada (f)</v>
      </c>
    </row>
    <row r="4243" spans="1:3" x14ac:dyDescent="0.25">
      <c r="A4243" t="s">
        <v>7057</v>
      </c>
      <c r="B4243" t="s">
        <v>4599</v>
      </c>
      <c r="C4243" t="str">
        <f t="shared" si="66"/>
        <v>fairy floss # algodón de azúcar (m)</v>
      </c>
    </row>
    <row r="4244" spans="1:3" x14ac:dyDescent="0.25">
      <c r="A4244" t="s">
        <v>7058</v>
      </c>
      <c r="B4244" t="s">
        <v>7059</v>
      </c>
      <c r="C4244" t="str">
        <f t="shared" si="66"/>
        <v>fairy tale # cuento de hadas</v>
      </c>
    </row>
    <row r="4245" spans="1:3" x14ac:dyDescent="0.25">
      <c r="A4245" t="s">
        <v>7060</v>
      </c>
      <c r="B4245" t="s">
        <v>7061</v>
      </c>
      <c r="C4245" t="str">
        <f t="shared" si="66"/>
        <v>faith # fe (f)</v>
      </c>
    </row>
    <row r="4246" spans="1:3" x14ac:dyDescent="0.25">
      <c r="A4246" t="s">
        <v>7062</v>
      </c>
      <c r="B4246" t="s">
        <v>7063</v>
      </c>
      <c r="C4246" t="str">
        <f t="shared" si="66"/>
        <v>fajita # fajita (f)</v>
      </c>
    </row>
    <row r="4247" spans="1:3" x14ac:dyDescent="0.25">
      <c r="A4247" t="s">
        <v>7064</v>
      </c>
      <c r="B4247" t="s">
        <v>7065</v>
      </c>
      <c r="C4247" t="str">
        <f t="shared" si="66"/>
        <v>falcon # halcón (m)</v>
      </c>
    </row>
    <row r="4248" spans="1:3" x14ac:dyDescent="0.25">
      <c r="A4248" t="s">
        <v>7066</v>
      </c>
      <c r="B4248" t="s">
        <v>7067</v>
      </c>
      <c r="C4248" t="str">
        <f t="shared" si="66"/>
        <v>fall # caer</v>
      </c>
    </row>
    <row r="4249" spans="1:3" x14ac:dyDescent="0.25">
      <c r="A4249" t="s">
        <v>7066</v>
      </c>
      <c r="B4249" t="s">
        <v>7067</v>
      </c>
      <c r="C4249" t="str">
        <f t="shared" si="66"/>
        <v>fall # caer</v>
      </c>
    </row>
    <row r="4250" spans="1:3" x14ac:dyDescent="0.25">
      <c r="A4250" t="s">
        <v>7066</v>
      </c>
      <c r="B4250" t="s">
        <v>7068</v>
      </c>
      <c r="C4250" t="str">
        <f t="shared" si="66"/>
        <v>fall # caída (f)</v>
      </c>
    </row>
    <row r="4251" spans="1:3" x14ac:dyDescent="0.25">
      <c r="A4251" t="s">
        <v>7069</v>
      </c>
      <c r="B4251" t="s">
        <v>7070</v>
      </c>
      <c r="C4251" t="str">
        <f t="shared" si="66"/>
        <v>fall in love # enamorarse</v>
      </c>
    </row>
    <row r="4252" spans="1:3" x14ac:dyDescent="0.25">
      <c r="A4252" t="s">
        <v>7071</v>
      </c>
      <c r="B4252" t="s">
        <v>7072</v>
      </c>
      <c r="C4252" t="str">
        <f t="shared" si="66"/>
        <v>fallow deer # gamo (m)</v>
      </c>
    </row>
    <row r="4253" spans="1:3" x14ac:dyDescent="0.25">
      <c r="A4253" t="b">
        <v>0</v>
      </c>
      <c r="B4253" t="s">
        <v>7073</v>
      </c>
      <c r="C4253" t="str">
        <f t="shared" si="66"/>
        <v>FALSE # falso</v>
      </c>
    </row>
    <row r="4254" spans="1:3" x14ac:dyDescent="0.25">
      <c r="A4254" t="b">
        <v>0</v>
      </c>
      <c r="B4254" t="s">
        <v>7074</v>
      </c>
      <c r="C4254" t="str">
        <f t="shared" si="66"/>
        <v>FALSE # postiza</v>
      </c>
    </row>
    <row r="4255" spans="1:3" x14ac:dyDescent="0.25">
      <c r="A4255" t="s">
        <v>7075</v>
      </c>
      <c r="B4255" t="s">
        <v>7076</v>
      </c>
      <c r="C4255" t="str">
        <f t="shared" si="66"/>
        <v>false friend # falsos amigos "m, pl"</v>
      </c>
    </row>
    <row r="4256" spans="1:3" x14ac:dyDescent="0.25">
      <c r="A4256" t="s">
        <v>7077</v>
      </c>
      <c r="B4256" t="s">
        <v>7078</v>
      </c>
      <c r="C4256" t="str">
        <f t="shared" si="66"/>
        <v>family # familia (f)</v>
      </c>
    </row>
    <row r="4257" spans="1:3" x14ac:dyDescent="0.25">
      <c r="A4257" t="s">
        <v>7079</v>
      </c>
      <c r="B4257" t="s">
        <v>7080</v>
      </c>
      <c r="C4257" t="str">
        <f t="shared" si="66"/>
        <v>family dissident # disidente de la familia</v>
      </c>
    </row>
    <row r="4258" spans="1:3" x14ac:dyDescent="0.25">
      <c r="A4258" t="s">
        <v>7081</v>
      </c>
      <c r="B4258" t="s">
        <v>7082</v>
      </c>
      <c r="C4258" t="str">
        <f t="shared" si="66"/>
        <v>famine # hambruna, hambre</v>
      </c>
    </row>
    <row r="4259" spans="1:3" x14ac:dyDescent="0.25">
      <c r="A4259" t="s">
        <v>7083</v>
      </c>
      <c r="B4259" t="s">
        <v>7084</v>
      </c>
      <c r="C4259" t="str">
        <f t="shared" si="66"/>
        <v>famous # famoso (m), famosa (f)</v>
      </c>
    </row>
    <row r="4260" spans="1:3" x14ac:dyDescent="0.25">
      <c r="A4260" t="s">
        <v>7085</v>
      </c>
      <c r="B4260" t="s">
        <v>7086</v>
      </c>
      <c r="C4260" t="str">
        <f t="shared" si="66"/>
        <v>fan # abanico (m)</v>
      </c>
    </row>
    <row r="4261" spans="1:3" x14ac:dyDescent="0.25">
      <c r="A4261" t="s">
        <v>7085</v>
      </c>
      <c r="B4261" t="s">
        <v>7087</v>
      </c>
      <c r="C4261" t="str">
        <f t="shared" si="66"/>
        <v>fan # ventilador (m)</v>
      </c>
    </row>
    <row r="4262" spans="1:3" x14ac:dyDescent="0.25">
      <c r="A4262" t="s">
        <v>7088</v>
      </c>
      <c r="B4262" t="s">
        <v>7089</v>
      </c>
      <c r="C4262" t="str">
        <f t="shared" si="66"/>
        <v>fan translation # traducción aficionada, "(emulation)" traducción emulatoria</v>
      </c>
    </row>
    <row r="4263" spans="1:3" x14ac:dyDescent="0.25">
      <c r="A4263" t="s">
        <v>7090</v>
      </c>
      <c r="B4263" t="s">
        <v>7091</v>
      </c>
      <c r="C4263" t="str">
        <f t="shared" si="66"/>
        <v>fan translator # traductor aficionado</v>
      </c>
    </row>
    <row r="4264" spans="1:3" x14ac:dyDescent="0.25">
      <c r="A4264" t="s">
        <v>7092</v>
      </c>
      <c r="B4264" t="s">
        <v>5797</v>
      </c>
      <c r="C4264" t="str">
        <f t="shared" si="66"/>
        <v>fang # colmillo (m)</v>
      </c>
    </row>
    <row r="4265" spans="1:3" x14ac:dyDescent="0.25">
      <c r="A4265" t="s">
        <v>7093</v>
      </c>
      <c r="B4265" t="s">
        <v>7094</v>
      </c>
      <c r="C4265" t="str">
        <f t="shared" si="66"/>
        <v>far # lejano</v>
      </c>
    </row>
    <row r="4266" spans="1:3" x14ac:dyDescent="0.25">
      <c r="A4266" t="s">
        <v>7095</v>
      </c>
      <c r="B4266" t="s">
        <v>7096</v>
      </c>
      <c r="C4266" t="str">
        <f t="shared" si="66"/>
        <v>fare # precio (m)</v>
      </c>
    </row>
    <row r="4267" spans="1:3" x14ac:dyDescent="0.25">
      <c r="A4267" t="s">
        <v>7097</v>
      </c>
      <c r="B4267" t="s">
        <v>7098</v>
      </c>
      <c r="C4267" t="str">
        <f t="shared" si="66"/>
        <v>farm # finca (f), granja (f)</v>
      </c>
    </row>
    <row r="4268" spans="1:3" x14ac:dyDescent="0.25">
      <c r="A4268" t="s">
        <v>7099</v>
      </c>
      <c r="B4268" t="s">
        <v>7100</v>
      </c>
      <c r="C4268" t="str">
        <f t="shared" si="66"/>
        <v>fart # pedo (m)</v>
      </c>
    </row>
    <row r="4269" spans="1:3" x14ac:dyDescent="0.25">
      <c r="A4269" t="s">
        <v>7099</v>
      </c>
      <c r="B4269" t="s">
        <v>7101</v>
      </c>
      <c r="C4269" t="str">
        <f t="shared" si="66"/>
        <v>fart # peerse, soltar un pedo, pedorrear</v>
      </c>
    </row>
    <row r="4270" spans="1:3" x14ac:dyDescent="0.25">
      <c r="A4270" t="s">
        <v>7102</v>
      </c>
      <c r="B4270" t="s">
        <v>7103</v>
      </c>
      <c r="C4270" t="str">
        <f t="shared" si="66"/>
        <v>fasciated antshrike # batará lineado</v>
      </c>
    </row>
    <row r="4271" spans="1:3" x14ac:dyDescent="0.25">
      <c r="A4271" t="s">
        <v>7104</v>
      </c>
      <c r="B4271" t="s">
        <v>7105</v>
      </c>
      <c r="C4271" t="str">
        <f t="shared" si="66"/>
        <v>fascism # fascismo (m)</v>
      </c>
    </row>
    <row r="4272" spans="1:3" x14ac:dyDescent="0.25">
      <c r="A4272" t="s">
        <v>7106</v>
      </c>
      <c r="B4272" t="s">
        <v>7107</v>
      </c>
      <c r="C4272" t="str">
        <f t="shared" si="66"/>
        <v>fast # ayunar</v>
      </c>
    </row>
    <row r="4273" spans="1:3" x14ac:dyDescent="0.25">
      <c r="A4273" t="s">
        <v>7106</v>
      </c>
      <c r="B4273" t="s">
        <v>7108</v>
      </c>
      <c r="C4273" t="str">
        <f t="shared" si="66"/>
        <v>fast # ayuno (m)</v>
      </c>
    </row>
    <row r="4274" spans="1:3" x14ac:dyDescent="0.25">
      <c r="A4274" t="s">
        <v>7106</v>
      </c>
      <c r="B4274" t="s">
        <v>7108</v>
      </c>
      <c r="C4274" t="str">
        <f t="shared" si="66"/>
        <v>fast # ayuno (m)</v>
      </c>
    </row>
    <row r="4275" spans="1:3" x14ac:dyDescent="0.25">
      <c r="A4275" t="s">
        <v>7106</v>
      </c>
      <c r="B4275" t="s">
        <v>7109</v>
      </c>
      <c r="C4275" t="str">
        <f t="shared" si="66"/>
        <v>fast # rapidamente</v>
      </c>
    </row>
    <row r="4276" spans="1:3" x14ac:dyDescent="0.25">
      <c r="A4276" t="s">
        <v>7106</v>
      </c>
      <c r="B4276" t="s">
        <v>7109</v>
      </c>
      <c r="C4276" t="str">
        <f t="shared" si="66"/>
        <v>fast # rapidamente</v>
      </c>
    </row>
    <row r="4277" spans="1:3" x14ac:dyDescent="0.25">
      <c r="A4277" t="s">
        <v>7106</v>
      </c>
      <c r="B4277" t="s">
        <v>7110</v>
      </c>
      <c r="C4277" t="str">
        <f t="shared" si="66"/>
        <v>fast # rápido</v>
      </c>
    </row>
    <row r="4278" spans="1:3" x14ac:dyDescent="0.25">
      <c r="A4278" t="s">
        <v>7106</v>
      </c>
      <c r="B4278" t="s">
        <v>7110</v>
      </c>
      <c r="C4278" t="str">
        <f t="shared" si="66"/>
        <v>fast # rápido</v>
      </c>
    </row>
    <row r="4279" spans="1:3" x14ac:dyDescent="0.25">
      <c r="A4279" t="s">
        <v>7111</v>
      </c>
      <c r="B4279" t="s">
        <v>7112</v>
      </c>
      <c r="C4279" t="str">
        <f t="shared" si="66"/>
        <v>fast food # comida rápida; platos preparados</v>
      </c>
    </row>
    <row r="4280" spans="1:3" x14ac:dyDescent="0.25">
      <c r="A4280" t="s">
        <v>7113</v>
      </c>
      <c r="B4280" t="s">
        <v>7114</v>
      </c>
      <c r="C4280" t="str">
        <f t="shared" si="66"/>
        <v>fat # gordo (m), gorda (f)</v>
      </c>
    </row>
    <row r="4281" spans="1:3" x14ac:dyDescent="0.25">
      <c r="A4281" t="s">
        <v>7113</v>
      </c>
      <c r="B4281" t="s">
        <v>7115</v>
      </c>
      <c r="C4281" t="str">
        <f t="shared" si="66"/>
        <v>fat # grasa (f)</v>
      </c>
    </row>
    <row r="4282" spans="1:3" x14ac:dyDescent="0.25">
      <c r="A4282" t="s">
        <v>7113</v>
      </c>
      <c r="B4282" t="s">
        <v>7115</v>
      </c>
      <c r="C4282" t="str">
        <f t="shared" si="66"/>
        <v>fat # grasa (f)</v>
      </c>
    </row>
    <row r="4283" spans="1:3" x14ac:dyDescent="0.25">
      <c r="A4283" t="s">
        <v>7116</v>
      </c>
      <c r="B4283" t="s">
        <v>7117</v>
      </c>
      <c r="C4283" t="str">
        <f t="shared" si="66"/>
        <v>fat catshark # colayo gordo (m)</v>
      </c>
    </row>
    <row r="4284" spans="1:3" x14ac:dyDescent="0.25">
      <c r="A4284" t="s">
        <v>7118</v>
      </c>
      <c r="B4284" t="s">
        <v>7118</v>
      </c>
      <c r="C4284" t="str">
        <f t="shared" si="66"/>
        <v>fatal # fatal</v>
      </c>
    </row>
    <row r="4285" spans="1:3" x14ac:dyDescent="0.25">
      <c r="A4285" t="s">
        <v>7118</v>
      </c>
      <c r="B4285" t="s">
        <v>7118</v>
      </c>
      <c r="C4285" t="str">
        <f t="shared" si="66"/>
        <v>fatal # fatal</v>
      </c>
    </row>
    <row r="4286" spans="1:3" x14ac:dyDescent="0.25">
      <c r="A4286" t="s">
        <v>7118</v>
      </c>
      <c r="B4286" t="s">
        <v>7118</v>
      </c>
      <c r="C4286" t="str">
        <f t="shared" si="66"/>
        <v>fatal # fatal</v>
      </c>
    </row>
    <row r="4287" spans="1:3" x14ac:dyDescent="0.25">
      <c r="A4287" t="s">
        <v>7119</v>
      </c>
      <c r="B4287" t="s">
        <v>6073</v>
      </c>
      <c r="C4287" t="str">
        <f t="shared" si="66"/>
        <v>fate # destino (m), azar (m)</v>
      </c>
    </row>
    <row r="4288" spans="1:3" x14ac:dyDescent="0.25">
      <c r="A4288" t="s">
        <v>7120</v>
      </c>
      <c r="B4288" t="s">
        <v>4323</v>
      </c>
      <c r="C4288" t="str">
        <f t="shared" si="66"/>
        <v>father # engendrar</v>
      </c>
    </row>
    <row r="4289" spans="1:3" x14ac:dyDescent="0.25">
      <c r="A4289" t="s">
        <v>7120</v>
      </c>
      <c r="B4289" t="s">
        <v>7121</v>
      </c>
      <c r="C4289" t="str">
        <f t="shared" si="66"/>
        <v>father # padre (m)</v>
      </c>
    </row>
    <row r="4290" spans="1:3" x14ac:dyDescent="0.25">
      <c r="A4290" t="s">
        <v>7122</v>
      </c>
      <c r="B4290" t="s">
        <v>7123</v>
      </c>
      <c r="C4290" t="str">
        <f t="shared" ref="C4290:C4353" si="67">A4290&amp;" # " &amp;B4290</f>
        <v>father-in-law # suegro (m)</v>
      </c>
    </row>
    <row r="4291" spans="1:3" x14ac:dyDescent="0.25">
      <c r="A4291" t="s">
        <v>7124</v>
      </c>
      <c r="B4291" t="s">
        <v>7125</v>
      </c>
      <c r="C4291" t="str">
        <f t="shared" si="67"/>
        <v>fatherland # patria (f)</v>
      </c>
    </row>
    <row r="4292" spans="1:3" x14ac:dyDescent="0.25">
      <c r="A4292" t="s">
        <v>7126</v>
      </c>
      <c r="B4292" t="s">
        <v>7127</v>
      </c>
      <c r="C4292" t="str">
        <f t="shared" si="67"/>
        <v>fathom # braza</v>
      </c>
    </row>
    <row r="4293" spans="1:3" x14ac:dyDescent="0.25">
      <c r="A4293" t="s">
        <v>7128</v>
      </c>
      <c r="B4293" t="s">
        <v>7129</v>
      </c>
      <c r="C4293" t="str">
        <f t="shared" si="67"/>
        <v>faucet # grifo (m)</v>
      </c>
    </row>
    <row r="4294" spans="1:3" x14ac:dyDescent="0.25">
      <c r="A4294" t="s">
        <v>7130</v>
      </c>
      <c r="B4294" t="s">
        <v>7131</v>
      </c>
      <c r="C4294" t="str">
        <f t="shared" si="67"/>
        <v>fault # falla (f)</v>
      </c>
    </row>
    <row r="4295" spans="1:3" x14ac:dyDescent="0.25">
      <c r="A4295" t="s">
        <v>7132</v>
      </c>
      <c r="B4295" t="s">
        <v>7132</v>
      </c>
      <c r="C4295" t="str">
        <f t="shared" si="67"/>
        <v>favor # favor</v>
      </c>
    </row>
    <row r="4296" spans="1:3" x14ac:dyDescent="0.25">
      <c r="A4296" t="s">
        <v>7133</v>
      </c>
      <c r="B4296" t="s">
        <v>7132</v>
      </c>
      <c r="C4296" t="str">
        <f t="shared" si="67"/>
        <v>favour # favor</v>
      </c>
    </row>
    <row r="4297" spans="1:3" x14ac:dyDescent="0.25">
      <c r="A4297" t="s">
        <v>7134</v>
      </c>
      <c r="B4297" t="s">
        <v>7134</v>
      </c>
      <c r="C4297" t="str">
        <f t="shared" si="67"/>
        <v>fax # fax</v>
      </c>
    </row>
    <row r="4298" spans="1:3" x14ac:dyDescent="0.25">
      <c r="A4298" t="s">
        <v>7135</v>
      </c>
      <c r="B4298" t="s">
        <v>6282</v>
      </c>
      <c r="C4298" t="str">
        <f t="shared" si="67"/>
        <v>fazer # hacer</v>
      </c>
    </row>
    <row r="4299" spans="1:3" x14ac:dyDescent="0.25">
      <c r="A4299" t="s">
        <v>7136</v>
      </c>
      <c r="B4299" t="s">
        <v>7137</v>
      </c>
      <c r="C4299" t="str">
        <f t="shared" si="67"/>
        <v>façade # fachada (f)</v>
      </c>
    </row>
    <row r="4300" spans="1:3" x14ac:dyDescent="0.25">
      <c r="A4300" t="s">
        <v>7138</v>
      </c>
      <c r="B4300" t="s">
        <v>7139</v>
      </c>
      <c r="C4300" t="str">
        <f t="shared" si="67"/>
        <v>fear # temer, tener miedo</v>
      </c>
    </row>
    <row r="4301" spans="1:3" x14ac:dyDescent="0.25">
      <c r="A4301" t="s">
        <v>7140</v>
      </c>
      <c r="B4301" t="s">
        <v>7141</v>
      </c>
      <c r="C4301" t="str">
        <f t="shared" si="67"/>
        <v>feasible # factible</v>
      </c>
    </row>
    <row r="4302" spans="1:3" x14ac:dyDescent="0.25">
      <c r="A4302" t="s">
        <v>7142</v>
      </c>
      <c r="B4302" t="s">
        <v>7143</v>
      </c>
      <c r="C4302" t="str">
        <f t="shared" si="67"/>
        <v>feast # festín, fiesta, comilona (f)</v>
      </c>
    </row>
    <row r="4303" spans="1:3" x14ac:dyDescent="0.25">
      <c r="A4303" t="s">
        <v>7144</v>
      </c>
      <c r="B4303" t="s">
        <v>7145</v>
      </c>
      <c r="C4303" t="str">
        <f t="shared" si="67"/>
        <v>feat # hazaña (f)</v>
      </c>
    </row>
    <row r="4304" spans="1:3" x14ac:dyDescent="0.25">
      <c r="A4304" t="s">
        <v>7146</v>
      </c>
      <c r="B4304" t="s">
        <v>7147</v>
      </c>
      <c r="C4304" t="str">
        <f t="shared" si="67"/>
        <v>feather # pluma (f)</v>
      </c>
    </row>
    <row r="4305" spans="1:3" x14ac:dyDescent="0.25">
      <c r="A4305" t="s">
        <v>7148</v>
      </c>
      <c r="B4305" t="s">
        <v>7149</v>
      </c>
      <c r="C4305" t="str">
        <f t="shared" si="67"/>
        <v>feather in one's cap # un triunfo personal</v>
      </c>
    </row>
    <row r="4306" spans="1:3" x14ac:dyDescent="0.25">
      <c r="A4306" t="s">
        <v>7150</v>
      </c>
      <c r="B4306" t="s">
        <v>7151</v>
      </c>
      <c r="C4306" t="str">
        <f t="shared" si="67"/>
        <v>feature # caracteristica (f), atributo (m), cualidad (f), rasgo (m)</v>
      </c>
    </row>
    <row r="4307" spans="1:3" x14ac:dyDescent="0.25">
      <c r="A4307" t="s">
        <v>7152</v>
      </c>
      <c r="B4307" t="s">
        <v>5946</v>
      </c>
      <c r="C4307" t="str">
        <f t="shared" si="67"/>
        <v>feceate # defecar</v>
      </c>
    </row>
    <row r="4308" spans="1:3" x14ac:dyDescent="0.25">
      <c r="A4308" t="s">
        <v>7153</v>
      </c>
      <c r="B4308" t="s">
        <v>7154</v>
      </c>
      <c r="C4308" t="str">
        <f t="shared" si="67"/>
        <v>fed up # harto, cansado</v>
      </c>
    </row>
    <row r="4309" spans="1:3" x14ac:dyDescent="0.25">
      <c r="A4309" t="s">
        <v>7155</v>
      </c>
      <c r="B4309" t="s">
        <v>7156</v>
      </c>
      <c r="C4309" t="str">
        <f t="shared" si="67"/>
        <v>federation # federación</v>
      </c>
    </row>
    <row r="4310" spans="1:3" x14ac:dyDescent="0.25">
      <c r="A4310" t="s">
        <v>7157</v>
      </c>
      <c r="B4310" t="s">
        <v>7158</v>
      </c>
      <c r="C4310" t="str">
        <f t="shared" si="67"/>
        <v>fee # honorario (m)</v>
      </c>
    </row>
    <row r="4311" spans="1:3" x14ac:dyDescent="0.25">
      <c r="A4311" t="s">
        <v>7159</v>
      </c>
      <c r="B4311" t="s">
        <v>7160</v>
      </c>
      <c r="C4311" t="str">
        <f t="shared" si="67"/>
        <v>feed # alimentar</v>
      </c>
    </row>
    <row r="4312" spans="1:3" x14ac:dyDescent="0.25">
      <c r="A4312" t="s">
        <v>7161</v>
      </c>
      <c r="B4312" t="s">
        <v>7162</v>
      </c>
      <c r="C4312" t="str">
        <f t="shared" si="67"/>
        <v>feeling # sentimiento (m)</v>
      </c>
    </row>
    <row r="4313" spans="1:3" x14ac:dyDescent="0.25">
      <c r="A4313" t="s">
        <v>7163</v>
      </c>
      <c r="B4313" t="s">
        <v>7164</v>
      </c>
      <c r="C4313" t="str">
        <f t="shared" si="67"/>
        <v>feign # fingir</v>
      </c>
    </row>
    <row r="4314" spans="1:3" x14ac:dyDescent="0.25">
      <c r="A4314" t="s">
        <v>7165</v>
      </c>
      <c r="B4314" t="s">
        <v>7166</v>
      </c>
      <c r="C4314" t="str">
        <f t="shared" si="67"/>
        <v>fellatio # felación (f), mamada (vulgar) (f)</v>
      </c>
    </row>
    <row r="4315" spans="1:3" x14ac:dyDescent="0.25">
      <c r="A4315" t="s">
        <v>7167</v>
      </c>
      <c r="B4315" t="s">
        <v>7168</v>
      </c>
      <c r="C4315" t="str">
        <f t="shared" si="67"/>
        <v>felt # sentido</v>
      </c>
    </row>
    <row r="4316" spans="1:3" x14ac:dyDescent="0.25">
      <c r="A4316" t="s">
        <v>7169</v>
      </c>
      <c r="B4316" t="s">
        <v>7170</v>
      </c>
      <c r="C4316" t="str">
        <f t="shared" si="67"/>
        <v>female # femenino (m), feminina (f)</v>
      </c>
    </row>
    <row r="4317" spans="1:3" x14ac:dyDescent="0.25">
      <c r="A4317" t="s">
        <v>7169</v>
      </c>
      <c r="B4317" t="s">
        <v>7171</v>
      </c>
      <c r="C4317" t="str">
        <f t="shared" si="67"/>
        <v>female # hembra (f)</v>
      </c>
    </row>
    <row r="4318" spans="1:3" x14ac:dyDescent="0.25">
      <c r="A4318" t="s">
        <v>7172</v>
      </c>
      <c r="B4318" t="s">
        <v>7173</v>
      </c>
      <c r="C4318" t="str">
        <f t="shared" si="67"/>
        <v>feminism # feminismo (m)</v>
      </c>
    </row>
    <row r="4319" spans="1:3" x14ac:dyDescent="0.25">
      <c r="A4319" t="s">
        <v>7174</v>
      </c>
      <c r="B4319" t="s">
        <v>7175</v>
      </c>
      <c r="C4319" t="str">
        <f t="shared" si="67"/>
        <v>femme fatale # mujer fatal (f)</v>
      </c>
    </row>
    <row r="4320" spans="1:3" x14ac:dyDescent="0.25">
      <c r="A4320" t="s">
        <v>7176</v>
      </c>
      <c r="B4320" t="s">
        <v>7177</v>
      </c>
      <c r="C4320" t="str">
        <f t="shared" si="67"/>
        <v>femur # fémur (m)</v>
      </c>
    </row>
    <row r="4321" spans="1:3" x14ac:dyDescent="0.25">
      <c r="A4321" t="s">
        <v>7178</v>
      </c>
      <c r="B4321" t="s">
        <v>7179</v>
      </c>
      <c r="C4321" t="str">
        <f t="shared" si="67"/>
        <v>fence # cerca (f)</v>
      </c>
    </row>
    <row r="4322" spans="1:3" x14ac:dyDescent="0.25">
      <c r="A4322" t="s">
        <v>7180</v>
      </c>
      <c r="B4322" t="s">
        <v>7181</v>
      </c>
      <c r="C4322" t="str">
        <f t="shared" si="67"/>
        <v>fencing # esgrima (f)</v>
      </c>
    </row>
    <row r="4323" spans="1:3" x14ac:dyDescent="0.25">
      <c r="A4323" t="s">
        <v>7182</v>
      </c>
      <c r="B4323" t="s">
        <v>7183</v>
      </c>
      <c r="C4323" t="str">
        <f t="shared" si="67"/>
        <v>fender # aleta (f)</v>
      </c>
    </row>
    <row r="4324" spans="1:3" x14ac:dyDescent="0.25">
      <c r="A4324" t="s">
        <v>7184</v>
      </c>
      <c r="B4324" t="s">
        <v>7185</v>
      </c>
      <c r="C4324" t="str">
        <f t="shared" si="67"/>
        <v>fermata # calderón (m)</v>
      </c>
    </row>
    <row r="4325" spans="1:3" x14ac:dyDescent="0.25">
      <c r="A4325" t="s">
        <v>7186</v>
      </c>
      <c r="B4325" t="s">
        <v>7187</v>
      </c>
      <c r="C4325" t="str">
        <f t="shared" si="67"/>
        <v>ferocious # feroz</v>
      </c>
    </row>
    <row r="4326" spans="1:3" x14ac:dyDescent="0.25">
      <c r="A4326" t="s">
        <v>7188</v>
      </c>
      <c r="B4326" t="s">
        <v>7189</v>
      </c>
      <c r="C4326" t="str">
        <f t="shared" si="67"/>
        <v>ferret # hurón (m)</v>
      </c>
    </row>
    <row r="4327" spans="1:3" x14ac:dyDescent="0.25">
      <c r="A4327" t="s">
        <v>7190</v>
      </c>
      <c r="B4327" t="s">
        <v>7191</v>
      </c>
      <c r="C4327" t="str">
        <f t="shared" si="67"/>
        <v>fertilizer # :es:fertilizante</v>
      </c>
    </row>
    <row r="4328" spans="1:3" x14ac:dyDescent="0.25">
      <c r="A4328" t="s">
        <v>7192</v>
      </c>
      <c r="B4328" t="s">
        <v>7193</v>
      </c>
      <c r="C4328" t="str">
        <f t="shared" si="67"/>
        <v>festival # festival (m)</v>
      </c>
    </row>
    <row r="4329" spans="1:3" x14ac:dyDescent="0.25">
      <c r="A4329" t="s">
        <v>7194</v>
      </c>
      <c r="B4329" t="s">
        <v>7195</v>
      </c>
      <c r="C4329" t="str">
        <f t="shared" si="67"/>
        <v>festoon # guirnalda (f)</v>
      </c>
    </row>
    <row r="4330" spans="1:3" x14ac:dyDescent="0.25">
      <c r="A4330" t="s">
        <v>7196</v>
      </c>
      <c r="B4330" t="s">
        <v>7197</v>
      </c>
      <c r="C4330" t="str">
        <f t="shared" si="67"/>
        <v>fetus # feto (m)</v>
      </c>
    </row>
    <row r="4331" spans="1:3" x14ac:dyDescent="0.25">
      <c r="A4331" t="s">
        <v>7198</v>
      </c>
      <c r="B4331" t="s">
        <v>7199</v>
      </c>
      <c r="C4331" t="str">
        <f t="shared" si="67"/>
        <v>fever # fiebre (f)</v>
      </c>
    </row>
    <row r="4332" spans="1:3" x14ac:dyDescent="0.25">
      <c r="A4332" t="s">
        <v>7200</v>
      </c>
      <c r="B4332" t="s">
        <v>7201</v>
      </c>
      <c r="C4332" t="str">
        <f t="shared" si="67"/>
        <v>few # poco</v>
      </c>
    </row>
    <row r="4333" spans="1:3" x14ac:dyDescent="0.25">
      <c r="A4333" t="s">
        <v>7202</v>
      </c>
      <c r="B4333" t="s">
        <v>7203</v>
      </c>
      <c r="C4333" t="str">
        <f t="shared" si="67"/>
        <v>fiancé # novio (m)</v>
      </c>
    </row>
    <row r="4334" spans="1:3" x14ac:dyDescent="0.25">
      <c r="A4334" t="s">
        <v>7204</v>
      </c>
      <c r="B4334" t="s">
        <v>7205</v>
      </c>
      <c r="C4334" t="str">
        <f t="shared" si="67"/>
        <v>fibre # fibra (f)</v>
      </c>
    </row>
    <row r="4335" spans="1:3" x14ac:dyDescent="0.25">
      <c r="A4335" t="s">
        <v>7206</v>
      </c>
      <c r="B4335" t="s">
        <v>7207</v>
      </c>
      <c r="C4335" t="str">
        <f t="shared" si="67"/>
        <v>fideicommissum # fideicomiso (m)</v>
      </c>
    </row>
    <row r="4336" spans="1:3" x14ac:dyDescent="0.25">
      <c r="A4336" t="s">
        <v>7208</v>
      </c>
      <c r="B4336" t="s">
        <v>2941</v>
      </c>
      <c r="C4336" t="str">
        <f t="shared" si="67"/>
        <v>fidelity # fidelidad</v>
      </c>
    </row>
    <row r="4337" spans="1:3" x14ac:dyDescent="0.25">
      <c r="A4337" t="s">
        <v>7208</v>
      </c>
      <c r="B4337" t="s">
        <v>2941</v>
      </c>
      <c r="C4337" t="str">
        <f t="shared" si="67"/>
        <v>fidelity # fidelidad</v>
      </c>
    </row>
    <row r="4338" spans="1:3" x14ac:dyDescent="0.25">
      <c r="A4338" t="s">
        <v>7208</v>
      </c>
      <c r="B4338" t="s">
        <v>2941</v>
      </c>
      <c r="C4338" t="str">
        <f t="shared" si="67"/>
        <v>fidelity # fidelidad</v>
      </c>
    </row>
    <row r="4339" spans="1:3" x14ac:dyDescent="0.25">
      <c r="A4339" t="s">
        <v>7208</v>
      </c>
      <c r="B4339" t="s">
        <v>2941</v>
      </c>
      <c r="C4339" t="str">
        <f t="shared" si="67"/>
        <v>fidelity # fidelidad</v>
      </c>
    </row>
    <row r="4340" spans="1:3" x14ac:dyDescent="0.25">
      <c r="A4340" t="s">
        <v>7209</v>
      </c>
      <c r="B4340" t="s">
        <v>5571</v>
      </c>
      <c r="C4340" t="str">
        <f t="shared" si="67"/>
        <v>field # campo (m)</v>
      </c>
    </row>
    <row r="4341" spans="1:3" x14ac:dyDescent="0.25">
      <c r="A4341" t="s">
        <v>7209</v>
      </c>
      <c r="B4341" t="s">
        <v>5571</v>
      </c>
      <c r="C4341" t="str">
        <f t="shared" si="67"/>
        <v>field # campo (m)</v>
      </c>
    </row>
    <row r="4342" spans="1:3" x14ac:dyDescent="0.25">
      <c r="A4342" t="s">
        <v>7209</v>
      </c>
      <c r="B4342" t="s">
        <v>5571</v>
      </c>
      <c r="C4342" t="str">
        <f t="shared" si="67"/>
        <v>field # campo (m)</v>
      </c>
    </row>
    <row r="4343" spans="1:3" x14ac:dyDescent="0.25">
      <c r="A4343" t="s">
        <v>7209</v>
      </c>
      <c r="B4343" t="s">
        <v>7210</v>
      </c>
      <c r="C4343" t="str">
        <f t="shared" si="67"/>
        <v>field # terreno (m)</v>
      </c>
    </row>
    <row r="4344" spans="1:3" x14ac:dyDescent="0.25">
      <c r="A4344" t="s">
        <v>7211</v>
      </c>
      <c r="B4344" t="s">
        <v>7212</v>
      </c>
      <c r="C4344" t="str">
        <f t="shared" si="67"/>
        <v>fieldfare # zorzal real (m)</v>
      </c>
    </row>
    <row r="4345" spans="1:3" x14ac:dyDescent="0.25">
      <c r="A4345" t="s">
        <v>7213</v>
      </c>
      <c r="B4345" t="s">
        <v>6095</v>
      </c>
      <c r="C4345" t="str">
        <f t="shared" si="67"/>
        <v>fiendish # diabólico (m), diabólica (f)</v>
      </c>
    </row>
    <row r="4346" spans="1:3" x14ac:dyDescent="0.25">
      <c r="A4346" t="s">
        <v>7214</v>
      </c>
      <c r="B4346" t="s">
        <v>7215</v>
      </c>
      <c r="C4346" t="str">
        <f t="shared" si="67"/>
        <v>fifteen # quince (m)</v>
      </c>
    </row>
    <row r="4347" spans="1:3" x14ac:dyDescent="0.25">
      <c r="A4347" t="s">
        <v>7216</v>
      </c>
      <c r="B4347" t="s">
        <v>7217</v>
      </c>
      <c r="C4347" t="str">
        <f t="shared" si="67"/>
        <v>fifteenth # n. or pn. + quinto (m), "n. or pn." + quinta (f), decimoquinto (m), decimoquinta (f)</v>
      </c>
    </row>
    <row r="4348" spans="1:3" x14ac:dyDescent="0.25">
      <c r="A4348" t="s">
        <v>7218</v>
      </c>
      <c r="B4348" t="s">
        <v>7219</v>
      </c>
      <c r="C4348" t="str">
        <f t="shared" si="67"/>
        <v>fifth # quinto (m), quinta (f) ("abbreviations" 5º (m), 5ª (f))</v>
      </c>
    </row>
    <row r="4349" spans="1:3" x14ac:dyDescent="0.25">
      <c r="A4349" t="s">
        <v>7220</v>
      </c>
      <c r="B4349" t="s">
        <v>7221</v>
      </c>
      <c r="C4349" t="str">
        <f t="shared" si="67"/>
        <v>fifty # cincuenta</v>
      </c>
    </row>
    <row r="4350" spans="1:3" x14ac:dyDescent="0.25">
      <c r="A4350" t="s">
        <v>7222</v>
      </c>
      <c r="B4350" t="s">
        <v>7223</v>
      </c>
      <c r="C4350" t="str">
        <f t="shared" si="67"/>
        <v>fifty-eight # cincuenta y ocho</v>
      </c>
    </row>
    <row r="4351" spans="1:3" x14ac:dyDescent="0.25">
      <c r="A4351" t="s">
        <v>7224</v>
      </c>
      <c r="B4351" t="s">
        <v>7225</v>
      </c>
      <c r="C4351" t="str">
        <f t="shared" si="67"/>
        <v>fifty-five # cincuenta y cinco</v>
      </c>
    </row>
    <row r="4352" spans="1:3" x14ac:dyDescent="0.25">
      <c r="A4352" t="s">
        <v>7226</v>
      </c>
      <c r="B4352" t="s">
        <v>7227</v>
      </c>
      <c r="C4352" t="str">
        <f t="shared" si="67"/>
        <v>fifty-four # cincuenta y cuatro</v>
      </c>
    </row>
    <row r="4353" spans="1:3" x14ac:dyDescent="0.25">
      <c r="A4353" t="s">
        <v>7228</v>
      </c>
      <c r="B4353" t="s">
        <v>7229</v>
      </c>
      <c r="C4353" t="str">
        <f t="shared" si="67"/>
        <v>fifty-nine # cincuenta y nueve</v>
      </c>
    </row>
    <row r="4354" spans="1:3" x14ac:dyDescent="0.25">
      <c r="A4354" t="s">
        <v>7230</v>
      </c>
      <c r="B4354" t="s">
        <v>7231</v>
      </c>
      <c r="C4354" t="str">
        <f t="shared" ref="C4354:C4417" si="68">A4354&amp;" # " &amp;B4354</f>
        <v>fifty-one # cincuenta y uno</v>
      </c>
    </row>
    <row r="4355" spans="1:3" x14ac:dyDescent="0.25">
      <c r="A4355" t="s">
        <v>7232</v>
      </c>
      <c r="B4355" t="s">
        <v>7233</v>
      </c>
      <c r="C4355" t="str">
        <f t="shared" si="68"/>
        <v>fifty-seven # cincuenta y siete</v>
      </c>
    </row>
    <row r="4356" spans="1:3" x14ac:dyDescent="0.25">
      <c r="A4356" t="s">
        <v>7234</v>
      </c>
      <c r="B4356" t="s">
        <v>7235</v>
      </c>
      <c r="C4356" t="str">
        <f t="shared" si="68"/>
        <v>fifty-six # cincuenta y seis</v>
      </c>
    </row>
    <row r="4357" spans="1:3" x14ac:dyDescent="0.25">
      <c r="A4357" t="s">
        <v>7236</v>
      </c>
      <c r="B4357" t="s">
        <v>7237</v>
      </c>
      <c r="C4357" t="str">
        <f t="shared" si="68"/>
        <v>fifty-three # cincuenta y tres</v>
      </c>
    </row>
    <row r="4358" spans="1:3" x14ac:dyDescent="0.25">
      <c r="A4358" t="s">
        <v>7238</v>
      </c>
      <c r="B4358" t="s">
        <v>7239</v>
      </c>
      <c r="C4358" t="str">
        <f t="shared" si="68"/>
        <v>fifty-two # cincuenta y dos</v>
      </c>
    </row>
    <row r="4359" spans="1:3" x14ac:dyDescent="0.25">
      <c r="A4359" t="s">
        <v>7240</v>
      </c>
      <c r="B4359" t="s">
        <v>7241</v>
      </c>
      <c r="C4359" t="str">
        <f t="shared" si="68"/>
        <v>fig # higo (m)</v>
      </c>
    </row>
    <row r="4360" spans="1:3" x14ac:dyDescent="0.25">
      <c r="A4360" t="s">
        <v>7242</v>
      </c>
      <c r="B4360" t="s">
        <v>7243</v>
      </c>
      <c r="C4360" t="str">
        <f t="shared" si="68"/>
        <v>fight # lucha (f)</v>
      </c>
    </row>
    <row r="4361" spans="1:3" x14ac:dyDescent="0.25">
      <c r="A4361" t="s">
        <v>7244</v>
      </c>
      <c r="B4361" t="s">
        <v>7245</v>
      </c>
      <c r="C4361" t="str">
        <f t="shared" si="68"/>
        <v>figure # cifra (f)</v>
      </c>
    </row>
    <row r="4362" spans="1:3" x14ac:dyDescent="0.25">
      <c r="A4362" t="s">
        <v>7244</v>
      </c>
      <c r="B4362" t="s">
        <v>7246</v>
      </c>
      <c r="C4362" t="str">
        <f t="shared" si="68"/>
        <v>figure # figura (f)</v>
      </c>
    </row>
    <row r="4363" spans="1:3" x14ac:dyDescent="0.25">
      <c r="A4363" t="s">
        <v>7244</v>
      </c>
      <c r="B4363" t="s">
        <v>7246</v>
      </c>
      <c r="C4363" t="str">
        <f t="shared" si="68"/>
        <v>figure # figura (f)</v>
      </c>
    </row>
    <row r="4364" spans="1:3" x14ac:dyDescent="0.25">
      <c r="A4364" t="s">
        <v>7244</v>
      </c>
      <c r="B4364" t="s">
        <v>7247</v>
      </c>
      <c r="C4364" t="str">
        <f t="shared" si="68"/>
        <v>figure # figura, (f)</v>
      </c>
    </row>
    <row r="4365" spans="1:3" x14ac:dyDescent="0.25">
      <c r="A4365" t="s">
        <v>7244</v>
      </c>
      <c r="B4365" t="s">
        <v>7248</v>
      </c>
      <c r="C4365" t="str">
        <f t="shared" si="68"/>
        <v>figure # ocurrírsele</v>
      </c>
    </row>
    <row r="4366" spans="1:3" x14ac:dyDescent="0.25">
      <c r="A4366" t="s">
        <v>7249</v>
      </c>
      <c r="B4366" t="s">
        <v>7250</v>
      </c>
      <c r="C4366" t="str">
        <f t="shared" si="68"/>
        <v>figure out # [deducir</v>
      </c>
    </row>
    <row r="4367" spans="1:3" x14ac:dyDescent="0.25">
      <c r="A4367" t="s">
        <v>7251</v>
      </c>
      <c r="B4367" t="s">
        <v>7252</v>
      </c>
      <c r="C4367" t="str">
        <f t="shared" si="68"/>
        <v>figure skating # patinaje artístico sobre hielo</v>
      </c>
    </row>
    <row r="4368" spans="1:3" x14ac:dyDescent="0.25">
      <c r="A4368" t="s">
        <v>7253</v>
      </c>
      <c r="B4368" t="s">
        <v>7254</v>
      </c>
      <c r="C4368" t="str">
        <f t="shared" si="68"/>
        <v>filament # filamento</v>
      </c>
    </row>
    <row r="4369" spans="1:3" x14ac:dyDescent="0.25">
      <c r="A4369" t="s">
        <v>7255</v>
      </c>
      <c r="B4369" t="s">
        <v>7256</v>
      </c>
      <c r="C4369" t="str">
        <f t="shared" si="68"/>
        <v>file # archivo (m), fichero</v>
      </c>
    </row>
    <row r="4370" spans="1:3" x14ac:dyDescent="0.25">
      <c r="A4370" t="s">
        <v>7255</v>
      </c>
      <c r="B4370" t="s">
        <v>7256</v>
      </c>
      <c r="C4370" t="str">
        <f t="shared" si="68"/>
        <v>file # archivo (m), fichero</v>
      </c>
    </row>
    <row r="4371" spans="1:3" x14ac:dyDescent="0.25">
      <c r="A4371" t="s">
        <v>7255</v>
      </c>
      <c r="B4371" t="s">
        <v>7257</v>
      </c>
      <c r="C4371" t="str">
        <f t="shared" si="68"/>
        <v>file # lima (f)</v>
      </c>
    </row>
    <row r="4372" spans="1:3" x14ac:dyDescent="0.25">
      <c r="A4372" t="s">
        <v>7255</v>
      </c>
      <c r="B4372" t="s">
        <v>7258</v>
      </c>
      <c r="C4372" t="str">
        <f t="shared" si="68"/>
        <v>file # limar</v>
      </c>
    </row>
    <row r="4373" spans="1:3" x14ac:dyDescent="0.25">
      <c r="A4373" t="s">
        <v>7259</v>
      </c>
      <c r="B4373" t="s">
        <v>7260</v>
      </c>
      <c r="C4373" t="str">
        <f t="shared" si="68"/>
        <v>file extension # extensión de archivo</v>
      </c>
    </row>
    <row r="4374" spans="1:3" x14ac:dyDescent="0.25">
      <c r="A4374" t="s">
        <v>7261</v>
      </c>
      <c r="B4374" t="s">
        <v>7261</v>
      </c>
      <c r="C4374" t="str">
        <f t="shared" si="68"/>
        <v>filial # filial</v>
      </c>
    </row>
    <row r="4375" spans="1:3" x14ac:dyDescent="0.25">
      <c r="A4375" t="s">
        <v>7262</v>
      </c>
      <c r="B4375" t="s">
        <v>7263</v>
      </c>
      <c r="C4375" t="str">
        <f t="shared" si="68"/>
        <v>fill # llenar</v>
      </c>
    </row>
    <row r="4376" spans="1:3" x14ac:dyDescent="0.25">
      <c r="A4376" t="s">
        <v>7264</v>
      </c>
      <c r="B4376" t="s">
        <v>7265</v>
      </c>
      <c r="C4376" t="str">
        <f t="shared" si="68"/>
        <v>fill out # engordar, crecer</v>
      </c>
    </row>
    <row r="4377" spans="1:3" x14ac:dyDescent="0.25">
      <c r="A4377" t="s">
        <v>7264</v>
      </c>
      <c r="B4377" t="s">
        <v>7266</v>
      </c>
      <c r="C4377" t="str">
        <f t="shared" si="68"/>
        <v>fill out # rellenar</v>
      </c>
    </row>
    <row r="4378" spans="1:3" x14ac:dyDescent="0.25">
      <c r="A4378" t="s">
        <v>7267</v>
      </c>
      <c r="B4378" t="s">
        <v>7263</v>
      </c>
      <c r="C4378" t="str">
        <f t="shared" si="68"/>
        <v>fill up # llenar</v>
      </c>
    </row>
    <row r="4379" spans="1:3" x14ac:dyDescent="0.25">
      <c r="A4379" t="s">
        <v>7268</v>
      </c>
      <c r="B4379" t="s">
        <v>7269</v>
      </c>
      <c r="C4379" t="str">
        <f t="shared" si="68"/>
        <v>filly # potra (f)</v>
      </c>
    </row>
    <row r="4380" spans="1:3" x14ac:dyDescent="0.25">
      <c r="A4380" t="s">
        <v>7270</v>
      </c>
      <c r="B4380" t="s">
        <v>7271</v>
      </c>
      <c r="C4380" t="str">
        <f t="shared" si="68"/>
        <v>filter # filtrar</v>
      </c>
    </row>
    <row r="4381" spans="1:3" x14ac:dyDescent="0.25">
      <c r="A4381" t="s">
        <v>7270</v>
      </c>
      <c r="B4381" t="s">
        <v>7272</v>
      </c>
      <c r="C4381" t="str">
        <f t="shared" si="68"/>
        <v>filter # filtrarse</v>
      </c>
    </row>
    <row r="4382" spans="1:3" x14ac:dyDescent="0.25">
      <c r="A4382" t="s">
        <v>6744</v>
      </c>
      <c r="B4382" t="s">
        <v>7183</v>
      </c>
      <c r="C4382" t="str">
        <f t="shared" si="68"/>
        <v>fin # aleta (f)</v>
      </c>
    </row>
    <row r="4383" spans="1:3" x14ac:dyDescent="0.25">
      <c r="A4383" t="s">
        <v>6744</v>
      </c>
      <c r="B4383" t="s">
        <v>7183</v>
      </c>
      <c r="C4383" t="str">
        <f t="shared" si="68"/>
        <v>fin # aleta (f)</v>
      </c>
    </row>
    <row r="4384" spans="1:3" x14ac:dyDescent="0.25">
      <c r="A4384" t="s">
        <v>7273</v>
      </c>
      <c r="B4384" t="s">
        <v>7274</v>
      </c>
      <c r="C4384" t="str">
        <f t="shared" si="68"/>
        <v>finally # finalmente, por fin</v>
      </c>
    </row>
    <row r="4385" spans="1:3" x14ac:dyDescent="0.25">
      <c r="A4385" t="s">
        <v>7275</v>
      </c>
      <c r="B4385" t="s">
        <v>7276</v>
      </c>
      <c r="C4385" t="str">
        <f t="shared" si="68"/>
        <v>finance # finanza? (f)</v>
      </c>
    </row>
    <row r="4386" spans="1:3" x14ac:dyDescent="0.25">
      <c r="A4386" t="s">
        <v>7277</v>
      </c>
      <c r="B4386" t="s">
        <v>4839</v>
      </c>
      <c r="C4386" t="str">
        <f t="shared" si="68"/>
        <v>finch # pinzón (m)</v>
      </c>
    </row>
    <row r="4387" spans="1:3" x14ac:dyDescent="0.25">
      <c r="A4387" t="s">
        <v>7278</v>
      </c>
      <c r="B4387" t="s">
        <v>7279</v>
      </c>
      <c r="C4387" t="str">
        <f t="shared" si="68"/>
        <v>find # determinar, juzgar</v>
      </c>
    </row>
    <row r="4388" spans="1:3" x14ac:dyDescent="0.25">
      <c r="A4388" t="s">
        <v>7278</v>
      </c>
      <c r="B4388" t="s">
        <v>7280</v>
      </c>
      <c r="C4388" t="str">
        <f t="shared" si="68"/>
        <v>find # encontrar, hallar</v>
      </c>
    </row>
    <row r="4389" spans="1:3" x14ac:dyDescent="0.25">
      <c r="A4389" t="s">
        <v>7278</v>
      </c>
      <c r="B4389" t="s">
        <v>7281</v>
      </c>
      <c r="C4389" t="str">
        <f t="shared" si="68"/>
        <v>find # hallazgo (m)</v>
      </c>
    </row>
    <row r="4390" spans="1:3" x14ac:dyDescent="0.25">
      <c r="A4390" t="s">
        <v>7282</v>
      </c>
      <c r="B4390" t="s">
        <v>7283</v>
      </c>
      <c r="C4390" t="str">
        <f t="shared" si="68"/>
        <v>fine # multa (f)</v>
      </c>
    </row>
    <row r="4391" spans="1:3" x14ac:dyDescent="0.25">
      <c r="A4391" t="s">
        <v>7284</v>
      </c>
      <c r="B4391" t="s">
        <v>7285</v>
      </c>
      <c r="C4391" t="str">
        <f t="shared" si="68"/>
        <v>fine print # letra pequeña (f), letra chica (f)</v>
      </c>
    </row>
    <row r="4392" spans="1:3" x14ac:dyDescent="0.25">
      <c r="A4392" t="s">
        <v>7286</v>
      </c>
      <c r="B4392" t="s">
        <v>7287</v>
      </c>
      <c r="C4392" t="str">
        <f t="shared" si="68"/>
        <v>finger # dedo (m)</v>
      </c>
    </row>
    <row r="4393" spans="1:3" x14ac:dyDescent="0.25">
      <c r="A4393" t="s">
        <v>7288</v>
      </c>
      <c r="B4393" t="s">
        <v>7289</v>
      </c>
      <c r="C4393" t="str">
        <f t="shared" si="68"/>
        <v>fingernail # uña (f)</v>
      </c>
    </row>
    <row r="4394" spans="1:3" x14ac:dyDescent="0.25">
      <c r="A4394" t="s">
        <v>7290</v>
      </c>
      <c r="B4394" t="s">
        <v>7291</v>
      </c>
      <c r="C4394" t="str">
        <f t="shared" si="68"/>
        <v>fingerprint # huella digital (f)</v>
      </c>
    </row>
    <row r="4395" spans="1:3" x14ac:dyDescent="0.25">
      <c r="A4395" t="s">
        <v>7292</v>
      </c>
      <c r="B4395" t="s">
        <v>6743</v>
      </c>
      <c r="C4395" t="str">
        <f t="shared" si="68"/>
        <v>finish # acabar, terminar</v>
      </c>
    </row>
    <row r="4396" spans="1:3" x14ac:dyDescent="0.25">
      <c r="A4396" t="s">
        <v>7292</v>
      </c>
      <c r="B4396" t="s">
        <v>7293</v>
      </c>
      <c r="C4396" t="str">
        <f t="shared" si="68"/>
        <v>finish # meta (f), fin (m)</v>
      </c>
    </row>
    <row r="4397" spans="1:3" x14ac:dyDescent="0.25">
      <c r="A4397" t="s">
        <v>7294</v>
      </c>
      <c r="B4397" t="s">
        <v>7295</v>
      </c>
      <c r="C4397" t="str">
        <f t="shared" si="68"/>
        <v>fir # abeto (m)</v>
      </c>
    </row>
    <row r="4398" spans="1:3" x14ac:dyDescent="0.25">
      <c r="A4398" t="s">
        <v>7296</v>
      </c>
      <c r="B4398" t="s">
        <v>7297</v>
      </c>
      <c r="C4398" t="str">
        <f t="shared" si="68"/>
        <v>fire # cocer</v>
      </c>
    </row>
    <row r="4399" spans="1:3" x14ac:dyDescent="0.25">
      <c r="A4399" t="s">
        <v>7296</v>
      </c>
      <c r="B4399" t="s">
        <v>7298</v>
      </c>
      <c r="C4399" t="str">
        <f t="shared" si="68"/>
        <v>fire # despedir, echar</v>
      </c>
    </row>
    <row r="4400" spans="1:3" x14ac:dyDescent="0.25">
      <c r="A4400" t="s">
        <v>7296</v>
      </c>
      <c r="B4400" t="s">
        <v>7299</v>
      </c>
      <c r="C4400" t="str">
        <f t="shared" si="68"/>
        <v>fire # disparar, descargar</v>
      </c>
    </row>
    <row r="4401" spans="1:3" x14ac:dyDescent="0.25">
      <c r="A4401" t="s">
        <v>7296</v>
      </c>
      <c r="B4401" t="s">
        <v>7300</v>
      </c>
      <c r="C4401" t="str">
        <f t="shared" si="68"/>
        <v>fire # disparar, tirar</v>
      </c>
    </row>
    <row r="4402" spans="1:3" x14ac:dyDescent="0.25">
      <c r="A4402" t="s">
        <v>7296</v>
      </c>
      <c r="B4402" t="s">
        <v>7301</v>
      </c>
      <c r="C4402" t="str">
        <f t="shared" si="68"/>
        <v>fire # estufa (f), horno (m)</v>
      </c>
    </row>
    <row r="4403" spans="1:3" x14ac:dyDescent="0.25">
      <c r="A4403" t="s">
        <v>7296</v>
      </c>
      <c r="B4403" t="s">
        <v>7302</v>
      </c>
      <c r="C4403" t="str">
        <f t="shared" si="68"/>
        <v>fire # fuego (m)</v>
      </c>
    </row>
    <row r="4404" spans="1:3" x14ac:dyDescent="0.25">
      <c r="A4404" t="s">
        <v>7296</v>
      </c>
      <c r="B4404" t="s">
        <v>7302</v>
      </c>
      <c r="C4404" t="str">
        <f t="shared" si="68"/>
        <v>fire # fuego (m)</v>
      </c>
    </row>
    <row r="4405" spans="1:3" x14ac:dyDescent="0.25">
      <c r="A4405" t="s">
        <v>7296</v>
      </c>
      <c r="B4405" t="s">
        <v>7303</v>
      </c>
      <c r="C4405" t="str">
        <f t="shared" si="68"/>
        <v>fire # fuego (m), estufa (f)</v>
      </c>
    </row>
    <row r="4406" spans="1:3" x14ac:dyDescent="0.25">
      <c r="A4406" t="s">
        <v>7296</v>
      </c>
      <c r="B4406" t="s">
        <v>7304</v>
      </c>
      <c r="C4406" t="str">
        <f t="shared" si="68"/>
        <v>fire # incendio (m)</v>
      </c>
    </row>
    <row r="4407" spans="1:3" x14ac:dyDescent="0.25">
      <c r="A4407" t="s">
        <v>7305</v>
      </c>
      <c r="B4407" t="s">
        <v>7306</v>
      </c>
      <c r="C4407" t="str">
        <f t="shared" si="68"/>
        <v>firearm # arma de fuego (f)</v>
      </c>
    </row>
    <row r="4408" spans="1:3" x14ac:dyDescent="0.25">
      <c r="A4408" t="s">
        <v>7307</v>
      </c>
      <c r="B4408" t="s">
        <v>7308</v>
      </c>
      <c r="C4408" t="str">
        <f t="shared" si="68"/>
        <v>firefighter # bombero (m), bombera (f)</v>
      </c>
    </row>
    <row r="4409" spans="1:3" x14ac:dyDescent="0.25">
      <c r="A4409" t="s">
        <v>7309</v>
      </c>
      <c r="B4409" t="s">
        <v>7310</v>
      </c>
      <c r="C4409" t="str">
        <f t="shared" si="68"/>
        <v>fireman # bombero</v>
      </c>
    </row>
    <row r="4410" spans="1:3" x14ac:dyDescent="0.25">
      <c r="A4410" t="s">
        <v>7311</v>
      </c>
      <c r="B4410" t="s">
        <v>4956</v>
      </c>
      <c r="C4410" t="str">
        <f t="shared" si="68"/>
        <v>fireplace # chimenea (f)</v>
      </c>
    </row>
    <row r="4411" spans="1:3" x14ac:dyDescent="0.25">
      <c r="A4411" t="s">
        <v>7312</v>
      </c>
      <c r="B4411" t="s">
        <v>7313</v>
      </c>
      <c r="C4411" t="str">
        <f t="shared" si="68"/>
        <v>firewoman # bombera</v>
      </c>
    </row>
    <row r="4412" spans="1:3" x14ac:dyDescent="0.25">
      <c r="A4412" t="s">
        <v>7314</v>
      </c>
      <c r="B4412" t="s">
        <v>7315</v>
      </c>
      <c r="C4412" t="str">
        <f t="shared" si="68"/>
        <v>firewood # leña (f)</v>
      </c>
    </row>
    <row r="4413" spans="1:3" x14ac:dyDescent="0.25">
      <c r="A4413" t="s">
        <v>7316</v>
      </c>
      <c r="B4413" t="s">
        <v>7317</v>
      </c>
      <c r="C4413" t="str">
        <f t="shared" si="68"/>
        <v>firework # fuego artificial (m)</v>
      </c>
    </row>
    <row r="4414" spans="1:3" x14ac:dyDescent="0.25">
      <c r="A4414" t="s">
        <v>7318</v>
      </c>
      <c r="B4414" t="s">
        <v>7319</v>
      </c>
      <c r="C4414" t="str">
        <f t="shared" si="68"/>
        <v>first # primero (m) (primer before another word), primera (f) ("abbreviations:" 1º (m), 1ª (f))</v>
      </c>
    </row>
    <row r="4415" spans="1:3" x14ac:dyDescent="0.25">
      <c r="A4415" t="s">
        <v>7320</v>
      </c>
      <c r="B4415" t="s">
        <v>7321</v>
      </c>
      <c r="C4415" t="str">
        <f t="shared" si="68"/>
        <v>fish # pesca ("plural:" pescas)</v>
      </c>
    </row>
    <row r="4416" spans="1:3" x14ac:dyDescent="0.25">
      <c r="A4416" t="s">
        <v>7320</v>
      </c>
      <c r="B4416" t="s">
        <v>7322</v>
      </c>
      <c r="C4416" t="str">
        <f t="shared" si="68"/>
        <v>fish # pescado (m)</v>
      </c>
    </row>
    <row r="4417" spans="1:3" x14ac:dyDescent="0.25">
      <c r="A4417" t="s">
        <v>7320</v>
      </c>
      <c r="B4417" t="s">
        <v>7323</v>
      </c>
      <c r="C4417" t="str">
        <f t="shared" si="68"/>
        <v>fish # pescar</v>
      </c>
    </row>
    <row r="4418" spans="1:3" x14ac:dyDescent="0.25">
      <c r="A4418" t="s">
        <v>7320</v>
      </c>
      <c r="B4418" t="s">
        <v>7324</v>
      </c>
      <c r="C4418" t="str">
        <f t="shared" ref="C4418:C4481" si="69">A4418&amp;" # " &amp;B4418</f>
        <v>fish # pez (m), pescado (m)</v>
      </c>
    </row>
    <row r="4419" spans="1:3" x14ac:dyDescent="0.25">
      <c r="A4419" t="s">
        <v>7325</v>
      </c>
      <c r="B4419" t="s">
        <v>7326</v>
      </c>
      <c r="C4419" t="str">
        <f t="shared" si="69"/>
        <v>fisher # pescador</v>
      </c>
    </row>
    <row r="4420" spans="1:3" x14ac:dyDescent="0.25">
      <c r="A4420" t="s">
        <v>7327</v>
      </c>
      <c r="B4420" t="s">
        <v>7328</v>
      </c>
      <c r="C4420" t="str">
        <f t="shared" si="69"/>
        <v>fishhook # hamo (m)</v>
      </c>
    </row>
    <row r="4421" spans="1:3" x14ac:dyDescent="0.25">
      <c r="A4421" t="s">
        <v>7329</v>
      </c>
      <c r="B4421" t="s">
        <v>7330</v>
      </c>
      <c r="C4421" t="str">
        <f t="shared" si="69"/>
        <v>fist # puño</v>
      </c>
    </row>
    <row r="4422" spans="1:3" x14ac:dyDescent="0.25">
      <c r="A4422" t="s">
        <v>7331</v>
      </c>
      <c r="B4422" t="s">
        <v>7332</v>
      </c>
      <c r="C4422" t="str">
        <f t="shared" si="69"/>
        <v>fistula # fístula (f)</v>
      </c>
    </row>
    <row r="4423" spans="1:3" x14ac:dyDescent="0.25">
      <c r="A4423" t="s">
        <v>7333</v>
      </c>
      <c r="B4423" t="s">
        <v>7334</v>
      </c>
      <c r="C4423" t="str">
        <f t="shared" si="69"/>
        <v>five # cinco</v>
      </c>
    </row>
    <row r="4424" spans="1:3" x14ac:dyDescent="0.25">
      <c r="A4424" t="s">
        <v>7335</v>
      </c>
      <c r="B4424" t="s">
        <v>7336</v>
      </c>
      <c r="C4424" t="str">
        <f t="shared" si="69"/>
        <v>five hundred # quinientos</v>
      </c>
    </row>
    <row r="4425" spans="1:3" x14ac:dyDescent="0.25">
      <c r="A4425" t="s">
        <v>7337</v>
      </c>
      <c r="B4425" t="s">
        <v>7338</v>
      </c>
      <c r="C4425" t="str">
        <f t="shared" si="69"/>
        <v>five past # uno y cinco</v>
      </c>
    </row>
    <row r="4426" spans="1:3" x14ac:dyDescent="0.25">
      <c r="A4426" t="s">
        <v>7339</v>
      </c>
      <c r="B4426" t="s">
        <v>7340</v>
      </c>
      <c r="C4426" t="str">
        <f t="shared" si="69"/>
        <v>five thousand # cinco mil</v>
      </c>
    </row>
    <row r="4427" spans="1:3" x14ac:dyDescent="0.25">
      <c r="A4427" t="s">
        <v>7341</v>
      </c>
      <c r="B4427" t="s">
        <v>7342</v>
      </c>
      <c r="C4427" t="str">
        <f t="shared" si="69"/>
        <v>five to # dos menos cinco</v>
      </c>
    </row>
    <row r="4428" spans="1:3" x14ac:dyDescent="0.25">
      <c r="A4428" t="s">
        <v>7343</v>
      </c>
      <c r="B4428" t="s">
        <v>3622</v>
      </c>
      <c r="C4428" t="str">
        <f t="shared" si="69"/>
        <v>flag # bandera (f)</v>
      </c>
    </row>
    <row r="4429" spans="1:3" x14ac:dyDescent="0.25">
      <c r="A4429" t="s">
        <v>7344</v>
      </c>
      <c r="B4429" t="s">
        <v>7345</v>
      </c>
      <c r="C4429" t="str">
        <f t="shared" si="69"/>
        <v>flail # debatirse</v>
      </c>
    </row>
    <row r="4430" spans="1:3" x14ac:dyDescent="0.25">
      <c r="A4430" t="s">
        <v>7344</v>
      </c>
      <c r="B4430" t="s">
        <v>7346</v>
      </c>
      <c r="C4430" t="str">
        <f t="shared" si="69"/>
        <v>flail # desgranar</v>
      </c>
    </row>
    <row r="4431" spans="1:3" x14ac:dyDescent="0.25">
      <c r="A4431" t="s">
        <v>7344</v>
      </c>
      <c r="B4431" t="s">
        <v>7347</v>
      </c>
      <c r="C4431" t="str">
        <f t="shared" si="69"/>
        <v>flail # mayal (m)</v>
      </c>
    </row>
    <row r="4432" spans="1:3" x14ac:dyDescent="0.25">
      <c r="A4432" t="s">
        <v>7348</v>
      </c>
      <c r="B4432" t="s">
        <v>7349</v>
      </c>
      <c r="C4432" t="str">
        <f t="shared" si="69"/>
        <v>flame # flama (f)</v>
      </c>
    </row>
    <row r="4433" spans="1:3" x14ac:dyDescent="0.25">
      <c r="A4433" t="s">
        <v>7350</v>
      </c>
      <c r="B4433" t="s">
        <v>4024</v>
      </c>
      <c r="C4433" t="str">
        <f t="shared" si="69"/>
        <v>flaming # llameante</v>
      </c>
    </row>
    <row r="4434" spans="1:3" x14ac:dyDescent="0.25">
      <c r="A4434" t="s">
        <v>7351</v>
      </c>
      <c r="B4434" t="s">
        <v>805</v>
      </c>
      <c r="C4434" t="str">
        <f t="shared" si="69"/>
        <v>flamingo # flamenco (m)</v>
      </c>
    </row>
    <row r="4435" spans="1:3" x14ac:dyDescent="0.25">
      <c r="A4435" t="s">
        <v>7352</v>
      </c>
      <c r="B4435" t="s">
        <v>7353</v>
      </c>
      <c r="C4435" t="str">
        <f t="shared" si="69"/>
        <v>flammable # inflamable</v>
      </c>
    </row>
    <row r="4436" spans="1:3" x14ac:dyDescent="0.25">
      <c r="A4436" t="s">
        <v>7354</v>
      </c>
      <c r="B4436" t="s">
        <v>7355</v>
      </c>
      <c r="C4436" t="str">
        <f t="shared" si="69"/>
        <v>flange # pestaña (f); reborde (m); patín (m)</v>
      </c>
    </row>
    <row r="4437" spans="1:3" x14ac:dyDescent="0.25">
      <c r="A4437" t="s">
        <v>7356</v>
      </c>
      <c r="B4437" t="s">
        <v>7357</v>
      </c>
      <c r="C4437" t="str">
        <f t="shared" si="69"/>
        <v>flapjack # crepe (f), hojuela (f)</v>
      </c>
    </row>
    <row r="4438" spans="1:3" x14ac:dyDescent="0.25">
      <c r="A4438" t="s">
        <v>7358</v>
      </c>
      <c r="B4438" t="s">
        <v>7359</v>
      </c>
      <c r="C4438" t="str">
        <f t="shared" si="69"/>
        <v>flash point # punto de inflamación (m)</v>
      </c>
    </row>
    <row r="4439" spans="1:3" x14ac:dyDescent="0.25">
      <c r="A4439" t="s">
        <v>7360</v>
      </c>
      <c r="B4439" t="s">
        <v>7361</v>
      </c>
      <c r="C4439" t="str">
        <f t="shared" si="69"/>
        <v>flashlight # linterna eléctrica (f)</v>
      </c>
    </row>
    <row r="4440" spans="1:3" x14ac:dyDescent="0.25">
      <c r="A4440" t="s">
        <v>7362</v>
      </c>
      <c r="B4440" t="s">
        <v>7363</v>
      </c>
      <c r="C4440" t="str">
        <f t="shared" si="69"/>
        <v>flat # llano, plano</v>
      </c>
    </row>
    <row r="4441" spans="1:3" x14ac:dyDescent="0.25">
      <c r="A4441" t="s">
        <v>7364</v>
      </c>
      <c r="B4441" t="s">
        <v>7365</v>
      </c>
      <c r="C4441" t="str">
        <f t="shared" si="69"/>
        <v>flatfish # pez plano (m)</v>
      </c>
    </row>
    <row r="4442" spans="1:3" x14ac:dyDescent="0.25">
      <c r="A4442" t="s">
        <v>7366</v>
      </c>
      <c r="B4442" t="s">
        <v>7367</v>
      </c>
      <c r="C4442" t="str">
        <f t="shared" si="69"/>
        <v>flattery # peloteo, adulación</v>
      </c>
    </row>
    <row r="4443" spans="1:3" x14ac:dyDescent="0.25">
      <c r="A4443" t="s">
        <v>7368</v>
      </c>
      <c r="B4443" t="s">
        <v>7369</v>
      </c>
      <c r="C4443" t="str">
        <f t="shared" si="69"/>
        <v>flax # lino (m)</v>
      </c>
    </row>
    <row r="4444" spans="1:3" x14ac:dyDescent="0.25">
      <c r="A4444" t="s">
        <v>7370</v>
      </c>
      <c r="B4444" t="s">
        <v>7371</v>
      </c>
      <c r="C4444" t="str">
        <f t="shared" si="69"/>
        <v>flea # pulga (f)</v>
      </c>
    </row>
    <row r="4445" spans="1:3" x14ac:dyDescent="0.25">
      <c r="A4445" t="s">
        <v>7372</v>
      </c>
      <c r="B4445" t="s">
        <v>7373</v>
      </c>
      <c r="C4445" t="str">
        <f t="shared" si="69"/>
        <v>flee # huir, fugarse</v>
      </c>
    </row>
    <row r="4446" spans="1:3" x14ac:dyDescent="0.25">
      <c r="A4446" t="s">
        <v>7374</v>
      </c>
      <c r="B4446" t="s">
        <v>7375</v>
      </c>
      <c r="C4446" t="str">
        <f t="shared" si="69"/>
        <v>fleshy # carnoso</v>
      </c>
    </row>
    <row r="4447" spans="1:3" x14ac:dyDescent="0.25">
      <c r="A4447" t="s">
        <v>7376</v>
      </c>
      <c r="B4447" t="s">
        <v>7377</v>
      </c>
      <c r="C4447" t="str">
        <f t="shared" si="69"/>
        <v>flex # tensar</v>
      </c>
    </row>
    <row r="4448" spans="1:3" x14ac:dyDescent="0.25">
      <c r="A4448" t="s">
        <v>7378</v>
      </c>
      <c r="B4448" t="s">
        <v>7379</v>
      </c>
      <c r="C4448" t="str">
        <f t="shared" si="69"/>
        <v>fling # aventar, lanzar</v>
      </c>
    </row>
    <row r="4449" spans="1:3" x14ac:dyDescent="0.25">
      <c r="A4449" t="s">
        <v>7380</v>
      </c>
      <c r="B4449" t="s">
        <v>7381</v>
      </c>
      <c r="C4449" t="str">
        <f t="shared" si="69"/>
        <v>flip-flop # chancla, bamba, ojota Argentina), sayonara Peru), slap Peru), chola Venezuela)</v>
      </c>
    </row>
    <row r="4450" spans="1:3" x14ac:dyDescent="0.25">
      <c r="A4450" t="s">
        <v>7382</v>
      </c>
      <c r="B4450" t="s">
        <v>7383</v>
      </c>
      <c r="C4450" t="str">
        <f t="shared" si="69"/>
        <v>flirt # flirtear (5), coquetear</v>
      </c>
    </row>
    <row r="4451" spans="1:3" x14ac:dyDescent="0.25">
      <c r="A4451" t="s">
        <v>7382</v>
      </c>
      <c r="B4451" t="s">
        <v>7384</v>
      </c>
      <c r="C4451" t="str">
        <f t="shared" si="69"/>
        <v>flirt # ligón (m) man), mariposón (m); ligona (f) woman), coqueta (f) woman)</v>
      </c>
    </row>
    <row r="4452" spans="1:3" x14ac:dyDescent="0.25">
      <c r="A4452" t="s">
        <v>7385</v>
      </c>
      <c r="B4452" t="s">
        <v>7386</v>
      </c>
      <c r="C4452" t="str">
        <f t="shared" si="69"/>
        <v>flirtatious # coqueto</v>
      </c>
    </row>
    <row r="4453" spans="1:3" x14ac:dyDescent="0.25">
      <c r="A4453" t="s">
        <v>7387</v>
      </c>
      <c r="B4453" t="s">
        <v>7388</v>
      </c>
      <c r="C4453" t="str">
        <f t="shared" si="69"/>
        <v>flog # azotar (1)</v>
      </c>
    </row>
    <row r="4454" spans="1:3" x14ac:dyDescent="0.25">
      <c r="A4454" t="s">
        <v>7389</v>
      </c>
      <c r="B4454" t="s">
        <v>7390</v>
      </c>
      <c r="C4454" t="str">
        <f t="shared" si="69"/>
        <v>flood # inundación (f)</v>
      </c>
    </row>
    <row r="4455" spans="1:3" x14ac:dyDescent="0.25">
      <c r="A4455" t="s">
        <v>7391</v>
      </c>
      <c r="B4455" t="s">
        <v>7392</v>
      </c>
      <c r="C4455" t="str">
        <f t="shared" si="69"/>
        <v>floor # piso (m)</v>
      </c>
    </row>
    <row r="4456" spans="1:3" x14ac:dyDescent="0.25">
      <c r="A4456" t="s">
        <v>7391</v>
      </c>
      <c r="B4456" t="s">
        <v>7393</v>
      </c>
      <c r="C4456" t="str">
        <f t="shared" si="69"/>
        <v>floor # suelo (m)</v>
      </c>
    </row>
    <row r="4457" spans="1:3" x14ac:dyDescent="0.25">
      <c r="A4457" t="s">
        <v>7394</v>
      </c>
      <c r="B4457" t="s">
        <v>7395</v>
      </c>
      <c r="C4457" t="str">
        <f t="shared" si="69"/>
        <v>flop # fracaso (m)</v>
      </c>
    </row>
    <row r="4458" spans="1:3" x14ac:dyDescent="0.25">
      <c r="A4458" t="s">
        <v>7394</v>
      </c>
      <c r="B4458" t="s">
        <v>7396</v>
      </c>
      <c r="C4458" t="str">
        <f t="shared" si="69"/>
        <v>flop # tirarse</v>
      </c>
    </row>
    <row r="4459" spans="1:3" x14ac:dyDescent="0.25">
      <c r="A4459" t="s">
        <v>7397</v>
      </c>
      <c r="B4459" t="s">
        <v>7398</v>
      </c>
      <c r="C4459" t="str">
        <f t="shared" si="69"/>
        <v>floppy # flojo (m), floja (f)</v>
      </c>
    </row>
    <row r="4460" spans="1:3" x14ac:dyDescent="0.25">
      <c r="A4460" t="s">
        <v>7399</v>
      </c>
      <c r="B4460" t="s">
        <v>7400</v>
      </c>
      <c r="C4460" t="str">
        <f t="shared" si="69"/>
        <v>flounder # platija (f)</v>
      </c>
    </row>
    <row r="4461" spans="1:3" x14ac:dyDescent="0.25">
      <c r="A4461" t="s">
        <v>7401</v>
      </c>
      <c r="B4461" t="s">
        <v>7402</v>
      </c>
      <c r="C4461" t="str">
        <f t="shared" si="69"/>
        <v>flour # harina (f)</v>
      </c>
    </row>
    <row r="4462" spans="1:3" x14ac:dyDescent="0.25">
      <c r="A4462" t="s">
        <v>7403</v>
      </c>
      <c r="B4462" t="s">
        <v>7404</v>
      </c>
      <c r="C4462" t="str">
        <f t="shared" si="69"/>
        <v>flourish # prosperar</v>
      </c>
    </row>
    <row r="4463" spans="1:3" x14ac:dyDescent="0.25">
      <c r="A4463" t="s">
        <v>7405</v>
      </c>
      <c r="B4463" t="s">
        <v>7406</v>
      </c>
      <c r="C4463" t="str">
        <f t="shared" si="69"/>
        <v>flow # fluir</v>
      </c>
    </row>
    <row r="4464" spans="1:3" x14ac:dyDescent="0.25">
      <c r="A4464" t="s">
        <v>7407</v>
      </c>
      <c r="B4464" t="s">
        <v>7408</v>
      </c>
      <c r="C4464" t="str">
        <f t="shared" si="69"/>
        <v>flower # flor (f)</v>
      </c>
    </row>
    <row r="4465" spans="1:3" x14ac:dyDescent="0.25">
      <c r="A4465" t="s">
        <v>7407</v>
      </c>
      <c r="B4465" t="s">
        <v>4401</v>
      </c>
      <c r="C4465" t="str">
        <f t="shared" si="69"/>
        <v>flower # florecer</v>
      </c>
    </row>
    <row r="4466" spans="1:3" x14ac:dyDescent="0.25">
      <c r="A4466" t="s">
        <v>7409</v>
      </c>
      <c r="B4466" t="s">
        <v>7410</v>
      </c>
      <c r="C4466" t="str">
        <f t="shared" si="69"/>
        <v>flowerpot # maceta (f)</v>
      </c>
    </row>
    <row r="4467" spans="1:3" x14ac:dyDescent="0.25">
      <c r="A4467" t="s">
        <v>7411</v>
      </c>
      <c r="B4467" t="s">
        <v>7412</v>
      </c>
      <c r="C4467" t="str">
        <f t="shared" si="69"/>
        <v>flu # gripe (f), gripa (f) Mexico)</v>
      </c>
    </row>
    <row r="4468" spans="1:3" x14ac:dyDescent="0.25">
      <c r="A4468" t="s">
        <v>7413</v>
      </c>
      <c r="B4468" t="s">
        <v>7414</v>
      </c>
      <c r="C4468" t="str">
        <f t="shared" si="69"/>
        <v>fluent # fluido (m), fluida (f)</v>
      </c>
    </row>
    <row r="4469" spans="1:3" x14ac:dyDescent="0.25">
      <c r="A4469" t="s">
        <v>7415</v>
      </c>
      <c r="B4469" t="s">
        <v>7416</v>
      </c>
      <c r="C4469" t="str">
        <f t="shared" si="69"/>
        <v>fluke # chiripa (f}</v>
      </c>
    </row>
    <row r="4470" spans="1:3" x14ac:dyDescent="0.25">
      <c r="A4470" t="s">
        <v>7415</v>
      </c>
      <c r="B4470" t="s">
        <v>5889</v>
      </c>
      <c r="C4470" t="str">
        <f t="shared" si="69"/>
        <v>fluke # muerte (f)</v>
      </c>
    </row>
    <row r="4471" spans="1:3" x14ac:dyDescent="0.25">
      <c r="A4471" t="s">
        <v>7415</v>
      </c>
      <c r="B4471" t="s">
        <v>7417</v>
      </c>
      <c r="C4471" t="str">
        <f t="shared" si="69"/>
        <v>fluke # pico de loro (m)</v>
      </c>
    </row>
    <row r="4472" spans="1:3" x14ac:dyDescent="0.25">
      <c r="A4472" t="s">
        <v>7418</v>
      </c>
      <c r="B4472" t="s">
        <v>7419</v>
      </c>
      <c r="C4472" t="str">
        <f t="shared" si="69"/>
        <v>flute # flauta (f)</v>
      </c>
    </row>
    <row r="4473" spans="1:3" x14ac:dyDescent="0.25">
      <c r="A4473" t="s">
        <v>7420</v>
      </c>
      <c r="B4473" t="s">
        <v>7421</v>
      </c>
      <c r="C4473" t="str">
        <f t="shared" si="69"/>
        <v>flutter # ondear</v>
      </c>
    </row>
    <row r="4474" spans="1:3" x14ac:dyDescent="0.25">
      <c r="A4474" t="s">
        <v>7422</v>
      </c>
      <c r="B4474" t="s">
        <v>7423</v>
      </c>
      <c r="C4474" t="str">
        <f t="shared" si="69"/>
        <v>flux # flujo</v>
      </c>
    </row>
    <row r="4475" spans="1:3" x14ac:dyDescent="0.25">
      <c r="A4475" t="s">
        <v>7424</v>
      </c>
      <c r="B4475" t="s">
        <v>7425</v>
      </c>
      <c r="C4475" t="str">
        <f t="shared" si="69"/>
        <v>fly # bragueta (f)</v>
      </c>
    </row>
    <row r="4476" spans="1:3" x14ac:dyDescent="0.25">
      <c r="A4476" t="s">
        <v>7424</v>
      </c>
      <c r="B4476" t="s">
        <v>7426</v>
      </c>
      <c r="C4476" t="str">
        <f t="shared" si="69"/>
        <v>fly # mosca (f)</v>
      </c>
    </row>
    <row r="4477" spans="1:3" x14ac:dyDescent="0.25">
      <c r="A4477" t="s">
        <v>7424</v>
      </c>
      <c r="B4477" t="s">
        <v>7426</v>
      </c>
      <c r="C4477" t="str">
        <f t="shared" si="69"/>
        <v>fly # mosca (f)</v>
      </c>
    </row>
    <row r="4478" spans="1:3" x14ac:dyDescent="0.25">
      <c r="A4478" t="s">
        <v>7424</v>
      </c>
      <c r="B4478" t="s">
        <v>7427</v>
      </c>
      <c r="C4478" t="str">
        <f t="shared" si="69"/>
        <v>fly # volar</v>
      </c>
    </row>
    <row r="4479" spans="1:3" x14ac:dyDescent="0.25">
      <c r="A4479" t="s">
        <v>7428</v>
      </c>
      <c r="B4479" t="s">
        <v>7429</v>
      </c>
      <c r="C4479" t="str">
        <f t="shared" si="69"/>
        <v>flying saucer # platillo volante (m)</v>
      </c>
    </row>
    <row r="4480" spans="1:3" x14ac:dyDescent="0.25">
      <c r="A4480" t="s">
        <v>7430</v>
      </c>
      <c r="B4480" t="s">
        <v>7431</v>
      </c>
      <c r="C4480" t="str">
        <f t="shared" si="69"/>
        <v>foal # potranco (m), potro (m)</v>
      </c>
    </row>
    <row r="4481" spans="1:3" x14ac:dyDescent="0.25">
      <c r="A4481" t="s">
        <v>7432</v>
      </c>
      <c r="B4481" t="s">
        <v>7433</v>
      </c>
      <c r="C4481" t="str">
        <f t="shared" si="69"/>
        <v>foam # espuma (f)</v>
      </c>
    </row>
    <row r="4482" spans="1:3" x14ac:dyDescent="0.25">
      <c r="A4482" t="s">
        <v>7434</v>
      </c>
      <c r="B4482" t="s">
        <v>7435</v>
      </c>
      <c r="C4482" t="str">
        <f t="shared" ref="C4482:C4545" si="70">A4482&amp;" # " &amp;B4482</f>
        <v>fodder # forraje (m)</v>
      </c>
    </row>
    <row r="4483" spans="1:3" x14ac:dyDescent="0.25">
      <c r="A4483" t="s">
        <v>7436</v>
      </c>
      <c r="B4483" t="s">
        <v>6754</v>
      </c>
      <c r="C4483" t="str">
        <f t="shared" si="70"/>
        <v>foe # enemigo (m)</v>
      </c>
    </row>
    <row r="4484" spans="1:3" x14ac:dyDescent="0.25">
      <c r="A4484" t="s">
        <v>7437</v>
      </c>
      <c r="B4484" t="s">
        <v>7197</v>
      </c>
      <c r="C4484" t="str">
        <f t="shared" si="70"/>
        <v>foetus # feto (m)</v>
      </c>
    </row>
    <row r="4485" spans="1:3" x14ac:dyDescent="0.25">
      <c r="A4485" t="s">
        <v>7438</v>
      </c>
      <c r="B4485" t="s">
        <v>7439</v>
      </c>
      <c r="C4485" t="str">
        <f t="shared" si="70"/>
        <v>fog # niebla (f)</v>
      </c>
    </row>
    <row r="4486" spans="1:3" x14ac:dyDescent="0.25">
      <c r="A4486" t="s">
        <v>7440</v>
      </c>
      <c r="B4486" t="s">
        <v>7441</v>
      </c>
      <c r="C4486" t="str">
        <f t="shared" si="70"/>
        <v>foie gras # Paté)</v>
      </c>
    </row>
    <row r="4487" spans="1:3" x14ac:dyDescent="0.25">
      <c r="A4487" t="s">
        <v>7442</v>
      </c>
      <c r="B4487" t="s">
        <v>7443</v>
      </c>
      <c r="C4487" t="str">
        <f t="shared" si="70"/>
        <v>follow # seguir</v>
      </c>
    </row>
    <row r="4488" spans="1:3" x14ac:dyDescent="0.25">
      <c r="A4488" t="s">
        <v>7444</v>
      </c>
      <c r="B4488" t="s">
        <v>7445</v>
      </c>
      <c r="C4488" t="str">
        <f t="shared" si="70"/>
        <v>food # alimento (m), comida (f)</v>
      </c>
    </row>
    <row r="4489" spans="1:3" x14ac:dyDescent="0.25">
      <c r="A4489" t="s">
        <v>7446</v>
      </c>
      <c r="B4489" t="s">
        <v>7447</v>
      </c>
      <c r="C4489" t="str">
        <f t="shared" si="70"/>
        <v>fool # bobo (m), tonto</v>
      </c>
    </row>
    <row r="4490" spans="1:3" x14ac:dyDescent="0.25">
      <c r="A4490" t="s">
        <v>7446</v>
      </c>
      <c r="B4490" t="s">
        <v>4891</v>
      </c>
      <c r="C4490" t="str">
        <f t="shared" si="70"/>
        <v>fool # engañar</v>
      </c>
    </row>
    <row r="4491" spans="1:3" x14ac:dyDescent="0.25">
      <c r="A4491" t="s">
        <v>7448</v>
      </c>
      <c r="B4491" t="s">
        <v>7449</v>
      </c>
      <c r="C4491" t="str">
        <f t="shared" si="70"/>
        <v>foosball # futbolín (m), futillo (m)</v>
      </c>
    </row>
    <row r="4492" spans="1:3" x14ac:dyDescent="0.25">
      <c r="A4492" t="s">
        <v>7450</v>
      </c>
      <c r="B4492" t="s">
        <v>7451</v>
      </c>
      <c r="C4492" t="str">
        <f t="shared" si="70"/>
        <v>foot # pie (m)</v>
      </c>
    </row>
    <row r="4493" spans="1:3" x14ac:dyDescent="0.25">
      <c r="A4493" t="s">
        <v>7452</v>
      </c>
      <c r="B4493" t="s">
        <v>7453</v>
      </c>
      <c r="C4493" t="str">
        <f t="shared" si="70"/>
        <v>football # fútbol (m), futbol (m) Mexico), balompié (m)</v>
      </c>
    </row>
    <row r="4494" spans="1:3" x14ac:dyDescent="0.25">
      <c r="A4494" t="s">
        <v>7452</v>
      </c>
      <c r="B4494" t="s">
        <v>7454</v>
      </c>
      <c r="C4494" t="str">
        <f t="shared" si="70"/>
        <v>football # fútbol americano (m); fútbol estadounidense (m)</v>
      </c>
    </row>
    <row r="4495" spans="1:3" x14ac:dyDescent="0.25">
      <c r="A4495" t="s">
        <v>7455</v>
      </c>
      <c r="B4495" t="s">
        <v>7456</v>
      </c>
      <c r="C4495" t="str">
        <f t="shared" si="70"/>
        <v>for # para, por</v>
      </c>
    </row>
    <row r="4496" spans="1:3" x14ac:dyDescent="0.25">
      <c r="A4496" t="s">
        <v>7457</v>
      </c>
      <c r="B4496" t="s">
        <v>7458</v>
      </c>
      <c r="C4496" t="str">
        <f t="shared" si="70"/>
        <v>for God's sake # por dios</v>
      </c>
    </row>
    <row r="4497" spans="1:3" x14ac:dyDescent="0.25">
      <c r="A4497" t="s">
        <v>7459</v>
      </c>
      <c r="B4497" t="s">
        <v>6506</v>
      </c>
      <c r="C4497" t="str">
        <f t="shared" si="70"/>
        <v>for example # por ejemplo</v>
      </c>
    </row>
    <row r="4498" spans="1:3" x14ac:dyDescent="0.25">
      <c r="A4498" t="s">
        <v>7460</v>
      </c>
      <c r="B4498" t="s">
        <v>7461</v>
      </c>
      <c r="C4498" t="str">
        <f t="shared" si="70"/>
        <v>forage # forrajear</v>
      </c>
    </row>
    <row r="4499" spans="1:3" x14ac:dyDescent="0.25">
      <c r="A4499" t="s">
        <v>7462</v>
      </c>
      <c r="B4499" t="s">
        <v>7463</v>
      </c>
      <c r="C4499" t="str">
        <f t="shared" si="70"/>
        <v>forbid # prohibir (prohíbo)</v>
      </c>
    </row>
    <row r="4500" spans="1:3" x14ac:dyDescent="0.25">
      <c r="A4500" t="s">
        <v>7464</v>
      </c>
      <c r="B4500" t="s">
        <v>7465</v>
      </c>
      <c r="C4500" t="str">
        <f t="shared" si="70"/>
        <v>force # fuerza (f)</v>
      </c>
    </row>
    <row r="4501" spans="1:3" x14ac:dyDescent="0.25">
      <c r="A4501" t="s">
        <v>7464</v>
      </c>
      <c r="B4501" t="s">
        <v>7465</v>
      </c>
      <c r="C4501" t="str">
        <f t="shared" si="70"/>
        <v>force # fuerza (f)</v>
      </c>
    </row>
    <row r="4502" spans="1:3" x14ac:dyDescent="0.25">
      <c r="A4502" t="s">
        <v>7464</v>
      </c>
      <c r="B4502" t="s">
        <v>7466</v>
      </c>
      <c r="C4502" t="str">
        <f t="shared" si="70"/>
        <v>force # obligar</v>
      </c>
    </row>
    <row r="4503" spans="1:3" x14ac:dyDescent="0.25">
      <c r="A4503" t="s">
        <v>7467</v>
      </c>
      <c r="B4503" t="s">
        <v>7468</v>
      </c>
      <c r="C4503" t="str">
        <f t="shared" si="70"/>
        <v>ford # vadear</v>
      </c>
    </row>
    <row r="4504" spans="1:3" x14ac:dyDescent="0.25">
      <c r="A4504" t="s">
        <v>7467</v>
      </c>
      <c r="B4504" t="s">
        <v>7469</v>
      </c>
      <c r="C4504" t="str">
        <f t="shared" si="70"/>
        <v>ford # vado (m)</v>
      </c>
    </row>
    <row r="4505" spans="1:3" x14ac:dyDescent="0.25">
      <c r="A4505" t="s">
        <v>7470</v>
      </c>
      <c r="B4505" t="s">
        <v>7471</v>
      </c>
      <c r="C4505" t="str">
        <f t="shared" si="70"/>
        <v>forecast # predecir</v>
      </c>
    </row>
    <row r="4506" spans="1:3" x14ac:dyDescent="0.25">
      <c r="A4506" t="s">
        <v>7472</v>
      </c>
      <c r="B4506" t="s">
        <v>7473</v>
      </c>
      <c r="C4506" t="str">
        <f t="shared" si="70"/>
        <v>forefinger # índice (m)</v>
      </c>
    </row>
    <row r="4507" spans="1:3" x14ac:dyDescent="0.25">
      <c r="A4507" t="s">
        <v>7474</v>
      </c>
      <c r="B4507" t="s">
        <v>7475</v>
      </c>
      <c r="C4507" t="str">
        <f t="shared" si="70"/>
        <v>forehead # frente (f)</v>
      </c>
    </row>
    <row r="4508" spans="1:3" x14ac:dyDescent="0.25">
      <c r="A4508" t="s">
        <v>7476</v>
      </c>
      <c r="B4508" t="s">
        <v>7477</v>
      </c>
      <c r="C4508" t="str">
        <f t="shared" si="70"/>
        <v>foreign # extranjero</v>
      </c>
    </row>
    <row r="4509" spans="1:3" x14ac:dyDescent="0.25">
      <c r="A4509" t="s">
        <v>7476</v>
      </c>
      <c r="B4509" t="s">
        <v>7478</v>
      </c>
      <c r="C4509" t="str">
        <f t="shared" si="70"/>
        <v>foreign # extraño</v>
      </c>
    </row>
    <row r="4510" spans="1:3" x14ac:dyDescent="0.25">
      <c r="A4510" t="s">
        <v>7479</v>
      </c>
      <c r="B4510" t="s">
        <v>7480</v>
      </c>
      <c r="C4510" t="str">
        <f t="shared" si="70"/>
        <v>foreign affairs # assuntos exteriores</v>
      </c>
    </row>
    <row r="4511" spans="1:3" x14ac:dyDescent="0.25">
      <c r="A4511" t="s">
        <v>7481</v>
      </c>
      <c r="B4511" t="s">
        <v>7482</v>
      </c>
      <c r="C4511" t="str">
        <f t="shared" si="70"/>
        <v>foreign debt # deuda externa</v>
      </c>
    </row>
    <row r="4512" spans="1:3" x14ac:dyDescent="0.25">
      <c r="A4512" t="s">
        <v>7483</v>
      </c>
      <c r="B4512" t="s">
        <v>2921</v>
      </c>
      <c r="C4512" t="str">
        <f t="shared" si="70"/>
        <v>foreigner # extranjero (m), extranjera (f)</v>
      </c>
    </row>
    <row r="4513" spans="1:3" x14ac:dyDescent="0.25">
      <c r="A4513" t="s">
        <v>7484</v>
      </c>
      <c r="B4513" t="s">
        <v>7485</v>
      </c>
      <c r="C4513" t="str">
        <f t="shared" si="70"/>
        <v>foresight # profecía, adivinación</v>
      </c>
    </row>
    <row r="4514" spans="1:3" x14ac:dyDescent="0.25">
      <c r="A4514" t="s">
        <v>7486</v>
      </c>
      <c r="B4514" t="s">
        <v>7487</v>
      </c>
      <c r="C4514" t="str">
        <f t="shared" si="70"/>
        <v>forest # bosque (m), foresta (f)</v>
      </c>
    </row>
    <row r="4515" spans="1:3" x14ac:dyDescent="0.25">
      <c r="A4515" t="s">
        <v>7486</v>
      </c>
      <c r="B4515" t="s">
        <v>7488</v>
      </c>
      <c r="C4515" t="str">
        <f t="shared" si="70"/>
        <v>forest # forestal, selvático</v>
      </c>
    </row>
    <row r="4516" spans="1:3" x14ac:dyDescent="0.25">
      <c r="A4516" t="s">
        <v>7489</v>
      </c>
      <c r="B4516" t="s">
        <v>7490</v>
      </c>
      <c r="C4516" t="str">
        <f t="shared" si="70"/>
        <v>forever # por siempre, para siempre</v>
      </c>
    </row>
    <row r="4517" spans="1:3" x14ac:dyDescent="0.25">
      <c r="A4517" t="s">
        <v>7491</v>
      </c>
      <c r="B4517" t="s">
        <v>7492</v>
      </c>
      <c r="C4517" t="str">
        <f t="shared" si="70"/>
        <v>forget # olvidar</v>
      </c>
    </row>
    <row r="4518" spans="1:3" x14ac:dyDescent="0.25">
      <c r="A4518" t="s">
        <v>7493</v>
      </c>
      <c r="B4518" t="s">
        <v>7494</v>
      </c>
      <c r="C4518" t="str">
        <f t="shared" si="70"/>
        <v>forgive # perdonar</v>
      </c>
    </row>
    <row r="4519" spans="1:3" x14ac:dyDescent="0.25">
      <c r="A4519" t="s">
        <v>7495</v>
      </c>
      <c r="B4519" t="s">
        <v>7496</v>
      </c>
      <c r="C4519" t="str">
        <f t="shared" si="70"/>
        <v>fork # tenedor (m)</v>
      </c>
    </row>
    <row r="4520" spans="1:3" x14ac:dyDescent="0.25">
      <c r="A4520" t="s">
        <v>7497</v>
      </c>
      <c r="B4520" t="s">
        <v>3114</v>
      </c>
      <c r="C4520" t="str">
        <f t="shared" si="70"/>
        <v>former # anterior</v>
      </c>
    </row>
    <row r="4521" spans="1:3" x14ac:dyDescent="0.25">
      <c r="A4521" t="s">
        <v>7498</v>
      </c>
      <c r="B4521" t="s">
        <v>7499</v>
      </c>
      <c r="C4521" t="str">
        <f t="shared" si="70"/>
        <v>formless # sin forma</v>
      </c>
    </row>
    <row r="4522" spans="1:3" x14ac:dyDescent="0.25">
      <c r="A4522" t="s">
        <v>7500</v>
      </c>
      <c r="B4522" t="s">
        <v>7501</v>
      </c>
      <c r="C4522" t="str">
        <f t="shared" si="70"/>
        <v>formula # fórmula (f)</v>
      </c>
    </row>
    <row r="4523" spans="1:3" x14ac:dyDescent="0.25">
      <c r="A4523" t="s">
        <v>7502</v>
      </c>
      <c r="B4523" t="s">
        <v>2416</v>
      </c>
      <c r="C4523" t="str">
        <f t="shared" si="70"/>
        <v>forsake # abandonar</v>
      </c>
    </row>
    <row r="4524" spans="1:3" x14ac:dyDescent="0.25">
      <c r="A4524" t="s">
        <v>7503</v>
      </c>
      <c r="B4524" t="s">
        <v>7504</v>
      </c>
      <c r="C4524" t="str">
        <f t="shared" si="70"/>
        <v>fort # fuerte (m)</v>
      </c>
    </row>
    <row r="4525" spans="1:3" x14ac:dyDescent="0.25">
      <c r="A4525" t="s">
        <v>7505</v>
      </c>
      <c r="B4525" t="s">
        <v>7506</v>
      </c>
      <c r="C4525" t="str">
        <f t="shared" si="70"/>
        <v>fortnight # [quincena (f) (p)"</v>
      </c>
    </row>
    <row r="4526" spans="1:3" x14ac:dyDescent="0.25">
      <c r="A4526" t="s">
        <v>7507</v>
      </c>
      <c r="B4526" t="s">
        <v>7508</v>
      </c>
      <c r="C4526" t="str">
        <f t="shared" si="70"/>
        <v>fortnightly # bisemanal</v>
      </c>
    </row>
    <row r="4527" spans="1:3" x14ac:dyDescent="0.25">
      <c r="A4527" t="s">
        <v>7507</v>
      </c>
      <c r="B4527" t="s">
        <v>7509</v>
      </c>
      <c r="C4527" t="str">
        <f t="shared" si="70"/>
        <v>fortnightly # bisemanalmente</v>
      </c>
    </row>
    <row r="4528" spans="1:3" x14ac:dyDescent="0.25">
      <c r="A4528" t="s">
        <v>7510</v>
      </c>
      <c r="B4528" t="s">
        <v>7511</v>
      </c>
      <c r="C4528" t="str">
        <f t="shared" si="70"/>
        <v>fortune # fortuna (f)</v>
      </c>
    </row>
    <row r="4529" spans="1:3" x14ac:dyDescent="0.25">
      <c r="A4529" t="s">
        <v>7510</v>
      </c>
      <c r="B4529" t="s">
        <v>7511</v>
      </c>
      <c r="C4529" t="str">
        <f t="shared" si="70"/>
        <v>fortune # fortuna (f)</v>
      </c>
    </row>
    <row r="4530" spans="1:3" x14ac:dyDescent="0.25">
      <c r="A4530" t="s">
        <v>7510</v>
      </c>
      <c r="B4530" t="s">
        <v>7511</v>
      </c>
      <c r="C4530" t="str">
        <f t="shared" si="70"/>
        <v>fortune # fortuna (f)</v>
      </c>
    </row>
    <row r="4531" spans="1:3" x14ac:dyDescent="0.25">
      <c r="A4531" t="s">
        <v>7512</v>
      </c>
      <c r="B4531" t="s">
        <v>7513</v>
      </c>
      <c r="C4531" t="str">
        <f t="shared" si="70"/>
        <v>forty # cuarenta</v>
      </c>
    </row>
    <row r="4532" spans="1:3" x14ac:dyDescent="0.25">
      <c r="A4532" t="s">
        <v>7514</v>
      </c>
      <c r="B4532" t="s">
        <v>7515</v>
      </c>
      <c r="C4532" t="str">
        <f t="shared" si="70"/>
        <v>forty-eight # cuarenta y ocho</v>
      </c>
    </row>
    <row r="4533" spans="1:3" x14ac:dyDescent="0.25">
      <c r="A4533" t="s">
        <v>7516</v>
      </c>
      <c r="B4533" t="s">
        <v>7517</v>
      </c>
      <c r="C4533" t="str">
        <f t="shared" si="70"/>
        <v>forty-five # cuarenta y cinco</v>
      </c>
    </row>
    <row r="4534" spans="1:3" x14ac:dyDescent="0.25">
      <c r="A4534" t="s">
        <v>7518</v>
      </c>
      <c r="B4534" t="s">
        <v>7519</v>
      </c>
      <c r="C4534" t="str">
        <f t="shared" si="70"/>
        <v>forty-four # cuarenta y cuatro</v>
      </c>
    </row>
    <row r="4535" spans="1:3" x14ac:dyDescent="0.25">
      <c r="A4535" t="s">
        <v>7520</v>
      </c>
      <c r="B4535" t="s">
        <v>7521</v>
      </c>
      <c r="C4535" t="str">
        <f t="shared" si="70"/>
        <v>forty-nine # cuarenta y nueve</v>
      </c>
    </row>
    <row r="4536" spans="1:3" x14ac:dyDescent="0.25">
      <c r="A4536" t="s">
        <v>7522</v>
      </c>
      <c r="B4536" t="s">
        <v>7523</v>
      </c>
      <c r="C4536" t="str">
        <f t="shared" si="70"/>
        <v>forty-one # cuarenta y uno</v>
      </c>
    </row>
    <row r="4537" spans="1:3" x14ac:dyDescent="0.25">
      <c r="A4537" t="s">
        <v>7524</v>
      </c>
      <c r="B4537" t="s">
        <v>7525</v>
      </c>
      <c r="C4537" t="str">
        <f t="shared" si="70"/>
        <v>forty-seven # cuarenta y siete</v>
      </c>
    </row>
    <row r="4538" spans="1:3" x14ac:dyDescent="0.25">
      <c r="A4538" t="s">
        <v>7526</v>
      </c>
      <c r="B4538" t="s">
        <v>7527</v>
      </c>
      <c r="C4538" t="str">
        <f t="shared" si="70"/>
        <v>forty-six # cuarenta y seis</v>
      </c>
    </row>
    <row r="4539" spans="1:3" x14ac:dyDescent="0.25">
      <c r="A4539" t="s">
        <v>7528</v>
      </c>
      <c r="B4539" t="s">
        <v>7529</v>
      </c>
      <c r="C4539" t="str">
        <f t="shared" si="70"/>
        <v>forty-three # cuarenta y tres</v>
      </c>
    </row>
    <row r="4540" spans="1:3" x14ac:dyDescent="0.25">
      <c r="A4540" t="s">
        <v>7530</v>
      </c>
      <c r="B4540" t="s">
        <v>7531</v>
      </c>
      <c r="C4540" t="str">
        <f t="shared" si="70"/>
        <v>forty-two # cuarenta y dos</v>
      </c>
    </row>
    <row r="4541" spans="1:3" x14ac:dyDescent="0.25">
      <c r="A4541" t="s">
        <v>7532</v>
      </c>
      <c r="B4541" t="s">
        <v>7533</v>
      </c>
      <c r="C4541" t="str">
        <f t="shared" si="70"/>
        <v>foster # promover, incentivar</v>
      </c>
    </row>
    <row r="4542" spans="1:3" x14ac:dyDescent="0.25">
      <c r="A4542" t="s">
        <v>7534</v>
      </c>
      <c r="B4542" t="s">
        <v>7535</v>
      </c>
      <c r="C4542" t="str">
        <f t="shared" si="70"/>
        <v>found # fundar</v>
      </c>
    </row>
    <row r="4543" spans="1:3" x14ac:dyDescent="0.25">
      <c r="A4543" t="s">
        <v>7536</v>
      </c>
      <c r="B4543" t="s">
        <v>7537</v>
      </c>
      <c r="C4543" t="str">
        <f t="shared" si="70"/>
        <v>fount # fuente</v>
      </c>
    </row>
    <row r="4544" spans="1:3" x14ac:dyDescent="0.25">
      <c r="A4544" t="s">
        <v>7538</v>
      </c>
      <c r="B4544" t="s">
        <v>7539</v>
      </c>
      <c r="C4544" t="str">
        <f t="shared" si="70"/>
        <v>fountain # fuente (f)</v>
      </c>
    </row>
    <row r="4545" spans="1:3" x14ac:dyDescent="0.25">
      <c r="A4545" t="s">
        <v>7540</v>
      </c>
      <c r="B4545" t="s">
        <v>7541</v>
      </c>
      <c r="C4545" t="str">
        <f t="shared" si="70"/>
        <v>fountain pen # estilógrafo (m)</v>
      </c>
    </row>
    <row r="4546" spans="1:3" x14ac:dyDescent="0.25">
      <c r="A4546" t="s">
        <v>7542</v>
      </c>
      <c r="B4546" t="s">
        <v>7543</v>
      </c>
      <c r="C4546" t="str">
        <f t="shared" ref="C4546:C4609" si="71">A4546&amp;" # " &amp;B4546</f>
        <v>fourteen # catorce</v>
      </c>
    </row>
    <row r="4547" spans="1:3" x14ac:dyDescent="0.25">
      <c r="A4547" t="s">
        <v>7544</v>
      </c>
      <c r="B4547" t="s">
        <v>7545</v>
      </c>
      <c r="C4547" t="str">
        <f t="shared" si="71"/>
        <v>fourteenth # decimocuarto</v>
      </c>
    </row>
    <row r="4548" spans="1:3" x14ac:dyDescent="0.25">
      <c r="A4548" t="s">
        <v>7546</v>
      </c>
      <c r="B4548" t="s">
        <v>7547</v>
      </c>
      <c r="C4548" t="str">
        <f t="shared" si="71"/>
        <v>fourth # cuarto (m) ("abbreviation" 4º), cuarta (f) ("abbreviation" 4ª)</v>
      </c>
    </row>
    <row r="4549" spans="1:3" x14ac:dyDescent="0.25">
      <c r="A4549" t="s">
        <v>7548</v>
      </c>
      <c r="B4549" t="s">
        <v>7549</v>
      </c>
      <c r="C4549" t="str">
        <f t="shared" si="71"/>
        <v>fox # zorro (m)</v>
      </c>
    </row>
    <row r="4550" spans="1:3" x14ac:dyDescent="0.25">
      <c r="A4550" t="s">
        <v>7548</v>
      </c>
      <c r="B4550" t="s">
        <v>7550</v>
      </c>
      <c r="C4550" t="str">
        <f t="shared" si="71"/>
        <v>fox # zorro (m), zorra (f)</v>
      </c>
    </row>
    <row r="4551" spans="1:3" x14ac:dyDescent="0.25">
      <c r="A4551" t="s">
        <v>7551</v>
      </c>
      <c r="B4551" t="s">
        <v>7552</v>
      </c>
      <c r="C4551" t="str">
        <f t="shared" si="71"/>
        <v>fractal # fractal (m)</v>
      </c>
    </row>
    <row r="4552" spans="1:3" x14ac:dyDescent="0.25">
      <c r="A4552" t="s">
        <v>7553</v>
      </c>
      <c r="B4552" t="s">
        <v>7554</v>
      </c>
      <c r="C4552" t="str">
        <f t="shared" si="71"/>
        <v>fraction # fracción, (f)</v>
      </c>
    </row>
    <row r="4553" spans="1:3" x14ac:dyDescent="0.25">
      <c r="A4553" t="s">
        <v>7553</v>
      </c>
      <c r="B4553" t="s">
        <v>7555</v>
      </c>
      <c r="C4553" t="str">
        <f t="shared" si="71"/>
        <v>fraction # fracción, (f), quebrado (m)</v>
      </c>
    </row>
    <row r="4554" spans="1:3" x14ac:dyDescent="0.25">
      <c r="A4554" t="s">
        <v>7556</v>
      </c>
      <c r="B4554" t="s">
        <v>7557</v>
      </c>
      <c r="C4554" t="str">
        <f t="shared" si="71"/>
        <v>fragile # frágil</v>
      </c>
    </row>
    <row r="4555" spans="1:3" x14ac:dyDescent="0.25">
      <c r="A4555" t="s">
        <v>7558</v>
      </c>
      <c r="B4555" t="s">
        <v>7557</v>
      </c>
      <c r="C4555" t="str">
        <f t="shared" si="71"/>
        <v>frail # frágil</v>
      </c>
    </row>
    <row r="4556" spans="1:3" x14ac:dyDescent="0.25">
      <c r="A4556" t="s">
        <v>7559</v>
      </c>
      <c r="B4556" t="s">
        <v>7560</v>
      </c>
      <c r="C4556" t="str">
        <f t="shared" si="71"/>
        <v>frame # enmarcar</v>
      </c>
    </row>
    <row r="4557" spans="1:3" x14ac:dyDescent="0.25">
      <c r="A4557" t="s">
        <v>7561</v>
      </c>
      <c r="B4557" t="s">
        <v>7562</v>
      </c>
      <c r="C4557" t="str">
        <f t="shared" si="71"/>
        <v>francium # francio (m)</v>
      </c>
    </row>
    <row r="4558" spans="1:3" x14ac:dyDescent="0.25">
      <c r="A4558" t="s">
        <v>7563</v>
      </c>
      <c r="B4558" t="s">
        <v>7564</v>
      </c>
      <c r="C4558" t="str">
        <f t="shared" si="71"/>
        <v>francophone # francohablante "m, f", francófono</v>
      </c>
    </row>
    <row r="4559" spans="1:3" x14ac:dyDescent="0.25">
      <c r="A4559" t="s">
        <v>7565</v>
      </c>
      <c r="B4559" t="s">
        <v>7566</v>
      </c>
      <c r="C4559" t="str">
        <f t="shared" si="71"/>
        <v>fraud # fraude</v>
      </c>
    </row>
    <row r="4560" spans="1:3" x14ac:dyDescent="0.25">
      <c r="A4560" t="s">
        <v>7565</v>
      </c>
      <c r="B4560" t="s">
        <v>7566</v>
      </c>
      <c r="C4560" t="str">
        <f t="shared" si="71"/>
        <v>fraud # fraude</v>
      </c>
    </row>
    <row r="4561" spans="1:3" x14ac:dyDescent="0.25">
      <c r="A4561" t="s">
        <v>7567</v>
      </c>
      <c r="B4561" t="s">
        <v>7568</v>
      </c>
      <c r="C4561" t="str">
        <f t="shared" si="71"/>
        <v>freckle # peca (f)</v>
      </c>
    </row>
    <row r="4562" spans="1:3" x14ac:dyDescent="0.25">
      <c r="A4562" t="s">
        <v>7569</v>
      </c>
      <c r="B4562" t="s">
        <v>7570</v>
      </c>
      <c r="C4562" t="str">
        <f t="shared" si="71"/>
        <v>free # gratis</v>
      </c>
    </row>
    <row r="4563" spans="1:3" x14ac:dyDescent="0.25">
      <c r="A4563" t="s">
        <v>7569</v>
      </c>
      <c r="B4563" t="s">
        <v>7571</v>
      </c>
      <c r="C4563" t="str">
        <f t="shared" si="71"/>
        <v>free # librar</v>
      </c>
    </row>
    <row r="4564" spans="1:3" x14ac:dyDescent="0.25">
      <c r="A4564" t="s">
        <v>7569</v>
      </c>
      <c r="B4564" t="s">
        <v>7572</v>
      </c>
      <c r="C4564" t="str">
        <f t="shared" si="71"/>
        <v>free # libre</v>
      </c>
    </row>
    <row r="4565" spans="1:3" x14ac:dyDescent="0.25">
      <c r="A4565" t="s">
        <v>7569</v>
      </c>
      <c r="B4565" t="s">
        <v>7572</v>
      </c>
      <c r="C4565" t="str">
        <f t="shared" si="71"/>
        <v>free # libre</v>
      </c>
    </row>
    <row r="4566" spans="1:3" x14ac:dyDescent="0.25">
      <c r="A4566" t="s">
        <v>7569</v>
      </c>
      <c r="B4566" t="s">
        <v>7573</v>
      </c>
      <c r="C4566" t="str">
        <f t="shared" si="71"/>
        <v>free # libre "m and f"</v>
      </c>
    </row>
    <row r="4567" spans="1:3" x14ac:dyDescent="0.25">
      <c r="A4567" t="s">
        <v>7569</v>
      </c>
      <c r="B4567" t="s">
        <v>7573</v>
      </c>
      <c r="C4567" t="str">
        <f t="shared" si="71"/>
        <v>free # libre "m and f"</v>
      </c>
    </row>
    <row r="4568" spans="1:3" x14ac:dyDescent="0.25">
      <c r="A4568" t="s">
        <v>7569</v>
      </c>
      <c r="B4568" t="s">
        <v>7574</v>
      </c>
      <c r="C4568" t="str">
        <f t="shared" si="71"/>
        <v>free # libre "m and" (f)</v>
      </c>
    </row>
    <row r="4569" spans="1:3" x14ac:dyDescent="0.25">
      <c r="A4569" t="s">
        <v>7575</v>
      </c>
      <c r="B4569" t="s">
        <v>7576</v>
      </c>
      <c r="C4569" t="str">
        <f t="shared" si="71"/>
        <v>freedom # libertad (f)</v>
      </c>
    </row>
    <row r="4570" spans="1:3" x14ac:dyDescent="0.25">
      <c r="A4570" t="s">
        <v>7577</v>
      </c>
      <c r="B4570" t="s">
        <v>7578</v>
      </c>
      <c r="C4570" t="str">
        <f t="shared" si="71"/>
        <v>freedom of religion # libertad de culto</v>
      </c>
    </row>
    <row r="4571" spans="1:3" x14ac:dyDescent="0.25">
      <c r="A4571" t="s">
        <v>7579</v>
      </c>
      <c r="B4571" t="s">
        <v>7580</v>
      </c>
      <c r="C4571" t="str">
        <f t="shared" si="71"/>
        <v>freedom of speech # liberdad de palabra, liberdad de expresión</v>
      </c>
    </row>
    <row r="4572" spans="1:3" x14ac:dyDescent="0.25">
      <c r="A4572" t="s">
        <v>7581</v>
      </c>
      <c r="B4572" t="s">
        <v>6994</v>
      </c>
      <c r="C4572" t="str">
        <f t="shared" si="71"/>
        <v>freeway # autopista</v>
      </c>
    </row>
    <row r="4573" spans="1:3" x14ac:dyDescent="0.25">
      <c r="A4573" t="s">
        <v>7582</v>
      </c>
      <c r="B4573" t="s">
        <v>7583</v>
      </c>
      <c r="C4573" t="str">
        <f t="shared" si="71"/>
        <v>freeze # helar</v>
      </c>
    </row>
    <row r="4574" spans="1:3" x14ac:dyDescent="0.25">
      <c r="A4574" t="s">
        <v>7584</v>
      </c>
      <c r="B4574" t="s">
        <v>7585</v>
      </c>
      <c r="C4574" t="str">
        <f t="shared" si="71"/>
        <v>french fries # papas fritas (Mexico), patatas fritas (Spain)</v>
      </c>
    </row>
    <row r="4575" spans="1:3" x14ac:dyDescent="0.25">
      <c r="A4575" t="s">
        <v>7586</v>
      </c>
      <c r="B4575" t="s">
        <v>7587</v>
      </c>
      <c r="C4575" t="str">
        <f t="shared" si="71"/>
        <v>french kiss # beso francés (m)</v>
      </c>
    </row>
    <row r="4576" spans="1:3" x14ac:dyDescent="0.25">
      <c r="A4576" t="s">
        <v>7588</v>
      </c>
      <c r="B4576" t="s">
        <v>7589</v>
      </c>
      <c r="C4576" t="str">
        <f t="shared" si="71"/>
        <v>frenzy # frenezy</v>
      </c>
    </row>
    <row r="4577" spans="1:3" x14ac:dyDescent="0.25">
      <c r="A4577" t="s">
        <v>7590</v>
      </c>
      <c r="B4577" t="s">
        <v>7591</v>
      </c>
      <c r="C4577" t="str">
        <f t="shared" si="71"/>
        <v>frequency # frecuencia (f)</v>
      </c>
    </row>
    <row r="4578" spans="1:3" x14ac:dyDescent="0.25">
      <c r="A4578" t="s">
        <v>7590</v>
      </c>
      <c r="B4578" t="s">
        <v>7591</v>
      </c>
      <c r="C4578" t="str">
        <f t="shared" si="71"/>
        <v>frequency # frecuencia (f)</v>
      </c>
    </row>
    <row r="4579" spans="1:3" x14ac:dyDescent="0.25">
      <c r="A4579" t="s">
        <v>7592</v>
      </c>
      <c r="B4579" t="s">
        <v>7593</v>
      </c>
      <c r="C4579" t="str">
        <f t="shared" si="71"/>
        <v>frequency modulation # modulación de la frecuencia</v>
      </c>
    </row>
    <row r="4580" spans="1:3" x14ac:dyDescent="0.25">
      <c r="A4580" t="s">
        <v>7594</v>
      </c>
      <c r="B4580" t="s">
        <v>7595</v>
      </c>
      <c r="C4580" t="str">
        <f t="shared" si="71"/>
        <v>frequent # frecuente "m/f"</v>
      </c>
    </row>
    <row r="4581" spans="1:3" x14ac:dyDescent="0.25">
      <c r="A4581" t="s">
        <v>7596</v>
      </c>
      <c r="B4581" t="s">
        <v>7597</v>
      </c>
      <c r="C4581" t="str">
        <f t="shared" si="71"/>
        <v>friar # fraile</v>
      </c>
    </row>
    <row r="4582" spans="1:3" x14ac:dyDescent="0.25">
      <c r="A4582" t="s">
        <v>7598</v>
      </c>
      <c r="B4582" t="s">
        <v>7599</v>
      </c>
      <c r="C4582" t="str">
        <f t="shared" si="71"/>
        <v>fridge # refri</v>
      </c>
    </row>
    <row r="4583" spans="1:3" x14ac:dyDescent="0.25">
      <c r="A4583" t="s">
        <v>7600</v>
      </c>
      <c r="B4583" t="s">
        <v>7601</v>
      </c>
      <c r="C4583" t="str">
        <f t="shared" si="71"/>
        <v>friend # amigo (m), amiga (f)</v>
      </c>
    </row>
    <row r="4584" spans="1:3" x14ac:dyDescent="0.25">
      <c r="A4584" t="s">
        <v>7600</v>
      </c>
      <c r="B4584" t="s">
        <v>7602</v>
      </c>
      <c r="C4584" t="str">
        <f t="shared" si="71"/>
        <v>friend # amistoso m, amistosa f</v>
      </c>
    </row>
    <row r="4585" spans="1:3" x14ac:dyDescent="0.25">
      <c r="A4585" t="s">
        <v>7600</v>
      </c>
      <c r="B4585" t="s">
        <v>7603</v>
      </c>
      <c r="C4585" t="str">
        <f t="shared" si="71"/>
        <v>friend # novio (m), novia (f)</v>
      </c>
    </row>
    <row r="4586" spans="1:3" x14ac:dyDescent="0.25">
      <c r="A4586" t="s">
        <v>7604</v>
      </c>
      <c r="B4586" t="s">
        <v>7605</v>
      </c>
      <c r="C4586" t="str">
        <f t="shared" si="71"/>
        <v>friends # amigos, amigas (f)</v>
      </c>
    </row>
    <row r="4587" spans="1:3" x14ac:dyDescent="0.25">
      <c r="A4587" t="s">
        <v>7606</v>
      </c>
      <c r="B4587" t="s">
        <v>7607</v>
      </c>
      <c r="C4587" t="str">
        <f t="shared" si="71"/>
        <v>friendship # [amistad</v>
      </c>
    </row>
    <row r="4588" spans="1:3" x14ac:dyDescent="0.25">
      <c r="A4588" t="s">
        <v>7608</v>
      </c>
      <c r="B4588" t="s">
        <v>7609</v>
      </c>
      <c r="C4588" t="str">
        <f t="shared" si="71"/>
        <v>frigid # frígido</v>
      </c>
    </row>
    <row r="4589" spans="1:3" x14ac:dyDescent="0.25">
      <c r="A4589" t="s">
        <v>7610</v>
      </c>
      <c r="B4589" t="s">
        <v>7611</v>
      </c>
      <c r="C4589" t="str">
        <f t="shared" si="71"/>
        <v>frog # rana (f)</v>
      </c>
    </row>
    <row r="4590" spans="1:3" x14ac:dyDescent="0.25">
      <c r="A4590" t="s">
        <v>7612</v>
      </c>
      <c r="B4590" t="s">
        <v>7613</v>
      </c>
      <c r="C4590" t="str">
        <f t="shared" si="71"/>
        <v>from # de</v>
      </c>
    </row>
    <row r="4591" spans="1:3" x14ac:dyDescent="0.25">
      <c r="A4591" t="s">
        <v>7614</v>
      </c>
      <c r="B4591" t="s">
        <v>7615</v>
      </c>
      <c r="C4591" t="str">
        <f t="shared" si="71"/>
        <v>from scratch # desde cero</v>
      </c>
    </row>
    <row r="4592" spans="1:3" x14ac:dyDescent="0.25">
      <c r="A4592" t="s">
        <v>7616</v>
      </c>
      <c r="B4592" t="s">
        <v>7617</v>
      </c>
      <c r="C4592" t="str">
        <f t="shared" si="71"/>
        <v>from time to time # de vez en cuando</v>
      </c>
    </row>
    <row r="4593" spans="1:3" x14ac:dyDescent="0.25">
      <c r="A4593" t="s">
        <v>7618</v>
      </c>
      <c r="B4593" t="s">
        <v>4187</v>
      </c>
      <c r="C4593" t="str">
        <f t="shared" si="71"/>
        <v>frontier # frontera (f)</v>
      </c>
    </row>
    <row r="4594" spans="1:3" x14ac:dyDescent="0.25">
      <c r="A4594" t="s">
        <v>7619</v>
      </c>
      <c r="B4594" t="s">
        <v>7433</v>
      </c>
      <c r="C4594" t="str">
        <f t="shared" si="71"/>
        <v>froth # espuma (f)</v>
      </c>
    </row>
    <row r="4595" spans="1:3" x14ac:dyDescent="0.25">
      <c r="A4595" t="s">
        <v>7620</v>
      </c>
      <c r="B4595" t="s">
        <v>7621</v>
      </c>
      <c r="C4595" t="str">
        <f t="shared" si="71"/>
        <v>frown # ceño (m)</v>
      </c>
    </row>
    <row r="4596" spans="1:3" x14ac:dyDescent="0.25">
      <c r="A4596" t="s">
        <v>7622</v>
      </c>
      <c r="B4596" t="s">
        <v>7623</v>
      </c>
      <c r="C4596" t="str">
        <f t="shared" si="71"/>
        <v>fruit # fruta (f), fruto (m)</v>
      </c>
    </row>
    <row r="4597" spans="1:3" x14ac:dyDescent="0.25">
      <c r="A4597" t="s">
        <v>7622</v>
      </c>
      <c r="B4597" t="s">
        <v>7624</v>
      </c>
      <c r="C4597" t="str">
        <f t="shared" si="71"/>
        <v>fruit # maricón (m), marica (m)</v>
      </c>
    </row>
    <row r="4598" spans="1:3" x14ac:dyDescent="0.25">
      <c r="A4598" t="s">
        <v>7625</v>
      </c>
      <c r="B4598" t="s">
        <v>7626</v>
      </c>
      <c r="C4598" t="str">
        <f t="shared" si="71"/>
        <v>fuchsia # fucsia</v>
      </c>
    </row>
    <row r="4599" spans="1:3" x14ac:dyDescent="0.25">
      <c r="A4599" t="s">
        <v>7625</v>
      </c>
      <c r="B4599" t="s">
        <v>7626</v>
      </c>
      <c r="C4599" t="str">
        <f t="shared" si="71"/>
        <v>fuchsia # fucsia</v>
      </c>
    </row>
    <row r="4600" spans="1:3" x14ac:dyDescent="0.25">
      <c r="A4600" t="s">
        <v>7627</v>
      </c>
      <c r="B4600" t="s">
        <v>7628</v>
      </c>
      <c r="C4600" t="str">
        <f t="shared" si="71"/>
        <v>fuck # (m) ("Spain") capullo, ("Latin America") pendejo</v>
      </c>
    </row>
    <row r="4601" spans="1:3" x14ac:dyDescent="0.25">
      <c r="A4601" t="s">
        <v>7627</v>
      </c>
      <c r="B4601" t="s">
        <v>7629</v>
      </c>
      <c r="C4601" t="str">
        <f t="shared" si="71"/>
        <v>fuck # follar, follarse, "(Argentina, parts of Uruguay)" coger, "(Mexico)" chingar, jalar, tirarse, cepillarse, pichar, culear, joder, vergar, cachar, garchar</v>
      </c>
    </row>
    <row r="4602" spans="1:3" x14ac:dyDescent="0.25">
      <c r="A4602" t="s">
        <v>7627</v>
      </c>
      <c r="B4602" t="s">
        <v>7630</v>
      </c>
      <c r="C4602" t="str">
        <f t="shared" si="71"/>
        <v>fuck # follar, tirar, joder. ("Latin America") coger, chingar, pichar, culear, vergar, ("Ecuador") entucar (meter el tuco. 4th meaning. www.rae.es)</v>
      </c>
    </row>
    <row r="4603" spans="1:3" x14ac:dyDescent="0.25">
      <c r="A4603" t="s">
        <v>7627</v>
      </c>
      <c r="B4603" t="s">
        <v>7631</v>
      </c>
      <c r="C4603" t="str">
        <f t="shared" si="71"/>
        <v>fuck # joder, cagar, ("Colombia") tirar, ("Mexico") chingar</v>
      </c>
    </row>
    <row r="4604" spans="1:3" x14ac:dyDescent="0.25">
      <c r="A4604" t="s">
        <v>7627</v>
      </c>
      <c r="B4604" t="s">
        <v>7631</v>
      </c>
      <c r="C4604" t="str">
        <f t="shared" si="71"/>
        <v>fuck # joder, cagar, ("Colombia") tirar, ("Mexico") chingar</v>
      </c>
    </row>
    <row r="4605" spans="1:3" x14ac:dyDescent="0.25">
      <c r="A4605" t="s">
        <v>7627</v>
      </c>
      <c r="B4605" t="s">
        <v>7632</v>
      </c>
      <c r="C4605" t="str">
        <f t="shared" si="71"/>
        <v>fuck # polvo</v>
      </c>
    </row>
    <row r="4606" spans="1:3" x14ac:dyDescent="0.25">
      <c r="A4606" t="s">
        <v>7627</v>
      </c>
      <c r="B4606" t="s">
        <v>7633</v>
      </c>
      <c r="C4606" t="str">
        <f t="shared" si="71"/>
        <v>fuck # ¡joder!</v>
      </c>
    </row>
    <row r="4607" spans="1:3" x14ac:dyDescent="0.25">
      <c r="A4607" t="s">
        <v>7634</v>
      </c>
      <c r="B4607" t="s">
        <v>7635</v>
      </c>
      <c r="C4607" t="str">
        <f t="shared" si="71"/>
        <v>fuck around # joder, molestar, ("Chile") huevear, ("Ecuador") fregar, ("Mexico") mamar</v>
      </c>
    </row>
    <row r="4608" spans="1:3" x14ac:dyDescent="0.25">
      <c r="A4608" t="s">
        <v>7636</v>
      </c>
      <c r="B4608" t="s">
        <v>7637</v>
      </c>
      <c r="C4608" t="str">
        <f t="shared" si="71"/>
        <v>fucktard # pendejo, tarado, retrasado mental, menso, cojudo</v>
      </c>
    </row>
    <row r="4609" spans="1:3" x14ac:dyDescent="0.25">
      <c r="A4609" t="s">
        <v>7638</v>
      </c>
      <c r="B4609" t="s">
        <v>7639</v>
      </c>
      <c r="C4609" t="str">
        <f t="shared" si="71"/>
        <v>fulcrum # pivote (m), punto de apoyo (m), fulcro (m)</v>
      </c>
    </row>
    <row r="4610" spans="1:3" x14ac:dyDescent="0.25">
      <c r="A4610" t="s">
        <v>7640</v>
      </c>
      <c r="B4610" t="s">
        <v>7641</v>
      </c>
      <c r="C4610" t="str">
        <f t="shared" ref="C4610:C4673" si="72">A4610&amp;" # " &amp;B4610</f>
        <v>fulfil # satisfacer, cumplir</v>
      </c>
    </row>
    <row r="4611" spans="1:3" x14ac:dyDescent="0.25">
      <c r="A4611" t="s">
        <v>7642</v>
      </c>
      <c r="B4611" t="s">
        <v>7641</v>
      </c>
      <c r="C4611" t="str">
        <f t="shared" si="72"/>
        <v>fulfill # satisfacer, cumplir</v>
      </c>
    </row>
    <row r="4612" spans="1:3" x14ac:dyDescent="0.25">
      <c r="A4612" t="s">
        <v>7643</v>
      </c>
      <c r="B4612" t="s">
        <v>5314</v>
      </c>
      <c r="C4612" t="str">
        <f t="shared" si="72"/>
        <v>full # completo (m), completa (f)</v>
      </c>
    </row>
    <row r="4613" spans="1:3" x14ac:dyDescent="0.25">
      <c r="A4613" t="s">
        <v>7643</v>
      </c>
      <c r="B4613" t="s">
        <v>7644</v>
      </c>
      <c r="C4613" t="str">
        <f t="shared" si="72"/>
        <v>full # entero (m), entera (f)</v>
      </c>
    </row>
    <row r="4614" spans="1:3" x14ac:dyDescent="0.25">
      <c r="A4614" t="s">
        <v>7643</v>
      </c>
      <c r="B4614" t="s">
        <v>7645</v>
      </c>
      <c r="C4614" t="str">
        <f t="shared" si="72"/>
        <v>full # lleno</v>
      </c>
    </row>
    <row r="4615" spans="1:3" x14ac:dyDescent="0.25">
      <c r="A4615" t="s">
        <v>7643</v>
      </c>
      <c r="B4615" t="s">
        <v>7646</v>
      </c>
      <c r="C4615" t="str">
        <f t="shared" si="72"/>
        <v>full # satisfecho (m), satisfecha (f)</v>
      </c>
    </row>
    <row r="4616" spans="1:3" x14ac:dyDescent="0.25">
      <c r="A4616" t="s">
        <v>7647</v>
      </c>
      <c r="B4616" t="s">
        <v>7648</v>
      </c>
      <c r="C4616" t="str">
        <f t="shared" si="72"/>
        <v>fulmar # fulmar (m)</v>
      </c>
    </row>
    <row r="4617" spans="1:3" x14ac:dyDescent="0.25">
      <c r="A4617" t="s">
        <v>7649</v>
      </c>
      <c r="B4617" t="s">
        <v>7650</v>
      </c>
      <c r="C4617" t="str">
        <f t="shared" si="72"/>
        <v>fun # diversión (f)</v>
      </c>
    </row>
    <row r="4618" spans="1:3" x14ac:dyDescent="0.25">
      <c r="A4618" t="s">
        <v>7649</v>
      </c>
      <c r="B4618" t="s">
        <v>7651</v>
      </c>
      <c r="C4618" t="str">
        <f t="shared" si="72"/>
        <v>fun # divertido (m), divertida (f)</v>
      </c>
    </row>
    <row r="4619" spans="1:3" x14ac:dyDescent="0.25">
      <c r="A4619" t="s">
        <v>7652</v>
      </c>
      <c r="B4619" t="s">
        <v>7653</v>
      </c>
      <c r="C4619" t="str">
        <f t="shared" si="72"/>
        <v>function # función (f)</v>
      </c>
    </row>
    <row r="4620" spans="1:3" x14ac:dyDescent="0.25">
      <c r="A4620" t="s">
        <v>7654</v>
      </c>
      <c r="B4620" t="s">
        <v>7655</v>
      </c>
      <c r="C4620" t="str">
        <f t="shared" si="72"/>
        <v>functionality # funcionalidad (f)</v>
      </c>
    </row>
    <row r="4621" spans="1:3" x14ac:dyDescent="0.25">
      <c r="A4621" t="s">
        <v>7656</v>
      </c>
      <c r="B4621" t="s">
        <v>7657</v>
      </c>
      <c r="C4621" t="str">
        <f t="shared" si="72"/>
        <v>fundamentalism # fundamentalismo</v>
      </c>
    </row>
    <row r="4622" spans="1:3" x14ac:dyDescent="0.25">
      <c r="A4622" t="s">
        <v>7658</v>
      </c>
      <c r="B4622" t="s">
        <v>7659</v>
      </c>
      <c r="C4622" t="str">
        <f t="shared" si="72"/>
        <v>fungus # hongo (m)</v>
      </c>
    </row>
    <row r="4623" spans="1:3" x14ac:dyDescent="0.25">
      <c r="A4623" t="s">
        <v>7660</v>
      </c>
      <c r="B4623" t="s">
        <v>7661</v>
      </c>
      <c r="C4623" t="str">
        <f t="shared" si="72"/>
        <v>furnace # calefacción (f)</v>
      </c>
    </row>
    <row r="4624" spans="1:3" x14ac:dyDescent="0.25">
      <c r="A4624" t="s">
        <v>7660</v>
      </c>
      <c r="B4624" t="s">
        <v>7662</v>
      </c>
      <c r="C4624" t="str">
        <f t="shared" si="72"/>
        <v>furnace # horno (m), caldera (f)</v>
      </c>
    </row>
    <row r="4625" spans="1:3" x14ac:dyDescent="0.25">
      <c r="A4625" t="s">
        <v>7663</v>
      </c>
      <c r="B4625" t="s">
        <v>7664</v>
      </c>
      <c r="C4625" t="str">
        <f t="shared" si="72"/>
        <v>furniture # mueble (m)</v>
      </c>
    </row>
    <row r="4626" spans="1:3" x14ac:dyDescent="0.25">
      <c r="A4626" t="s">
        <v>7665</v>
      </c>
      <c r="B4626" t="s">
        <v>7666</v>
      </c>
      <c r="C4626" t="str">
        <f t="shared" si="72"/>
        <v>fussy # puntilloso</v>
      </c>
    </row>
    <row r="4627" spans="1:3" x14ac:dyDescent="0.25">
      <c r="A4627" t="s">
        <v>7667</v>
      </c>
      <c r="B4627" t="s">
        <v>7668</v>
      </c>
      <c r="C4627" t="str">
        <f t="shared" si="72"/>
        <v>future # futuro</v>
      </c>
    </row>
    <row r="4628" spans="1:3" x14ac:dyDescent="0.25">
      <c r="A4628" t="s">
        <v>7667</v>
      </c>
      <c r="B4628" t="s">
        <v>7669</v>
      </c>
      <c r="C4628" t="str">
        <f t="shared" si="72"/>
        <v>future # futuro (m)</v>
      </c>
    </row>
    <row r="4629" spans="1:3" x14ac:dyDescent="0.25">
      <c r="A4629" t="s">
        <v>7670</v>
      </c>
      <c r="B4629" t="s">
        <v>7669</v>
      </c>
      <c r="C4629" t="str">
        <f t="shared" si="72"/>
        <v>future tense # futuro (m)</v>
      </c>
    </row>
    <row r="4630" spans="1:3" x14ac:dyDescent="0.25">
      <c r="A4630" t="s">
        <v>7671</v>
      </c>
      <c r="B4630" t="s">
        <v>7672</v>
      </c>
      <c r="C4630" t="str">
        <f t="shared" si="72"/>
        <v>gadwall # pato frisón (m)</v>
      </c>
    </row>
    <row r="4631" spans="1:3" x14ac:dyDescent="0.25">
      <c r="A4631" t="s">
        <v>7673</v>
      </c>
      <c r="B4631" t="s">
        <v>7674</v>
      </c>
      <c r="C4631" t="str">
        <f t="shared" si="72"/>
        <v>galactic # galáctico (m), galáctica (f)</v>
      </c>
    </row>
    <row r="4632" spans="1:3" x14ac:dyDescent="0.25">
      <c r="A4632" t="s">
        <v>7675</v>
      </c>
      <c r="B4632" t="s">
        <v>7676</v>
      </c>
      <c r="C4632" t="str">
        <f t="shared" si="72"/>
        <v>galley # galera (f)</v>
      </c>
    </row>
    <row r="4633" spans="1:3" x14ac:dyDescent="0.25">
      <c r="A4633" t="s">
        <v>7677</v>
      </c>
      <c r="B4633" t="s">
        <v>7678</v>
      </c>
      <c r="C4633" t="str">
        <f t="shared" si="72"/>
        <v>gallicize # galicizar, traducir en francés</v>
      </c>
    </row>
    <row r="4634" spans="1:3" x14ac:dyDescent="0.25">
      <c r="A4634" t="s">
        <v>7679</v>
      </c>
      <c r="B4634" t="s">
        <v>7680</v>
      </c>
      <c r="C4634" t="str">
        <f t="shared" si="72"/>
        <v>gallon # galón (m)</v>
      </c>
    </row>
    <row r="4635" spans="1:3" x14ac:dyDescent="0.25">
      <c r="A4635" t="s">
        <v>7681</v>
      </c>
      <c r="B4635" t="s">
        <v>7682</v>
      </c>
      <c r="C4635" t="str">
        <f t="shared" si="72"/>
        <v>gallows # horca</v>
      </c>
    </row>
    <row r="4636" spans="1:3" x14ac:dyDescent="0.25">
      <c r="A4636" t="s">
        <v>7683</v>
      </c>
      <c r="B4636" t="s">
        <v>7684</v>
      </c>
      <c r="C4636" t="str">
        <f t="shared" si="72"/>
        <v>gallows humor # humor de la horca</v>
      </c>
    </row>
    <row r="4637" spans="1:3" x14ac:dyDescent="0.25">
      <c r="A4637" t="s">
        <v>7685</v>
      </c>
      <c r="B4637" t="s">
        <v>7686</v>
      </c>
      <c r="C4637" t="str">
        <f t="shared" si="72"/>
        <v>game # juego (m)</v>
      </c>
    </row>
    <row r="4638" spans="1:3" x14ac:dyDescent="0.25">
      <c r="A4638" t="s">
        <v>7687</v>
      </c>
      <c r="B4638" t="s">
        <v>7688</v>
      </c>
      <c r="C4638" t="str">
        <f t="shared" si="72"/>
        <v>game show # juego televisado (m)</v>
      </c>
    </row>
    <row r="4639" spans="1:3" x14ac:dyDescent="0.25">
      <c r="A4639" t="s">
        <v>7689</v>
      </c>
      <c r="B4639" t="s">
        <v>7690</v>
      </c>
      <c r="C4639" t="str">
        <f t="shared" si="72"/>
        <v>gamma # gama (f)</v>
      </c>
    </row>
    <row r="4640" spans="1:3" x14ac:dyDescent="0.25">
      <c r="A4640" t="s">
        <v>7691</v>
      </c>
      <c r="B4640" t="s">
        <v>7690</v>
      </c>
      <c r="C4640" t="str">
        <f t="shared" si="72"/>
        <v>gamut # gama (f)</v>
      </c>
    </row>
    <row r="4641" spans="1:3" x14ac:dyDescent="0.25">
      <c r="A4641" t="s">
        <v>7692</v>
      </c>
      <c r="B4641" t="s">
        <v>7693</v>
      </c>
      <c r="C4641" t="str">
        <f t="shared" si="72"/>
        <v>gander # [ganso</v>
      </c>
    </row>
    <row r="4642" spans="1:3" x14ac:dyDescent="0.25">
      <c r="A4642" t="s">
        <v>7694</v>
      </c>
      <c r="B4642" t="s">
        <v>7695</v>
      </c>
      <c r="C4642" t="str">
        <f t="shared" si="72"/>
        <v>gangue # ganga (f), blancarte (m)</v>
      </c>
    </row>
    <row r="4643" spans="1:3" x14ac:dyDescent="0.25">
      <c r="A4643" t="s">
        <v>7696</v>
      </c>
      <c r="B4643" t="s">
        <v>7697</v>
      </c>
      <c r="C4643" t="str">
        <f t="shared" si="72"/>
        <v>gannet # alcatraz (m)</v>
      </c>
    </row>
    <row r="4644" spans="1:3" x14ac:dyDescent="0.25">
      <c r="A4644" t="s">
        <v>7698</v>
      </c>
      <c r="B4644" t="s">
        <v>7699</v>
      </c>
      <c r="C4644" t="str">
        <f t="shared" si="72"/>
        <v>gap # brecha (f)</v>
      </c>
    </row>
    <row r="4645" spans="1:3" x14ac:dyDescent="0.25">
      <c r="A4645" t="s">
        <v>7700</v>
      </c>
      <c r="B4645" t="s">
        <v>7701</v>
      </c>
      <c r="C4645" t="str">
        <f t="shared" si="72"/>
        <v>garbage # basura (f)</v>
      </c>
    </row>
    <row r="4646" spans="1:3" x14ac:dyDescent="0.25">
      <c r="A4646" t="s">
        <v>7702</v>
      </c>
      <c r="B4646" t="s">
        <v>7703</v>
      </c>
      <c r="C4646" t="str">
        <f t="shared" si="72"/>
        <v>garden # jardín (m)</v>
      </c>
    </row>
    <row r="4647" spans="1:3" x14ac:dyDescent="0.25">
      <c r="A4647" t="s">
        <v>7704</v>
      </c>
      <c r="B4647" t="s">
        <v>7705</v>
      </c>
      <c r="C4647" t="str">
        <f t="shared" si="72"/>
        <v>garden cress # berro</v>
      </c>
    </row>
    <row r="4648" spans="1:3" x14ac:dyDescent="0.25">
      <c r="A4648" t="s">
        <v>7706</v>
      </c>
      <c r="B4648" t="s">
        <v>7707</v>
      </c>
      <c r="C4648" t="str">
        <f t="shared" si="72"/>
        <v>garganey # pato (m), cerceta (f)</v>
      </c>
    </row>
    <row r="4649" spans="1:3" x14ac:dyDescent="0.25">
      <c r="A4649" t="s">
        <v>7708</v>
      </c>
      <c r="B4649" t="s">
        <v>7709</v>
      </c>
      <c r="C4649" t="str">
        <f t="shared" si="72"/>
        <v>garlic # ajo (m)</v>
      </c>
    </row>
    <row r="4650" spans="1:3" x14ac:dyDescent="0.25">
      <c r="A4650" t="s">
        <v>7710</v>
      </c>
      <c r="B4650" t="s">
        <v>7711</v>
      </c>
      <c r="C4650" t="str">
        <f t="shared" si="72"/>
        <v>gas station # gasolinera (f)</v>
      </c>
    </row>
    <row r="4651" spans="1:3" x14ac:dyDescent="0.25">
      <c r="A4651" t="s">
        <v>7712</v>
      </c>
      <c r="B4651" t="s">
        <v>7713</v>
      </c>
      <c r="C4651" t="str">
        <f t="shared" si="72"/>
        <v>gasify # gasificar</v>
      </c>
    </row>
    <row r="4652" spans="1:3" x14ac:dyDescent="0.25">
      <c r="A4652" t="s">
        <v>7714</v>
      </c>
      <c r="B4652" t="s">
        <v>7715</v>
      </c>
      <c r="C4652" t="str">
        <f t="shared" si="72"/>
        <v>gasoline # gasolina (f)</v>
      </c>
    </row>
    <row r="4653" spans="1:3" x14ac:dyDescent="0.25">
      <c r="A4653" t="s">
        <v>7716</v>
      </c>
      <c r="B4653" t="s">
        <v>7717</v>
      </c>
      <c r="C4653" t="str">
        <f t="shared" si="72"/>
        <v>gastronomy # gastronomía (f)</v>
      </c>
    </row>
    <row r="4654" spans="1:3" x14ac:dyDescent="0.25">
      <c r="A4654" t="s">
        <v>7718</v>
      </c>
      <c r="B4654" t="s">
        <v>7719</v>
      </c>
      <c r="C4654" t="str">
        <f t="shared" si="72"/>
        <v>gatling gun # cañón Gatling (m)</v>
      </c>
    </row>
    <row r="4655" spans="1:3" x14ac:dyDescent="0.25">
      <c r="A4655" t="s">
        <v>7720</v>
      </c>
      <c r="B4655" t="s">
        <v>7721</v>
      </c>
      <c r="C4655" t="str">
        <f t="shared" si="72"/>
        <v>gauche # torpe</v>
      </c>
    </row>
    <row r="4656" spans="1:3" x14ac:dyDescent="0.25">
      <c r="A4656" t="s">
        <v>7722</v>
      </c>
      <c r="B4656" t="s">
        <v>7723</v>
      </c>
      <c r="C4656" t="str">
        <f t="shared" si="72"/>
        <v>gauze # gasa (f)</v>
      </c>
    </row>
    <row r="4657" spans="1:3" x14ac:dyDescent="0.25">
      <c r="A4657" t="s">
        <v>7724</v>
      </c>
      <c r="B4657" t="s">
        <v>7725</v>
      </c>
      <c r="C4657" t="str">
        <f t="shared" si="72"/>
        <v>gay # feliz</v>
      </c>
    </row>
    <row r="4658" spans="1:3" x14ac:dyDescent="0.25">
      <c r="A4658" t="s">
        <v>7724</v>
      </c>
      <c r="B4658" t="s">
        <v>7726</v>
      </c>
      <c r="C4658" t="str">
        <f t="shared" si="72"/>
        <v>gay # gay (m), lesbiana (f)</v>
      </c>
    </row>
    <row r="4659" spans="1:3" x14ac:dyDescent="0.25">
      <c r="A4659" t="s">
        <v>7724</v>
      </c>
      <c r="B4659" t="s">
        <v>7727</v>
      </c>
      <c r="C4659" t="str">
        <f t="shared" si="72"/>
        <v>gay # gay, homosexual</v>
      </c>
    </row>
    <row r="4660" spans="1:3" x14ac:dyDescent="0.25">
      <c r="A4660" t="s">
        <v>7728</v>
      </c>
      <c r="B4660" t="s">
        <v>7729</v>
      </c>
      <c r="C4660" t="str">
        <f t="shared" si="72"/>
        <v>gaze # observar, mirar fijamente</v>
      </c>
    </row>
    <row r="4661" spans="1:3" x14ac:dyDescent="0.25">
      <c r="A4661" t="s">
        <v>7730</v>
      </c>
      <c r="B4661" t="s">
        <v>7731</v>
      </c>
      <c r="C4661" t="str">
        <f t="shared" si="72"/>
        <v>gazelle # gacela (f)</v>
      </c>
    </row>
    <row r="4662" spans="1:3" x14ac:dyDescent="0.25">
      <c r="A4662" t="s">
        <v>7732</v>
      </c>
      <c r="B4662" t="s">
        <v>7733</v>
      </c>
      <c r="C4662" t="str">
        <f t="shared" si="72"/>
        <v>gear # engranage (m)</v>
      </c>
    </row>
    <row r="4663" spans="1:3" x14ac:dyDescent="0.25">
      <c r="A4663" t="s">
        <v>7732</v>
      </c>
      <c r="B4663" t="s">
        <v>7734</v>
      </c>
      <c r="C4663" t="str">
        <f t="shared" si="72"/>
        <v>gear # engranar</v>
      </c>
    </row>
    <row r="4664" spans="1:3" x14ac:dyDescent="0.25">
      <c r="A4664" t="s">
        <v>7735</v>
      </c>
      <c r="B4664" t="s">
        <v>7736</v>
      </c>
      <c r="C4664" t="str">
        <f t="shared" si="72"/>
        <v>gearbox # caja de cambios o de velocidades.</v>
      </c>
    </row>
    <row r="4665" spans="1:3" x14ac:dyDescent="0.25">
      <c r="A4665" t="s">
        <v>7737</v>
      </c>
      <c r="B4665" t="s">
        <v>7738</v>
      </c>
      <c r="C4665" t="str">
        <f t="shared" si="72"/>
        <v>gecko # geco (m)</v>
      </c>
    </row>
    <row r="4666" spans="1:3" x14ac:dyDescent="0.25">
      <c r="A4666" t="s">
        <v>7739</v>
      </c>
      <c r="B4666" t="s">
        <v>7740</v>
      </c>
      <c r="C4666" t="str">
        <f t="shared" si="72"/>
        <v>gender # género (m)</v>
      </c>
    </row>
    <row r="4667" spans="1:3" x14ac:dyDescent="0.25">
      <c r="A4667" t="s">
        <v>7739</v>
      </c>
      <c r="B4667" t="s">
        <v>7740</v>
      </c>
      <c r="C4667" t="str">
        <f t="shared" si="72"/>
        <v>gender # género (m)</v>
      </c>
    </row>
    <row r="4668" spans="1:3" x14ac:dyDescent="0.25">
      <c r="A4668" t="s">
        <v>7739</v>
      </c>
      <c r="B4668" t="s">
        <v>7740</v>
      </c>
      <c r="C4668" t="str">
        <f t="shared" si="72"/>
        <v>gender # género (m)</v>
      </c>
    </row>
    <row r="4669" spans="1:3" x14ac:dyDescent="0.25">
      <c r="A4669" t="s">
        <v>7741</v>
      </c>
      <c r="B4669" t="s">
        <v>7742</v>
      </c>
      <c r="C4669" t="str">
        <f t="shared" si="72"/>
        <v>gene # gen (m)</v>
      </c>
    </row>
    <row r="4670" spans="1:3" x14ac:dyDescent="0.25">
      <c r="A4670" t="s">
        <v>7743</v>
      </c>
      <c r="B4670" t="s">
        <v>7744</v>
      </c>
      <c r="C4670" t="str">
        <f t="shared" si="72"/>
        <v>general # general, no particular</v>
      </c>
    </row>
    <row r="4671" spans="1:3" x14ac:dyDescent="0.25">
      <c r="A4671" t="s">
        <v>7743</v>
      </c>
      <c r="B4671" t="s">
        <v>7745</v>
      </c>
      <c r="C4671" t="str">
        <f t="shared" si="72"/>
        <v>general # général</v>
      </c>
    </row>
    <row r="4672" spans="1:3" x14ac:dyDescent="0.25">
      <c r="A4672" t="s">
        <v>7746</v>
      </c>
      <c r="B4672" t="s">
        <v>7747</v>
      </c>
      <c r="C4672" t="str">
        <f t="shared" si="72"/>
        <v>generally # generalmente</v>
      </c>
    </row>
    <row r="4673" spans="1:3" x14ac:dyDescent="0.25">
      <c r="A4673" t="s">
        <v>7748</v>
      </c>
      <c r="B4673" t="s">
        <v>7749</v>
      </c>
      <c r="C4673" t="str">
        <f t="shared" si="72"/>
        <v>generous # generoso</v>
      </c>
    </row>
    <row r="4674" spans="1:3" x14ac:dyDescent="0.25">
      <c r="A4674" t="s">
        <v>7750</v>
      </c>
      <c r="B4674" t="s">
        <v>7751</v>
      </c>
      <c r="C4674" t="str">
        <f t="shared" ref="C4674:C4737" si="73">A4674&amp;" # " &amp;B4674</f>
        <v>genie # genio</v>
      </c>
    </row>
    <row r="4675" spans="1:3" x14ac:dyDescent="0.25">
      <c r="A4675" t="s">
        <v>7752</v>
      </c>
      <c r="B4675" t="s">
        <v>7753</v>
      </c>
      <c r="C4675" t="str">
        <f t="shared" si="73"/>
        <v>genitive # genitivo (m)</v>
      </c>
    </row>
    <row r="4676" spans="1:3" x14ac:dyDescent="0.25">
      <c r="A4676" t="s">
        <v>7752</v>
      </c>
      <c r="B4676" t="s">
        <v>7754</v>
      </c>
      <c r="C4676" t="str">
        <f t="shared" si="73"/>
        <v>genitive # genitivo (m), genitiva (f)</v>
      </c>
    </row>
    <row r="4677" spans="1:3" x14ac:dyDescent="0.25">
      <c r="A4677" t="s">
        <v>7755</v>
      </c>
      <c r="B4677" t="s">
        <v>7756</v>
      </c>
      <c r="C4677" t="str">
        <f t="shared" si="73"/>
        <v>genitive case # caso genitivo (m)</v>
      </c>
    </row>
    <row r="4678" spans="1:3" x14ac:dyDescent="0.25">
      <c r="A4678" t="s">
        <v>7757</v>
      </c>
      <c r="B4678" t="s">
        <v>7758</v>
      </c>
      <c r="C4678" t="str">
        <f t="shared" si="73"/>
        <v>genius # genio (m)</v>
      </c>
    </row>
    <row r="4679" spans="1:3" x14ac:dyDescent="0.25">
      <c r="A4679" t="s">
        <v>7757</v>
      </c>
      <c r="B4679" t="s">
        <v>7758</v>
      </c>
      <c r="C4679" t="str">
        <f t="shared" si="73"/>
        <v>genius # genio (m)</v>
      </c>
    </row>
    <row r="4680" spans="1:3" x14ac:dyDescent="0.25">
      <c r="A4680" t="s">
        <v>7759</v>
      </c>
      <c r="B4680" t="s">
        <v>7760</v>
      </c>
      <c r="C4680" t="str">
        <f t="shared" si="73"/>
        <v>genocide # genocidio (m)</v>
      </c>
    </row>
    <row r="4681" spans="1:3" x14ac:dyDescent="0.25">
      <c r="A4681" t="s">
        <v>7761</v>
      </c>
      <c r="B4681" t="s">
        <v>7762</v>
      </c>
      <c r="C4681" t="str">
        <f t="shared" si="73"/>
        <v>genome # genoma (m)</v>
      </c>
    </row>
    <row r="4682" spans="1:3" x14ac:dyDescent="0.25">
      <c r="A4682" t="s">
        <v>7763</v>
      </c>
      <c r="B4682" t="s">
        <v>7764</v>
      </c>
      <c r="C4682" t="str">
        <f t="shared" si="73"/>
        <v>genotype # genotipo</v>
      </c>
    </row>
    <row r="4683" spans="1:3" x14ac:dyDescent="0.25">
      <c r="A4683" t="s">
        <v>7765</v>
      </c>
      <c r="B4683" t="s">
        <v>7740</v>
      </c>
      <c r="C4683" t="str">
        <f t="shared" si="73"/>
        <v>genre # género (m)</v>
      </c>
    </row>
    <row r="4684" spans="1:3" x14ac:dyDescent="0.25">
      <c r="A4684" t="s">
        <v>7766</v>
      </c>
      <c r="B4684" t="s">
        <v>7767</v>
      </c>
      <c r="C4684" t="str">
        <f t="shared" si="73"/>
        <v>gentleman # caballero (m)</v>
      </c>
    </row>
    <row r="4685" spans="1:3" x14ac:dyDescent="0.25">
      <c r="A4685" t="s">
        <v>7766</v>
      </c>
      <c r="B4685" t="s">
        <v>7768</v>
      </c>
      <c r="C4685" t="str">
        <f t="shared" si="73"/>
        <v>gentleman # señores (m)</v>
      </c>
    </row>
    <row r="4686" spans="1:3" x14ac:dyDescent="0.25">
      <c r="A4686" t="s">
        <v>7769</v>
      </c>
      <c r="B4686" t="s">
        <v>7770</v>
      </c>
      <c r="C4686" t="str">
        <f t="shared" si="73"/>
        <v>geography # geografía (f)</v>
      </c>
    </row>
    <row r="4687" spans="1:3" x14ac:dyDescent="0.25">
      <c r="A4687" t="s">
        <v>7771</v>
      </c>
      <c r="B4687" t="s">
        <v>7772</v>
      </c>
      <c r="C4687" t="str">
        <f t="shared" si="73"/>
        <v>geology # geología (f)</v>
      </c>
    </row>
    <row r="4688" spans="1:3" x14ac:dyDescent="0.25">
      <c r="A4688" t="s">
        <v>7773</v>
      </c>
      <c r="B4688" t="s">
        <v>7774</v>
      </c>
      <c r="C4688" t="str">
        <f t="shared" si="73"/>
        <v>geometry # geometría</v>
      </c>
    </row>
    <row r="4689" spans="1:3" x14ac:dyDescent="0.25">
      <c r="A4689" t="s">
        <v>7775</v>
      </c>
      <c r="B4689" t="s">
        <v>7776</v>
      </c>
      <c r="C4689" t="str">
        <f t="shared" si="73"/>
        <v>geopolitics # geopolítica (f)</v>
      </c>
    </row>
    <row r="4690" spans="1:3" x14ac:dyDescent="0.25">
      <c r="A4690" t="s">
        <v>7777</v>
      </c>
      <c r="B4690" t="s">
        <v>7778</v>
      </c>
      <c r="C4690" t="str">
        <f t="shared" si="73"/>
        <v>gerbil # jerbo (m)</v>
      </c>
    </row>
    <row r="4691" spans="1:3" x14ac:dyDescent="0.25">
      <c r="A4691" t="s">
        <v>7779</v>
      </c>
      <c r="B4691" t="s">
        <v>7780</v>
      </c>
      <c r="C4691" t="str">
        <f t="shared" si="73"/>
        <v>germ # germen (m)</v>
      </c>
    </row>
    <row r="4692" spans="1:3" x14ac:dyDescent="0.25">
      <c r="A4692" t="s">
        <v>7779</v>
      </c>
      <c r="B4692" t="s">
        <v>7780</v>
      </c>
      <c r="C4692" t="str">
        <f t="shared" si="73"/>
        <v>germ # germen (m)</v>
      </c>
    </row>
    <row r="4693" spans="1:3" x14ac:dyDescent="0.25">
      <c r="A4693" t="s">
        <v>7781</v>
      </c>
      <c r="B4693" t="s">
        <v>7782</v>
      </c>
      <c r="C4693" t="str">
        <f t="shared" si="73"/>
        <v>german # hermano carnal</v>
      </c>
    </row>
    <row r="4694" spans="1:3" x14ac:dyDescent="0.25">
      <c r="A4694" t="s">
        <v>7781</v>
      </c>
      <c r="B4694" t="s">
        <v>7783</v>
      </c>
      <c r="C4694" t="str">
        <f t="shared" si="73"/>
        <v>german # primo carnal</v>
      </c>
    </row>
    <row r="4695" spans="1:3" x14ac:dyDescent="0.25">
      <c r="A4695" t="s">
        <v>7784</v>
      </c>
      <c r="B4695" t="s">
        <v>7785</v>
      </c>
      <c r="C4695" t="str">
        <f t="shared" si="73"/>
        <v>gerund # gerundio (m)</v>
      </c>
    </row>
    <row r="4696" spans="1:3" x14ac:dyDescent="0.25">
      <c r="A4696" t="s">
        <v>7786</v>
      </c>
      <c r="B4696" t="s">
        <v>7787</v>
      </c>
      <c r="C4696" t="str">
        <f t="shared" si="73"/>
        <v>gerundive # gerundio adjetivado (m)</v>
      </c>
    </row>
    <row r="4697" spans="1:3" x14ac:dyDescent="0.25">
      <c r="A4697" t="s">
        <v>7788</v>
      </c>
      <c r="B4697" t="s">
        <v>7789</v>
      </c>
      <c r="C4697" t="str">
        <f t="shared" si="73"/>
        <v>get # conseguir, obtener</v>
      </c>
    </row>
    <row r="4698" spans="1:3" x14ac:dyDescent="0.25">
      <c r="A4698" t="s">
        <v>7788</v>
      </c>
      <c r="B4698" t="s">
        <v>7790</v>
      </c>
      <c r="C4698" t="str">
        <f t="shared" si="73"/>
        <v>get # entender</v>
      </c>
    </row>
    <row r="4699" spans="1:3" x14ac:dyDescent="0.25">
      <c r="A4699" t="s">
        <v>7788</v>
      </c>
      <c r="B4699" t="s">
        <v>5521</v>
      </c>
      <c r="C4699" t="str">
        <f t="shared" si="73"/>
        <v>get # recibir</v>
      </c>
    </row>
    <row r="4700" spans="1:3" x14ac:dyDescent="0.25">
      <c r="A4700" t="s">
        <v>7788</v>
      </c>
      <c r="B4700" t="s">
        <v>7791</v>
      </c>
      <c r="C4700" t="str">
        <f t="shared" si="73"/>
        <v>get # ser</v>
      </c>
    </row>
    <row r="4701" spans="1:3" x14ac:dyDescent="0.25">
      <c r="A4701" t="s">
        <v>7788</v>
      </c>
      <c r="B4701" t="s">
        <v>7792</v>
      </c>
      <c r="C4701" t="str">
        <f t="shared" si="73"/>
        <v>get # volverse, convertirse en; ("'get"' + "</v>
      </c>
    </row>
    <row r="4702" spans="1:3" x14ac:dyDescent="0.25">
      <c r="A4702" t="s">
        <v>7793</v>
      </c>
      <c r="B4702" t="s">
        <v>7794</v>
      </c>
      <c r="C4702" t="str">
        <f t="shared" si="73"/>
        <v>get in # acceder</v>
      </c>
    </row>
    <row r="4703" spans="1:3" x14ac:dyDescent="0.25">
      <c r="A4703" t="s">
        <v>7793</v>
      </c>
      <c r="B4703" t="s">
        <v>6770</v>
      </c>
      <c r="C4703" t="str">
        <f t="shared" si="73"/>
        <v>get in # entrar</v>
      </c>
    </row>
    <row r="4704" spans="1:3" x14ac:dyDescent="0.25">
      <c r="A4704" t="s">
        <v>7793</v>
      </c>
      <c r="B4704" t="s">
        <v>7795</v>
      </c>
      <c r="C4704" t="str">
        <f t="shared" si="73"/>
        <v>get in # subir, abordar</v>
      </c>
    </row>
    <row r="4705" spans="1:3" x14ac:dyDescent="0.25">
      <c r="A4705" t="s">
        <v>7796</v>
      </c>
      <c r="B4705" t="s">
        <v>7797</v>
      </c>
      <c r="C4705" t="str">
        <f t="shared" si="73"/>
        <v>get lost # ¡vete a bañar!</v>
      </c>
    </row>
    <row r="4706" spans="1:3" x14ac:dyDescent="0.25">
      <c r="A4706" t="s">
        <v>7798</v>
      </c>
      <c r="B4706" t="s">
        <v>7799</v>
      </c>
      <c r="C4706" t="str">
        <f t="shared" si="73"/>
        <v>get off # (1): bajarse; (2): irse; (3): bajarse; (4): follar; (5): librarse</v>
      </c>
    </row>
    <row r="4707" spans="1:3" x14ac:dyDescent="0.25">
      <c r="A4707" t="s">
        <v>7800</v>
      </c>
      <c r="B4707" t="s">
        <v>7801</v>
      </c>
      <c r="C4707" t="str">
        <f t="shared" si="73"/>
        <v>get up # levantarse</v>
      </c>
    </row>
    <row r="4708" spans="1:3" x14ac:dyDescent="0.25">
      <c r="A4708" t="s">
        <v>7802</v>
      </c>
      <c r="B4708" t="s">
        <v>7803</v>
      </c>
      <c r="C4708" t="str">
        <f t="shared" si="73"/>
        <v>get up on the wrong side of bed # levantarse del lado equivocado de la cama</v>
      </c>
    </row>
    <row r="4709" spans="1:3" x14ac:dyDescent="0.25">
      <c r="A4709" t="s">
        <v>7804</v>
      </c>
      <c r="B4709" t="s">
        <v>7805</v>
      </c>
      <c r="C4709" t="str">
        <f t="shared" si="73"/>
        <v>gherkin # pepinillo</v>
      </c>
    </row>
    <row r="4710" spans="1:3" x14ac:dyDescent="0.25">
      <c r="A4710" t="s">
        <v>7806</v>
      </c>
      <c r="B4710" t="s">
        <v>7807</v>
      </c>
      <c r="C4710" t="str">
        <f t="shared" si="73"/>
        <v>ghost # fantasma (m), espectro (m), aparecido (m)</v>
      </c>
    </row>
    <row r="4711" spans="1:3" x14ac:dyDescent="0.25">
      <c r="A4711" t="s">
        <v>7808</v>
      </c>
      <c r="B4711" t="s">
        <v>7809</v>
      </c>
      <c r="C4711" t="str">
        <f t="shared" si="73"/>
        <v>ghostly # fantasmal</v>
      </c>
    </row>
    <row r="4712" spans="1:3" x14ac:dyDescent="0.25">
      <c r="A4712" t="s">
        <v>7810</v>
      </c>
      <c r="B4712" t="s">
        <v>7811</v>
      </c>
      <c r="C4712" t="str">
        <f t="shared" si="73"/>
        <v>giant # gigante</v>
      </c>
    </row>
    <row r="4713" spans="1:3" x14ac:dyDescent="0.25">
      <c r="A4713" t="s">
        <v>7812</v>
      </c>
      <c r="B4713" t="s">
        <v>7813</v>
      </c>
      <c r="C4713" t="str">
        <f t="shared" si="73"/>
        <v>gift # regalar, dar</v>
      </c>
    </row>
    <row r="4714" spans="1:3" x14ac:dyDescent="0.25">
      <c r="A4714" t="s">
        <v>7812</v>
      </c>
      <c r="B4714" t="s">
        <v>7814</v>
      </c>
      <c r="C4714" t="str">
        <f t="shared" si="73"/>
        <v>gift # regalo (m)</v>
      </c>
    </row>
    <row r="4715" spans="1:3" x14ac:dyDescent="0.25">
      <c r="A4715" t="s">
        <v>7815</v>
      </c>
      <c r="B4715" t="s">
        <v>7816</v>
      </c>
      <c r="C4715" t="str">
        <f t="shared" si="73"/>
        <v>gigantic # gigante, gigantesco</v>
      </c>
    </row>
    <row r="4716" spans="1:3" x14ac:dyDescent="0.25">
      <c r="A4716" t="s">
        <v>7817</v>
      </c>
      <c r="B4716" t="s">
        <v>7818</v>
      </c>
      <c r="C4716" t="str">
        <f t="shared" si="73"/>
        <v>ginger # jengibre (m)</v>
      </c>
    </row>
    <row r="4717" spans="1:3" x14ac:dyDescent="0.25">
      <c r="A4717" t="s">
        <v>7817</v>
      </c>
      <c r="B4717" t="s">
        <v>7818</v>
      </c>
      <c r="C4717" t="str">
        <f t="shared" si="73"/>
        <v>ginger # jengibre (m)</v>
      </c>
    </row>
    <row r="4718" spans="1:3" x14ac:dyDescent="0.25">
      <c r="A4718" t="s">
        <v>7819</v>
      </c>
      <c r="B4718" t="s">
        <v>7820</v>
      </c>
      <c r="C4718" t="str">
        <f t="shared" si="73"/>
        <v>giraffe # jirafa (f)</v>
      </c>
    </row>
    <row r="4719" spans="1:3" x14ac:dyDescent="0.25">
      <c r="A4719" t="s">
        <v>7821</v>
      </c>
      <c r="B4719" t="s">
        <v>7822</v>
      </c>
      <c r="C4719" t="str">
        <f t="shared" si="73"/>
        <v>girl # niña (f), muchacha (f), chica (f)</v>
      </c>
    </row>
    <row r="4720" spans="1:3" x14ac:dyDescent="0.25">
      <c r="A4720" t="s">
        <v>7823</v>
      </c>
      <c r="B4720" t="s">
        <v>7824</v>
      </c>
      <c r="C4720" t="str">
        <f t="shared" si="73"/>
        <v>girlfriend # amiga (f)</v>
      </c>
    </row>
    <row r="4721" spans="1:3" x14ac:dyDescent="0.25">
      <c r="A4721" t="s">
        <v>7823</v>
      </c>
      <c r="B4721" t="s">
        <v>4333</v>
      </c>
      <c r="C4721" t="str">
        <f t="shared" si="73"/>
        <v>girlfriend # novia (f)</v>
      </c>
    </row>
    <row r="4722" spans="1:3" x14ac:dyDescent="0.25">
      <c r="A4722" t="s">
        <v>7825</v>
      </c>
      <c r="B4722" t="s">
        <v>7826</v>
      </c>
      <c r="C4722" t="str">
        <f t="shared" si="73"/>
        <v>girlish # ~ de niña</v>
      </c>
    </row>
    <row r="4723" spans="1:3" x14ac:dyDescent="0.25">
      <c r="A4723" t="s">
        <v>7827</v>
      </c>
      <c r="B4723" t="s">
        <v>7828</v>
      </c>
      <c r="C4723" t="str">
        <f t="shared" si="73"/>
        <v>give # dar</v>
      </c>
    </row>
    <row r="4724" spans="1:3" x14ac:dyDescent="0.25">
      <c r="A4724" t="s">
        <v>7829</v>
      </c>
      <c r="B4724" t="s">
        <v>7830</v>
      </c>
      <c r="C4724" t="str">
        <f t="shared" si="73"/>
        <v>give birth # dar a luz, parir</v>
      </c>
    </row>
    <row r="4725" spans="1:3" x14ac:dyDescent="0.25">
      <c r="A4725" t="s">
        <v>7829</v>
      </c>
      <c r="B4725" t="s">
        <v>3733</v>
      </c>
      <c r="C4725" t="str">
        <f t="shared" si="73"/>
        <v>give birth # parir</v>
      </c>
    </row>
    <row r="4726" spans="1:3" x14ac:dyDescent="0.25">
      <c r="A4726" t="s">
        <v>7831</v>
      </c>
      <c r="B4726" t="s">
        <v>7832</v>
      </c>
      <c r="C4726" t="str">
        <f t="shared" si="73"/>
        <v>give head # mamada (f)</v>
      </c>
    </row>
    <row r="4727" spans="1:3" x14ac:dyDescent="0.25">
      <c r="A4727" t="s">
        <v>7833</v>
      </c>
      <c r="B4727" t="s">
        <v>7834</v>
      </c>
      <c r="C4727" t="str">
        <f t="shared" si="73"/>
        <v>give-away shop # tienda gratis</v>
      </c>
    </row>
    <row r="4728" spans="1:3" x14ac:dyDescent="0.25">
      <c r="A4728" t="s">
        <v>7835</v>
      </c>
      <c r="B4728" t="s">
        <v>7836</v>
      </c>
      <c r="C4728" t="str">
        <f t="shared" si="73"/>
        <v>glacier # glaciar (m)</v>
      </c>
    </row>
    <row r="4729" spans="1:3" x14ac:dyDescent="0.25">
      <c r="A4729" t="s">
        <v>7837</v>
      </c>
      <c r="B4729" t="s">
        <v>7838</v>
      </c>
      <c r="C4729" t="str">
        <f t="shared" si="73"/>
        <v>glad # contento (m), contenta (f)</v>
      </c>
    </row>
    <row r="4730" spans="1:3" x14ac:dyDescent="0.25">
      <c r="A4730" t="s">
        <v>7839</v>
      </c>
      <c r="B4730" t="s">
        <v>7840</v>
      </c>
      <c r="C4730" t="str">
        <f t="shared" si="73"/>
        <v>gladiator # gladiador m , bestiario (m)</v>
      </c>
    </row>
    <row r="4731" spans="1:3" x14ac:dyDescent="0.25">
      <c r="A4731" t="s">
        <v>7841</v>
      </c>
      <c r="B4731" t="s">
        <v>7842</v>
      </c>
      <c r="C4731" t="str">
        <f t="shared" si="73"/>
        <v>gland # glándula (f)</v>
      </c>
    </row>
    <row r="4732" spans="1:3" x14ac:dyDescent="0.25">
      <c r="A4732" t="s">
        <v>7843</v>
      </c>
      <c r="B4732" t="s">
        <v>7843</v>
      </c>
      <c r="C4732" t="str">
        <f t="shared" si="73"/>
        <v>glandular # glandular</v>
      </c>
    </row>
    <row r="4733" spans="1:3" x14ac:dyDescent="0.25">
      <c r="A4733" t="s">
        <v>7844</v>
      </c>
      <c r="B4733" t="s">
        <v>7845</v>
      </c>
      <c r="C4733" t="str">
        <f t="shared" si="73"/>
        <v>glans penis # glande (m)</v>
      </c>
    </row>
    <row r="4734" spans="1:3" x14ac:dyDescent="0.25">
      <c r="A4734" t="s">
        <v>7846</v>
      </c>
      <c r="B4734" t="s">
        <v>7847</v>
      </c>
      <c r="C4734" t="str">
        <f t="shared" si="73"/>
        <v>glasnost # glásnost (m)</v>
      </c>
    </row>
    <row r="4735" spans="1:3" x14ac:dyDescent="0.25">
      <c r="A4735" t="s">
        <v>7848</v>
      </c>
      <c r="B4735" t="s">
        <v>7849</v>
      </c>
      <c r="C4735" t="str">
        <f t="shared" si="73"/>
        <v>glass # vaso (es) (m)</v>
      </c>
    </row>
    <row r="4736" spans="1:3" x14ac:dyDescent="0.25">
      <c r="A4736" t="s">
        <v>7848</v>
      </c>
      <c r="B4736" t="s">
        <v>7850</v>
      </c>
      <c r="C4736" t="str">
        <f t="shared" si="73"/>
        <v>glass # vidrio (m)</v>
      </c>
    </row>
    <row r="4737" spans="1:3" x14ac:dyDescent="0.25">
      <c r="A4737" t="s">
        <v>7848</v>
      </c>
      <c r="B4737" t="s">
        <v>7850</v>
      </c>
      <c r="C4737" t="str">
        <f t="shared" si="73"/>
        <v>glass # vidrio (m)</v>
      </c>
    </row>
    <row r="4738" spans="1:3" x14ac:dyDescent="0.25">
      <c r="A4738" t="s">
        <v>7851</v>
      </c>
      <c r="B4738" t="s">
        <v>7851</v>
      </c>
      <c r="C4738" t="str">
        <f t="shared" ref="C4738:C4801" si="74">A4738&amp;" # " &amp;B4738</f>
        <v>glaucoma # glaucoma</v>
      </c>
    </row>
    <row r="4739" spans="1:3" x14ac:dyDescent="0.25">
      <c r="A4739" t="s">
        <v>7852</v>
      </c>
      <c r="B4739" t="s">
        <v>7853</v>
      </c>
      <c r="C4739" t="str">
        <f t="shared" si="74"/>
        <v>glean # espigar</v>
      </c>
    </row>
    <row r="4740" spans="1:3" x14ac:dyDescent="0.25">
      <c r="A4740" t="s">
        <v>7854</v>
      </c>
      <c r="B4740" t="s">
        <v>7855</v>
      </c>
      <c r="C4740" t="str">
        <f t="shared" si="74"/>
        <v>glider # planeador, velero "arg"</v>
      </c>
    </row>
    <row r="4741" spans="1:3" x14ac:dyDescent="0.25">
      <c r="A4741" t="s">
        <v>7856</v>
      </c>
      <c r="B4741" t="s">
        <v>7857</v>
      </c>
      <c r="C4741" t="str">
        <f t="shared" si="74"/>
        <v>global # mundial (2), global (3)</v>
      </c>
    </row>
    <row r="4742" spans="1:3" x14ac:dyDescent="0.25">
      <c r="A4742" t="s">
        <v>7858</v>
      </c>
      <c r="B4742" t="s">
        <v>7859</v>
      </c>
      <c r="C4742" t="str">
        <f t="shared" si="74"/>
        <v>global warming # calentamiento global (m)</v>
      </c>
    </row>
    <row r="4743" spans="1:3" x14ac:dyDescent="0.25">
      <c r="A4743" t="s">
        <v>7860</v>
      </c>
      <c r="B4743" t="s">
        <v>7861</v>
      </c>
      <c r="C4743" t="str">
        <f t="shared" si="74"/>
        <v>globalisation # globalización (1)(f), mundialización (2) (f)</v>
      </c>
    </row>
    <row r="4744" spans="1:3" x14ac:dyDescent="0.25">
      <c r="A4744" t="s">
        <v>7862</v>
      </c>
      <c r="B4744" t="s">
        <v>7863</v>
      </c>
      <c r="C4744" t="str">
        <f t="shared" si="74"/>
        <v>glockenspiel # campanólogo (m)</v>
      </c>
    </row>
    <row r="4745" spans="1:3" x14ac:dyDescent="0.25">
      <c r="A4745" t="s">
        <v>7864</v>
      </c>
      <c r="B4745" t="s">
        <v>7865</v>
      </c>
      <c r="C4745" t="str">
        <f t="shared" si="74"/>
        <v>glorious # glorioso (m), gloriosa (f)</v>
      </c>
    </row>
    <row r="4746" spans="1:3" x14ac:dyDescent="0.25">
      <c r="A4746" t="s">
        <v>7866</v>
      </c>
      <c r="B4746" t="s">
        <v>7867</v>
      </c>
      <c r="C4746" t="str">
        <f t="shared" si="74"/>
        <v>glory # gloria (f)</v>
      </c>
    </row>
    <row r="4747" spans="1:3" x14ac:dyDescent="0.25">
      <c r="A4747" t="s">
        <v>7868</v>
      </c>
      <c r="B4747" t="s">
        <v>7869</v>
      </c>
      <c r="C4747" t="str">
        <f t="shared" si="74"/>
        <v>glossy antshrike # batará luctuoso</v>
      </c>
    </row>
    <row r="4748" spans="1:3" x14ac:dyDescent="0.25">
      <c r="A4748" t="s">
        <v>7870</v>
      </c>
      <c r="B4748" t="s">
        <v>7871</v>
      </c>
      <c r="C4748" t="str">
        <f t="shared" si="74"/>
        <v>glottis # glotis (f)</v>
      </c>
    </row>
    <row r="4749" spans="1:3" x14ac:dyDescent="0.25">
      <c r="A4749" t="s">
        <v>7872</v>
      </c>
      <c r="B4749" t="s">
        <v>7873</v>
      </c>
      <c r="C4749" t="str">
        <f t="shared" si="74"/>
        <v>glove # guante (m)</v>
      </c>
    </row>
    <row r="4750" spans="1:3" x14ac:dyDescent="0.25">
      <c r="A4750" t="s">
        <v>7874</v>
      </c>
      <c r="B4750" t="s">
        <v>7875</v>
      </c>
      <c r="C4750" t="str">
        <f t="shared" si="74"/>
        <v>glow plug # bujía</v>
      </c>
    </row>
    <row r="4751" spans="1:3" x14ac:dyDescent="0.25">
      <c r="A4751" t="s">
        <v>7876</v>
      </c>
      <c r="B4751" t="s">
        <v>7877</v>
      </c>
      <c r="C4751" t="str">
        <f t="shared" si="74"/>
        <v>glue # cola (f), goma (f)</v>
      </c>
    </row>
    <row r="4752" spans="1:3" x14ac:dyDescent="0.25">
      <c r="A4752" t="s">
        <v>7878</v>
      </c>
      <c r="B4752" t="s">
        <v>7879</v>
      </c>
      <c r="C4752" t="str">
        <f t="shared" si="74"/>
        <v>gluten # gluten (m)</v>
      </c>
    </row>
    <row r="4753" spans="1:3" x14ac:dyDescent="0.25">
      <c r="A4753" t="s">
        <v>7880</v>
      </c>
      <c r="B4753" t="s">
        <v>7881</v>
      </c>
      <c r="C4753" t="str">
        <f t="shared" si="74"/>
        <v>gnat # mosquito (m)</v>
      </c>
    </row>
    <row r="4754" spans="1:3" x14ac:dyDescent="0.25">
      <c r="A4754" t="s">
        <v>7882</v>
      </c>
      <c r="B4754" t="s">
        <v>7883</v>
      </c>
      <c r="C4754" t="str">
        <f t="shared" si="74"/>
        <v>gnaw # roer</v>
      </c>
    </row>
    <row r="4755" spans="1:3" x14ac:dyDescent="0.25">
      <c r="A4755" t="s">
        <v>7884</v>
      </c>
      <c r="B4755" t="s">
        <v>7885</v>
      </c>
      <c r="C4755" t="str">
        <f t="shared" si="74"/>
        <v>gnu # ñu (m)</v>
      </c>
    </row>
    <row r="4756" spans="1:3" x14ac:dyDescent="0.25">
      <c r="A4756" t="s">
        <v>7886</v>
      </c>
      <c r="B4756" t="s">
        <v>6218</v>
      </c>
      <c r="C4756" t="str">
        <f t="shared" si="74"/>
        <v>go # desaparecer</v>
      </c>
    </row>
    <row r="4757" spans="1:3" x14ac:dyDescent="0.25">
      <c r="A4757" t="s">
        <v>7886</v>
      </c>
      <c r="B4757" t="s">
        <v>6075</v>
      </c>
      <c r="C4757" t="str">
        <f t="shared" si="74"/>
        <v>go # destruir</v>
      </c>
    </row>
    <row r="4758" spans="1:3" x14ac:dyDescent="0.25">
      <c r="A4758" t="s">
        <v>7886</v>
      </c>
      <c r="B4758" t="s">
        <v>6282</v>
      </c>
      <c r="C4758" t="str">
        <f t="shared" si="74"/>
        <v>go # hacer</v>
      </c>
    </row>
    <row r="4759" spans="1:3" x14ac:dyDescent="0.25">
      <c r="A4759" t="s">
        <v>7886</v>
      </c>
      <c r="B4759" t="s">
        <v>7887</v>
      </c>
      <c r="C4759" t="str">
        <f t="shared" si="74"/>
        <v>go # intento (m)</v>
      </c>
    </row>
    <row r="4760" spans="1:3" x14ac:dyDescent="0.25">
      <c r="A4760" t="s">
        <v>7886</v>
      </c>
      <c r="B4760" t="s">
        <v>7888</v>
      </c>
      <c r="C4760" t="str">
        <f t="shared" si="74"/>
        <v>go # ir</v>
      </c>
    </row>
    <row r="4761" spans="1:3" x14ac:dyDescent="0.25">
      <c r="A4761" t="s">
        <v>7889</v>
      </c>
      <c r="B4761" t="s">
        <v>7890</v>
      </c>
      <c r="C4761" t="str">
        <f t="shared" si="74"/>
        <v>go Dutch # ir a escote</v>
      </c>
    </row>
    <row r="4762" spans="1:3" x14ac:dyDescent="0.25">
      <c r="A4762" t="s">
        <v>7891</v>
      </c>
      <c r="B4762" t="s">
        <v>7892</v>
      </c>
      <c r="C4762" t="str">
        <f t="shared" si="74"/>
        <v>go away # irse, marcharse</v>
      </c>
    </row>
    <row r="4763" spans="1:3" x14ac:dyDescent="0.25">
      <c r="A4763" t="s">
        <v>7893</v>
      </c>
      <c r="B4763" t="s">
        <v>7894</v>
      </c>
      <c r="C4763" t="str">
        <f t="shared" si="74"/>
        <v>go out # irse (1), salir (1,2), apagarse (3)</v>
      </c>
    </row>
    <row r="4764" spans="1:3" x14ac:dyDescent="0.25">
      <c r="A4764" t="s">
        <v>7895</v>
      </c>
      <c r="B4764" t="s">
        <v>7896</v>
      </c>
      <c r="C4764" t="str">
        <f t="shared" si="74"/>
        <v>goal # gol</v>
      </c>
    </row>
    <row r="4765" spans="1:3" x14ac:dyDescent="0.25">
      <c r="A4765" t="s">
        <v>7895</v>
      </c>
      <c r="B4765" t="s">
        <v>7897</v>
      </c>
      <c r="C4765" t="str">
        <f t="shared" si="74"/>
        <v>goal # meta</v>
      </c>
    </row>
    <row r="4766" spans="1:3" x14ac:dyDescent="0.25">
      <c r="A4766" t="s">
        <v>7898</v>
      </c>
      <c r="B4766" t="s">
        <v>7899</v>
      </c>
      <c r="C4766" t="str">
        <f t="shared" si="74"/>
        <v>goalkeeper # portero, guardameta</v>
      </c>
    </row>
    <row r="4767" spans="1:3" x14ac:dyDescent="0.25">
      <c r="A4767" t="s">
        <v>7900</v>
      </c>
      <c r="B4767" t="s">
        <v>7901</v>
      </c>
      <c r="C4767" t="str">
        <f t="shared" si="74"/>
        <v>goatee # perilla (f), piocha (f) Mexico)</v>
      </c>
    </row>
    <row r="4768" spans="1:3" x14ac:dyDescent="0.25">
      <c r="A4768" t="s">
        <v>7902</v>
      </c>
      <c r="B4768" t="s">
        <v>7903</v>
      </c>
      <c r="C4768" t="str">
        <f t="shared" si="74"/>
        <v>goatherd # cabrero (m)</v>
      </c>
    </row>
    <row r="4769" spans="1:3" x14ac:dyDescent="0.25">
      <c r="A4769" t="s">
        <v>7904</v>
      </c>
      <c r="B4769" t="s">
        <v>7905</v>
      </c>
      <c r="C4769" t="str">
        <f t="shared" si="74"/>
        <v>goblin # duende (m); trasgo (m)</v>
      </c>
    </row>
    <row r="4770" spans="1:3" x14ac:dyDescent="0.25">
      <c r="A4770" t="s">
        <v>7906</v>
      </c>
      <c r="B4770" t="s">
        <v>7907</v>
      </c>
      <c r="C4770" t="str">
        <f t="shared" si="74"/>
        <v>god # dios (m)</v>
      </c>
    </row>
    <row r="4771" spans="1:3" x14ac:dyDescent="0.25">
      <c r="A4771" t="s">
        <v>7908</v>
      </c>
      <c r="B4771" t="s">
        <v>7909</v>
      </c>
      <c r="C4771" t="str">
        <f t="shared" si="74"/>
        <v>goddess # diosa (f)</v>
      </c>
    </row>
    <row r="4772" spans="1:3" x14ac:dyDescent="0.25">
      <c r="A4772" t="s">
        <v>7910</v>
      </c>
      <c r="B4772" t="s">
        <v>7911</v>
      </c>
      <c r="C4772" t="str">
        <f t="shared" si="74"/>
        <v>godlike # divino (m), divina (f)</v>
      </c>
    </row>
    <row r="4773" spans="1:3" x14ac:dyDescent="0.25">
      <c r="A4773" t="s">
        <v>7912</v>
      </c>
      <c r="B4773" t="s">
        <v>7913</v>
      </c>
      <c r="C4773" t="str">
        <f t="shared" si="74"/>
        <v>godly # santo (m), santa (f)</v>
      </c>
    </row>
    <row r="4774" spans="1:3" x14ac:dyDescent="0.25">
      <c r="A4774" t="s">
        <v>7914</v>
      </c>
      <c r="B4774" t="s">
        <v>7915</v>
      </c>
      <c r="C4774" t="str">
        <f t="shared" si="74"/>
        <v>godwit # picopando (m)</v>
      </c>
    </row>
    <row r="4775" spans="1:3" x14ac:dyDescent="0.25">
      <c r="A4775" t="s">
        <v>7916</v>
      </c>
      <c r="B4775" t="s">
        <v>7917</v>
      </c>
      <c r="C4775" t="str">
        <f t="shared" si="74"/>
        <v>gold # de oro</v>
      </c>
    </row>
    <row r="4776" spans="1:3" x14ac:dyDescent="0.25">
      <c r="A4776" t="s">
        <v>7916</v>
      </c>
      <c r="B4776" t="s">
        <v>7918</v>
      </c>
      <c r="C4776" t="str">
        <f t="shared" si="74"/>
        <v>gold # dorado (m), dorada (f)</v>
      </c>
    </row>
    <row r="4777" spans="1:3" x14ac:dyDescent="0.25">
      <c r="A4777" t="s">
        <v>7916</v>
      </c>
      <c r="B4777" t="s">
        <v>7919</v>
      </c>
      <c r="C4777" t="str">
        <f t="shared" si="74"/>
        <v>gold # oro (m)</v>
      </c>
    </row>
    <row r="4778" spans="1:3" x14ac:dyDescent="0.25">
      <c r="A4778" t="s">
        <v>7920</v>
      </c>
      <c r="B4778" t="s">
        <v>7921</v>
      </c>
      <c r="C4778" t="str">
        <f t="shared" si="74"/>
        <v>goldcrest # reyezuelo (m)</v>
      </c>
    </row>
    <row r="4779" spans="1:3" x14ac:dyDescent="0.25">
      <c r="A4779" t="s">
        <v>7922</v>
      </c>
      <c r="B4779" t="s">
        <v>7923</v>
      </c>
      <c r="C4779" t="str">
        <f t="shared" si="74"/>
        <v>golden eagle # águila real (f)</v>
      </c>
    </row>
    <row r="4780" spans="1:3" x14ac:dyDescent="0.25">
      <c r="A4780" t="s">
        <v>7924</v>
      </c>
      <c r="B4780" t="s">
        <v>7925</v>
      </c>
      <c r="C4780" t="str">
        <f t="shared" si="74"/>
        <v>goldeneye # pato de ojos dorados (m)</v>
      </c>
    </row>
    <row r="4781" spans="1:3" x14ac:dyDescent="0.25">
      <c r="A4781" t="s">
        <v>7926</v>
      </c>
      <c r="B4781" t="s">
        <v>7927</v>
      </c>
      <c r="C4781" t="str">
        <f t="shared" si="74"/>
        <v>goldfinch # jilguero (m)</v>
      </c>
    </row>
    <row r="4782" spans="1:3" x14ac:dyDescent="0.25">
      <c r="A4782" t="s">
        <v>7928</v>
      </c>
      <c r="B4782" t="s">
        <v>7929</v>
      </c>
      <c r="C4782" t="str">
        <f t="shared" si="74"/>
        <v>goldfish # pez dorado, pez de oro, pez de colores, carpa dorada (Mexico)</v>
      </c>
    </row>
    <row r="4783" spans="1:3" x14ac:dyDescent="0.25">
      <c r="A4783" t="s">
        <v>7930</v>
      </c>
      <c r="B4783" t="s">
        <v>7931</v>
      </c>
      <c r="C4783" t="str">
        <f t="shared" si="74"/>
        <v>goldsmith # forjador del oro</v>
      </c>
    </row>
    <row r="4784" spans="1:3" x14ac:dyDescent="0.25">
      <c r="A4784" t="s">
        <v>7932</v>
      </c>
      <c r="B4784" t="s">
        <v>7932</v>
      </c>
      <c r="C4784" t="str">
        <f t="shared" si="74"/>
        <v>golf # golf</v>
      </c>
    </row>
    <row r="4785" spans="1:3" x14ac:dyDescent="0.25">
      <c r="A4785" t="s">
        <v>7933</v>
      </c>
      <c r="B4785" t="s">
        <v>7934</v>
      </c>
      <c r="C4785" t="str">
        <f t="shared" si="74"/>
        <v>golfer # golfista (neutral gender)</v>
      </c>
    </row>
    <row r="4786" spans="1:3" x14ac:dyDescent="0.25">
      <c r="A4786" t="s">
        <v>7935</v>
      </c>
      <c r="B4786" t="s">
        <v>7936</v>
      </c>
      <c r="C4786" t="str">
        <f t="shared" si="74"/>
        <v>gonad # gónada (f)</v>
      </c>
    </row>
    <row r="4787" spans="1:3" x14ac:dyDescent="0.25">
      <c r="A4787" t="s">
        <v>7935</v>
      </c>
      <c r="B4787" t="s">
        <v>3588</v>
      </c>
      <c r="C4787" t="str">
        <f t="shared" si="74"/>
        <v>gonad # huevos (p), cojones (p)</v>
      </c>
    </row>
    <row r="4788" spans="1:3" x14ac:dyDescent="0.25">
      <c r="A4788" t="s">
        <v>7937</v>
      </c>
      <c r="B4788" t="s">
        <v>7938</v>
      </c>
      <c r="C4788" t="str">
        <f t="shared" si="74"/>
        <v>gong # gongo (m)</v>
      </c>
    </row>
    <row r="4789" spans="1:3" x14ac:dyDescent="0.25">
      <c r="A4789" t="s">
        <v>7939</v>
      </c>
      <c r="B4789" t="s">
        <v>7940</v>
      </c>
      <c r="C4789" t="str">
        <f t="shared" si="74"/>
        <v>good # bien (m)</v>
      </c>
    </row>
    <row r="4790" spans="1:3" x14ac:dyDescent="0.25">
      <c r="A4790" t="s">
        <v>7939</v>
      </c>
      <c r="B4790" t="s">
        <v>7941</v>
      </c>
      <c r="C4790" t="str">
        <f t="shared" si="74"/>
        <v>good # bueno (m), buena (f)</v>
      </c>
    </row>
    <row r="4791" spans="1:3" x14ac:dyDescent="0.25">
      <c r="A4791" t="s">
        <v>7942</v>
      </c>
      <c r="B4791" t="s">
        <v>7943</v>
      </c>
      <c r="C4791" t="str">
        <f t="shared" si="74"/>
        <v>good day # buenos días</v>
      </c>
    </row>
    <row r="4792" spans="1:3" x14ac:dyDescent="0.25">
      <c r="A4792" t="s">
        <v>7944</v>
      </c>
      <c r="B4792" t="s">
        <v>7945</v>
      </c>
      <c r="C4792" t="str">
        <f t="shared" si="74"/>
        <v>good evening # buenas tardes</v>
      </c>
    </row>
    <row r="4793" spans="1:3" x14ac:dyDescent="0.25">
      <c r="A4793" t="s">
        <v>7946</v>
      </c>
      <c r="B4793" t="s">
        <v>7947</v>
      </c>
      <c r="C4793" t="str">
        <f t="shared" si="74"/>
        <v>good luck # ¡buena suerte!, ¡suerte!</v>
      </c>
    </row>
    <row r="4794" spans="1:3" x14ac:dyDescent="0.25">
      <c r="A4794" t="s">
        <v>7948</v>
      </c>
      <c r="B4794" t="s">
        <v>7943</v>
      </c>
      <c r="C4794" t="str">
        <f t="shared" si="74"/>
        <v>good morning # buenos días</v>
      </c>
    </row>
    <row r="4795" spans="1:3" x14ac:dyDescent="0.25">
      <c r="A4795" t="s">
        <v>7949</v>
      </c>
      <c r="B4795" t="s">
        <v>7950</v>
      </c>
      <c r="C4795" t="str">
        <f t="shared" si="74"/>
        <v>good night # buenas noches</v>
      </c>
    </row>
    <row r="4796" spans="1:3" x14ac:dyDescent="0.25">
      <c r="A4796" t="s">
        <v>7951</v>
      </c>
      <c r="B4796" t="s">
        <v>7952</v>
      </c>
      <c r="C4796" t="str">
        <f t="shared" si="74"/>
        <v>goodbye # adiós, vaya con dios, chao</v>
      </c>
    </row>
    <row r="4797" spans="1:3" x14ac:dyDescent="0.25">
      <c r="A4797" t="s">
        <v>7953</v>
      </c>
      <c r="B4797" t="s">
        <v>7954</v>
      </c>
      <c r="C4797" t="str">
        <f t="shared" si="74"/>
        <v>goods # géneros "m/pl", bienes "m/pl" mercancía (f)</v>
      </c>
    </row>
    <row r="4798" spans="1:3" x14ac:dyDescent="0.25">
      <c r="A4798" t="s">
        <v>7955</v>
      </c>
      <c r="B4798" t="s">
        <v>7956</v>
      </c>
      <c r="C4798" t="str">
        <f t="shared" si="74"/>
        <v>google # googlear</v>
      </c>
    </row>
    <row r="4799" spans="1:3" x14ac:dyDescent="0.25">
      <c r="A4799" t="s">
        <v>7955</v>
      </c>
      <c r="B4799" t="s">
        <v>7957</v>
      </c>
      <c r="C4799" t="str">
        <f t="shared" si="74"/>
        <v>google # googlear, guglear</v>
      </c>
    </row>
    <row r="4800" spans="1:3" x14ac:dyDescent="0.25">
      <c r="A4800" t="s">
        <v>7958</v>
      </c>
      <c r="B4800" t="s">
        <v>7959</v>
      </c>
      <c r="C4800" t="str">
        <f t="shared" si="74"/>
        <v>goosander # serreta (f)</v>
      </c>
    </row>
    <row r="4801" spans="1:3" x14ac:dyDescent="0.25">
      <c r="A4801" t="s">
        <v>7960</v>
      </c>
      <c r="B4801" t="s">
        <v>7961</v>
      </c>
      <c r="C4801" t="str">
        <f t="shared" si="74"/>
        <v>goose # ganso (m) (usually wild), oca (f) (farm goose), ánsar (m) (rather a formal/zoological word)</v>
      </c>
    </row>
    <row r="4802" spans="1:3" x14ac:dyDescent="0.25">
      <c r="A4802" t="s">
        <v>7962</v>
      </c>
      <c r="B4802" t="s">
        <v>16580</v>
      </c>
      <c r="C4802" t="str">
        <f t="shared" ref="C4802:C4865" si="75">A4802&amp;" # " &amp;B4802</f>
        <v>goose bumps # escalofrío Locution:piel de gallina (f) (cold), pelos de punta (m) plural (fear)</v>
      </c>
    </row>
    <row r="4803" spans="1:3" x14ac:dyDescent="0.25">
      <c r="A4803" t="s">
        <v>7963</v>
      </c>
      <c r="B4803" t="s">
        <v>7964</v>
      </c>
      <c r="C4803" t="str">
        <f t="shared" si="75"/>
        <v>gorrideon # el gorrideón</v>
      </c>
    </row>
    <row r="4804" spans="1:3" x14ac:dyDescent="0.25">
      <c r="A4804" t="s">
        <v>7965</v>
      </c>
      <c r="B4804" t="s">
        <v>7966</v>
      </c>
      <c r="C4804" t="str">
        <f t="shared" si="75"/>
        <v>goshawk # azor (m)</v>
      </c>
    </row>
    <row r="4805" spans="1:3" x14ac:dyDescent="0.25">
      <c r="A4805" t="s">
        <v>7967</v>
      </c>
      <c r="B4805" t="s">
        <v>7968</v>
      </c>
      <c r="C4805" t="str">
        <f t="shared" si="75"/>
        <v>gospel # evangelio</v>
      </c>
    </row>
    <row r="4806" spans="1:3" x14ac:dyDescent="0.25">
      <c r="A4806" t="s">
        <v>7969</v>
      </c>
      <c r="B4806" t="s">
        <v>7970</v>
      </c>
      <c r="C4806" t="str">
        <f t="shared" si="75"/>
        <v>gossip # chisme (m)</v>
      </c>
    </row>
    <row r="4807" spans="1:3" x14ac:dyDescent="0.25">
      <c r="A4807" t="s">
        <v>7971</v>
      </c>
      <c r="B4807" t="s">
        <v>7972</v>
      </c>
      <c r="C4807" t="str">
        <f t="shared" si="75"/>
        <v>government # gobierno (m)</v>
      </c>
    </row>
    <row r="4808" spans="1:3" x14ac:dyDescent="0.25">
      <c r="A4808" t="s">
        <v>7973</v>
      </c>
      <c r="B4808" t="s">
        <v>7974</v>
      </c>
      <c r="C4808" t="str">
        <f t="shared" si="75"/>
        <v>governor # gobernador (m)</v>
      </c>
    </row>
    <row r="4809" spans="1:3" x14ac:dyDescent="0.25">
      <c r="A4809" t="s">
        <v>7975</v>
      </c>
      <c r="B4809" t="s">
        <v>7976</v>
      </c>
      <c r="C4809" t="str">
        <f t="shared" si="75"/>
        <v>grab # agarrar</v>
      </c>
    </row>
    <row r="4810" spans="1:3" x14ac:dyDescent="0.25">
      <c r="A4810" t="s">
        <v>7977</v>
      </c>
      <c r="B4810" t="s">
        <v>7978</v>
      </c>
      <c r="C4810" t="str">
        <f t="shared" si="75"/>
        <v>grace note # nota de la tolerancia</v>
      </c>
    </row>
    <row r="4811" spans="1:3" x14ac:dyDescent="0.25">
      <c r="A4811" t="s">
        <v>7979</v>
      </c>
      <c r="B4811" t="s">
        <v>7980</v>
      </c>
      <c r="C4811" t="str">
        <f t="shared" si="75"/>
        <v>grackle # chango (m), mariamulata (f), zanate (m)</v>
      </c>
    </row>
    <row r="4812" spans="1:3" x14ac:dyDescent="0.25">
      <c r="A4812" t="s">
        <v>7981</v>
      </c>
      <c r="B4812" t="s">
        <v>7982</v>
      </c>
      <c r="C4812" t="str">
        <f t="shared" si="75"/>
        <v>graduate # graduado (m), graduada (f)</v>
      </c>
    </row>
    <row r="4813" spans="1:3" x14ac:dyDescent="0.25">
      <c r="A4813" t="s">
        <v>7981</v>
      </c>
      <c r="B4813" t="s">
        <v>7983</v>
      </c>
      <c r="C4813" t="str">
        <f t="shared" si="75"/>
        <v>graduate # graduar</v>
      </c>
    </row>
    <row r="4814" spans="1:3" x14ac:dyDescent="0.25">
      <c r="A4814" t="s">
        <v>7984</v>
      </c>
      <c r="B4814" t="s">
        <v>7985</v>
      </c>
      <c r="C4814" t="str">
        <f t="shared" si="75"/>
        <v>grain # grano (m)</v>
      </c>
    </row>
    <row r="4815" spans="1:3" x14ac:dyDescent="0.25">
      <c r="A4815" t="s">
        <v>7986</v>
      </c>
      <c r="B4815" t="s">
        <v>7987</v>
      </c>
      <c r="C4815" t="str">
        <f t="shared" si="75"/>
        <v>gram # gramo (m)</v>
      </c>
    </row>
    <row r="4816" spans="1:3" x14ac:dyDescent="0.25">
      <c r="A4816" t="s">
        <v>7988</v>
      </c>
      <c r="B4816" t="s">
        <v>7989</v>
      </c>
      <c r="C4816" t="str">
        <f t="shared" si="75"/>
        <v>grammar # gramática (f)</v>
      </c>
    </row>
    <row r="4817" spans="1:3" x14ac:dyDescent="0.25">
      <c r="A4817" t="s">
        <v>7988</v>
      </c>
      <c r="B4817" t="s">
        <v>7989</v>
      </c>
      <c r="C4817" t="str">
        <f t="shared" si="75"/>
        <v>grammar # gramática (f)</v>
      </c>
    </row>
    <row r="4818" spans="1:3" x14ac:dyDescent="0.25">
      <c r="A4818" t="s">
        <v>7990</v>
      </c>
      <c r="B4818" t="s">
        <v>7991</v>
      </c>
      <c r="C4818" t="str">
        <f t="shared" si="75"/>
        <v>grand unification theory # teoría de gran unificación (f)</v>
      </c>
    </row>
    <row r="4819" spans="1:3" x14ac:dyDescent="0.25">
      <c r="A4819" t="s">
        <v>7992</v>
      </c>
      <c r="B4819" t="s">
        <v>7993</v>
      </c>
      <c r="C4819" t="str">
        <f t="shared" si="75"/>
        <v>granddaughter # nieta (f)</v>
      </c>
    </row>
    <row r="4820" spans="1:3" x14ac:dyDescent="0.25">
      <c r="A4820" t="s">
        <v>7994</v>
      </c>
      <c r="B4820" t="s">
        <v>7995</v>
      </c>
      <c r="C4820" t="str">
        <f t="shared" si="75"/>
        <v>grandfather # abuelo (m), abuelo materno</v>
      </c>
    </row>
    <row r="4821" spans="1:3" x14ac:dyDescent="0.25">
      <c r="A4821" t="s">
        <v>7994</v>
      </c>
      <c r="B4821" t="s">
        <v>7996</v>
      </c>
      <c r="C4821" t="str">
        <f t="shared" si="75"/>
        <v>grandfather # abuelo (m), abuelo paterno</v>
      </c>
    </row>
    <row r="4822" spans="1:3" x14ac:dyDescent="0.25">
      <c r="A4822" t="s">
        <v>7997</v>
      </c>
      <c r="B4822" t="s">
        <v>7998</v>
      </c>
      <c r="C4822" t="str">
        <f t="shared" si="75"/>
        <v>grandmother # abuela (f)</v>
      </c>
    </row>
    <row r="4823" spans="1:3" x14ac:dyDescent="0.25">
      <c r="A4823" t="s">
        <v>7997</v>
      </c>
      <c r="B4823" t="s">
        <v>7998</v>
      </c>
      <c r="C4823" t="str">
        <f t="shared" si="75"/>
        <v>grandmother # abuela (f)</v>
      </c>
    </row>
    <row r="4824" spans="1:3" x14ac:dyDescent="0.25">
      <c r="A4824" t="s">
        <v>7999</v>
      </c>
      <c r="B4824" t="s">
        <v>8000</v>
      </c>
      <c r="C4824" t="str">
        <f t="shared" si="75"/>
        <v>grandnephew # grande-sobrino</v>
      </c>
    </row>
    <row r="4825" spans="1:3" x14ac:dyDescent="0.25">
      <c r="A4825" t="s">
        <v>8001</v>
      </c>
      <c r="B4825" t="s">
        <v>8002</v>
      </c>
      <c r="C4825" t="str">
        <f t="shared" si="75"/>
        <v>grandparent # abuelo (m), abuela (f)</v>
      </c>
    </row>
    <row r="4826" spans="1:3" x14ac:dyDescent="0.25">
      <c r="A4826" t="s">
        <v>8003</v>
      </c>
      <c r="B4826" t="s">
        <v>8004</v>
      </c>
      <c r="C4826" t="str">
        <f t="shared" si="75"/>
        <v>granduncle # grande-tío</v>
      </c>
    </row>
    <row r="4827" spans="1:3" x14ac:dyDescent="0.25">
      <c r="A4827" t="s">
        <v>8005</v>
      </c>
      <c r="B4827" t="s">
        <v>8006</v>
      </c>
      <c r="C4827" t="str">
        <f t="shared" si="75"/>
        <v>grape # uva (f)</v>
      </c>
    </row>
    <row r="4828" spans="1:3" x14ac:dyDescent="0.25">
      <c r="A4828" t="s">
        <v>8007</v>
      </c>
      <c r="B4828" t="s">
        <v>8008</v>
      </c>
      <c r="C4828" t="str">
        <f t="shared" si="75"/>
        <v>grapefruit # toronja (f), pomelo (m)</v>
      </c>
    </row>
    <row r="4829" spans="1:3" x14ac:dyDescent="0.25">
      <c r="A4829" t="s">
        <v>8009</v>
      </c>
      <c r="B4829" t="s">
        <v>8010</v>
      </c>
      <c r="C4829" t="str">
        <f t="shared" si="75"/>
        <v>grapes # uvas (f) (p)</v>
      </c>
    </row>
    <row r="4830" spans="1:3" x14ac:dyDescent="0.25">
      <c r="A4830" t="s">
        <v>8011</v>
      </c>
      <c r="B4830" t="s">
        <v>8012</v>
      </c>
      <c r="C4830" t="str">
        <f t="shared" si="75"/>
        <v>grapevine # vid (f), parra (f)</v>
      </c>
    </row>
    <row r="4831" spans="1:3" x14ac:dyDescent="0.25">
      <c r="A4831" t="s">
        <v>8013</v>
      </c>
      <c r="B4831" t="s">
        <v>8014</v>
      </c>
      <c r="C4831" t="str">
        <f t="shared" si="75"/>
        <v>graph paper # papel gráfico</v>
      </c>
    </row>
    <row r="4832" spans="1:3" x14ac:dyDescent="0.25">
      <c r="A4832" t="s">
        <v>8015</v>
      </c>
      <c r="B4832" t="s">
        <v>8016</v>
      </c>
      <c r="C4832" t="str">
        <f t="shared" si="75"/>
        <v>graphical user interface # interfaz gráfica de usuario</v>
      </c>
    </row>
    <row r="4833" spans="1:3" x14ac:dyDescent="0.25">
      <c r="A4833" t="s">
        <v>8017</v>
      </c>
      <c r="B4833" t="s">
        <v>8018</v>
      </c>
      <c r="C4833" t="str">
        <f t="shared" si="75"/>
        <v>grasp # agarrar, asir</v>
      </c>
    </row>
    <row r="4834" spans="1:3" x14ac:dyDescent="0.25">
      <c r="A4834" t="s">
        <v>8017</v>
      </c>
      <c r="B4834" t="s">
        <v>8019</v>
      </c>
      <c r="C4834" t="str">
        <f t="shared" si="75"/>
        <v>grasp # asimiento (m)</v>
      </c>
    </row>
    <row r="4835" spans="1:3" x14ac:dyDescent="0.25">
      <c r="A4835" t="s">
        <v>8017</v>
      </c>
      <c r="B4835" t="s">
        <v>8020</v>
      </c>
      <c r="C4835" t="str">
        <f t="shared" si="75"/>
        <v>grasp # comprender</v>
      </c>
    </row>
    <row r="4836" spans="1:3" x14ac:dyDescent="0.25">
      <c r="A4836" t="s">
        <v>8017</v>
      </c>
      <c r="B4836" t="s">
        <v>8021</v>
      </c>
      <c r="C4836" t="str">
        <f t="shared" si="75"/>
        <v>grasp # comprensión (f)</v>
      </c>
    </row>
    <row r="4837" spans="1:3" x14ac:dyDescent="0.25">
      <c r="A4837" t="s">
        <v>8022</v>
      </c>
      <c r="B4837" t="s">
        <v>8023</v>
      </c>
      <c r="C4837" t="str">
        <f t="shared" si="75"/>
        <v>grass # hierba (f), césped (m)</v>
      </c>
    </row>
    <row r="4838" spans="1:3" x14ac:dyDescent="0.25">
      <c r="A4838" t="s">
        <v>8022</v>
      </c>
      <c r="B4838" t="s">
        <v>8024</v>
      </c>
      <c r="C4838" t="str">
        <f t="shared" si="75"/>
        <v>grass # hierba (f), mota (f)</v>
      </c>
    </row>
    <row r="4839" spans="1:3" x14ac:dyDescent="0.25">
      <c r="A4839" t="s">
        <v>8022</v>
      </c>
      <c r="B4839" t="s">
        <v>8025</v>
      </c>
      <c r="C4839" t="str">
        <f t="shared" si="75"/>
        <v>grass # pasto (m), hierba (f), grama (f)</v>
      </c>
    </row>
    <row r="4840" spans="1:3" x14ac:dyDescent="0.25">
      <c r="A4840" t="s">
        <v>8026</v>
      </c>
      <c r="B4840" t="s">
        <v>8027</v>
      </c>
      <c r="C4840" t="str">
        <f t="shared" si="75"/>
        <v>grasshopper # saltamontes (m)</v>
      </c>
    </row>
    <row r="4841" spans="1:3" x14ac:dyDescent="0.25">
      <c r="A4841" t="s">
        <v>8028</v>
      </c>
      <c r="B4841" t="s">
        <v>8029</v>
      </c>
      <c r="C4841" t="str">
        <f t="shared" si="75"/>
        <v>grateful # agradecido(a)</v>
      </c>
    </row>
    <row r="4842" spans="1:3" x14ac:dyDescent="0.25">
      <c r="A4842" t="s">
        <v>8030</v>
      </c>
      <c r="B4842" t="s">
        <v>8031</v>
      </c>
      <c r="C4842" t="str">
        <f t="shared" si="75"/>
        <v>grater # rallador (m)</v>
      </c>
    </row>
    <row r="4843" spans="1:3" x14ac:dyDescent="0.25">
      <c r="A4843" t="s">
        <v>8032</v>
      </c>
      <c r="B4843" t="s">
        <v>8033</v>
      </c>
      <c r="C4843" t="str">
        <f t="shared" si="75"/>
        <v>grating # rejilla (f)</v>
      </c>
    </row>
    <row r="4844" spans="1:3" x14ac:dyDescent="0.25">
      <c r="A4844" t="s">
        <v>7570</v>
      </c>
      <c r="B4844" t="s">
        <v>7570</v>
      </c>
      <c r="C4844" t="str">
        <f t="shared" si="75"/>
        <v>gratis # gratis</v>
      </c>
    </row>
    <row r="4845" spans="1:3" x14ac:dyDescent="0.25">
      <c r="A4845" t="s">
        <v>8034</v>
      </c>
      <c r="B4845" t="s">
        <v>8035</v>
      </c>
      <c r="C4845" t="str">
        <f t="shared" si="75"/>
        <v>graveyard # cementerio (m), campo santo</v>
      </c>
    </row>
    <row r="4846" spans="1:3" x14ac:dyDescent="0.25">
      <c r="A4846" t="s">
        <v>8036</v>
      </c>
      <c r="B4846" t="s">
        <v>8037</v>
      </c>
      <c r="C4846" t="str">
        <f t="shared" si="75"/>
        <v>gravity # gravedad (f)</v>
      </c>
    </row>
    <row r="4847" spans="1:3" x14ac:dyDescent="0.25">
      <c r="A4847" t="s">
        <v>8038</v>
      </c>
      <c r="B4847" t="s">
        <v>8039</v>
      </c>
      <c r="C4847" t="str">
        <f t="shared" si="75"/>
        <v>gravy # salsa (f)</v>
      </c>
    </row>
    <row r="4848" spans="1:3" x14ac:dyDescent="0.25">
      <c r="A4848" t="s">
        <v>8040</v>
      </c>
      <c r="B4848" t="s">
        <v>8041</v>
      </c>
      <c r="C4848" t="str">
        <f t="shared" si="75"/>
        <v>grease # engrasar, lubricar</v>
      </c>
    </row>
    <row r="4849" spans="1:3" x14ac:dyDescent="0.25">
      <c r="A4849" t="s">
        <v>8040</v>
      </c>
      <c r="B4849" t="s">
        <v>7115</v>
      </c>
      <c r="C4849" t="str">
        <f t="shared" si="75"/>
        <v>grease # grasa (f)</v>
      </c>
    </row>
    <row r="4850" spans="1:3" x14ac:dyDescent="0.25">
      <c r="A4850" t="s">
        <v>8042</v>
      </c>
      <c r="B4850" t="s">
        <v>8043</v>
      </c>
      <c r="C4850" t="str">
        <f t="shared" si="75"/>
        <v>great # Magno: &amp;quot;Alejandro Magno&amp;quot;</v>
      </c>
    </row>
    <row r="4851" spans="1:3" x14ac:dyDescent="0.25">
      <c r="A4851" t="s">
        <v>8042</v>
      </c>
      <c r="B4851" t="s">
        <v>8044</v>
      </c>
      <c r="C4851" t="str">
        <f t="shared" si="75"/>
        <v>great # bien, grandioso</v>
      </c>
    </row>
    <row r="4852" spans="1:3" x14ac:dyDescent="0.25">
      <c r="A4852" t="s">
        <v>8042</v>
      </c>
      <c r="B4852" t="s">
        <v>8045</v>
      </c>
      <c r="C4852" t="str">
        <f t="shared" si="75"/>
        <v>great # grande</v>
      </c>
    </row>
    <row r="4853" spans="1:3" x14ac:dyDescent="0.25">
      <c r="A4853" t="s">
        <v>8042</v>
      </c>
      <c r="B4853" t="s">
        <v>8046</v>
      </c>
      <c r="C4853" t="str">
        <f t="shared" si="75"/>
        <v>great # grande; [3] importante</v>
      </c>
    </row>
    <row r="4854" spans="1:3" x14ac:dyDescent="0.25">
      <c r="A4854" t="s">
        <v>8042</v>
      </c>
      <c r="B4854" t="s">
        <v>8047</v>
      </c>
      <c r="C4854" t="str">
        <f t="shared" si="75"/>
        <v>great # muy bueno</v>
      </c>
    </row>
    <row r="4855" spans="1:3" x14ac:dyDescent="0.25">
      <c r="A4855" t="s">
        <v>8048</v>
      </c>
      <c r="B4855" t="s">
        <v>8049</v>
      </c>
      <c r="C4855" t="str">
        <f t="shared" si="75"/>
        <v>great antshrike # batará mayor</v>
      </c>
    </row>
    <row r="4856" spans="1:3" x14ac:dyDescent="0.25">
      <c r="A4856" t="s">
        <v>8050</v>
      </c>
      <c r="B4856" t="s">
        <v>8051</v>
      </c>
      <c r="C4856" t="str">
        <f t="shared" si="75"/>
        <v>great spotted woodpecker # pico picapinos " "</v>
      </c>
    </row>
    <row r="4857" spans="1:3" x14ac:dyDescent="0.25">
      <c r="A4857" t="s">
        <v>8052</v>
      </c>
      <c r="B4857" t="s">
        <v>4942</v>
      </c>
      <c r="C4857" t="str">
        <f t="shared" si="75"/>
        <v>great tit # carbonero (m)</v>
      </c>
    </row>
    <row r="4858" spans="1:3" x14ac:dyDescent="0.25">
      <c r="A4858" t="s">
        <v>8053</v>
      </c>
      <c r="B4858" t="s">
        <v>8054</v>
      </c>
      <c r="C4858" t="str">
        <f t="shared" si="75"/>
        <v>great-grandfather # bisabuelo (m)</v>
      </c>
    </row>
    <row r="4859" spans="1:3" x14ac:dyDescent="0.25">
      <c r="A4859" t="s">
        <v>8055</v>
      </c>
      <c r="B4859" t="s">
        <v>8056</v>
      </c>
      <c r="C4859" t="str">
        <f t="shared" si="75"/>
        <v>great-great-grandfather # tatarabuelo (m)</v>
      </c>
    </row>
    <row r="4860" spans="1:3" x14ac:dyDescent="0.25">
      <c r="A4860" t="s">
        <v>8057</v>
      </c>
      <c r="B4860" t="s">
        <v>8058</v>
      </c>
      <c r="C4860" t="str">
        <f t="shared" si="75"/>
        <v>great-great-grandmother # tatarabuela (f)</v>
      </c>
    </row>
    <row r="4861" spans="1:3" x14ac:dyDescent="0.25">
      <c r="A4861" t="s">
        <v>8059</v>
      </c>
      <c r="B4861" t="s">
        <v>8060</v>
      </c>
      <c r="C4861" t="str">
        <f t="shared" si="75"/>
        <v>grebe # zambullidor (m), somormujo (m)</v>
      </c>
    </row>
    <row r="4862" spans="1:3" x14ac:dyDescent="0.25">
      <c r="A4862" t="s">
        <v>8061</v>
      </c>
      <c r="B4862" t="s">
        <v>8062</v>
      </c>
      <c r="C4862" t="str">
        <f t="shared" si="75"/>
        <v>greedy # codicioso, avaricioso</v>
      </c>
    </row>
    <row r="4863" spans="1:3" x14ac:dyDescent="0.25">
      <c r="A4863" t="s">
        <v>8063</v>
      </c>
      <c r="B4863" t="s">
        <v>8064</v>
      </c>
      <c r="C4863" t="str">
        <f t="shared" si="75"/>
        <v>green # verde</v>
      </c>
    </row>
    <row r="4864" spans="1:3" x14ac:dyDescent="0.25">
      <c r="A4864" t="s">
        <v>8063</v>
      </c>
      <c r="B4864" t="s">
        <v>8065</v>
      </c>
      <c r="C4864" t="str">
        <f t="shared" si="75"/>
        <v>green # verde (m)</v>
      </c>
    </row>
    <row r="4865" spans="1:3" x14ac:dyDescent="0.25">
      <c r="A4865" t="s">
        <v>8063</v>
      </c>
      <c r="B4865" t="s">
        <v>8066</v>
      </c>
      <c r="C4865" t="str">
        <f t="shared" si="75"/>
        <v>green # verduras</v>
      </c>
    </row>
    <row r="4866" spans="1:3" x14ac:dyDescent="0.25">
      <c r="A4866" t="s">
        <v>8067</v>
      </c>
      <c r="B4866" t="s">
        <v>8068</v>
      </c>
      <c r="C4866" t="str">
        <f t="shared" ref="C4866:C4929" si="76">A4866&amp;" # " &amp;B4866</f>
        <v>green woodpecker # pito real (m)</v>
      </c>
    </row>
    <row r="4867" spans="1:3" x14ac:dyDescent="0.25">
      <c r="A4867" t="s">
        <v>8069</v>
      </c>
      <c r="B4867" t="s">
        <v>8070</v>
      </c>
      <c r="C4867" t="str">
        <f t="shared" si="76"/>
        <v>green-backed firecrown # picaflor (m), colibrí (m)</v>
      </c>
    </row>
    <row r="4868" spans="1:3" x14ac:dyDescent="0.25">
      <c r="A4868" t="s">
        <v>8071</v>
      </c>
      <c r="B4868" t="s">
        <v>8072</v>
      </c>
      <c r="C4868" t="str">
        <f t="shared" si="76"/>
        <v>greenfinch # verderón (m)</v>
      </c>
    </row>
    <row r="4869" spans="1:3" x14ac:dyDescent="0.25">
      <c r="A4869" t="s">
        <v>8073</v>
      </c>
      <c r="B4869" t="s">
        <v>8074</v>
      </c>
      <c r="C4869" t="str">
        <f t="shared" si="76"/>
        <v>greenhouse # invernadero (m)</v>
      </c>
    </row>
    <row r="4870" spans="1:3" x14ac:dyDescent="0.25">
      <c r="A4870" t="s">
        <v>8075</v>
      </c>
      <c r="B4870" t="s">
        <v>8076</v>
      </c>
      <c r="C4870" t="str">
        <f t="shared" si="76"/>
        <v>greens # verdura</v>
      </c>
    </row>
    <row r="4871" spans="1:3" x14ac:dyDescent="0.25">
      <c r="A4871" t="s">
        <v>8077</v>
      </c>
      <c r="B4871" t="s">
        <v>8078</v>
      </c>
      <c r="C4871" t="str">
        <f t="shared" si="76"/>
        <v>grey # gris</v>
      </c>
    </row>
    <row r="4872" spans="1:3" x14ac:dyDescent="0.25">
      <c r="A4872" t="s">
        <v>8077</v>
      </c>
      <c r="B4872" t="s">
        <v>8078</v>
      </c>
      <c r="C4872" t="str">
        <f t="shared" si="76"/>
        <v>grey # gris</v>
      </c>
    </row>
    <row r="4873" spans="1:3" x14ac:dyDescent="0.25">
      <c r="A4873" t="s">
        <v>8077</v>
      </c>
      <c r="B4873" t="s">
        <v>8079</v>
      </c>
      <c r="C4873" t="str">
        <f t="shared" si="76"/>
        <v>grey # gris (m), plomo (m)</v>
      </c>
    </row>
    <row r="4874" spans="1:3" x14ac:dyDescent="0.25">
      <c r="A4874" t="s">
        <v>8077</v>
      </c>
      <c r="B4874" t="s">
        <v>8079</v>
      </c>
      <c r="C4874" t="str">
        <f t="shared" si="76"/>
        <v>grey # gris (m), plomo (m)</v>
      </c>
    </row>
    <row r="4875" spans="1:3" x14ac:dyDescent="0.25">
      <c r="A4875" t="s">
        <v>8080</v>
      </c>
      <c r="B4875" t="s">
        <v>8081</v>
      </c>
      <c r="C4875" t="str">
        <f t="shared" si="76"/>
        <v>grey wolf # lobo (m)</v>
      </c>
    </row>
    <row r="4876" spans="1:3" x14ac:dyDescent="0.25">
      <c r="A4876" t="s">
        <v>8082</v>
      </c>
      <c r="B4876" t="s">
        <v>8083</v>
      </c>
      <c r="C4876" t="str">
        <f t="shared" si="76"/>
        <v>greylag goose # ganso bravo (m)</v>
      </c>
    </row>
    <row r="4877" spans="1:3" x14ac:dyDescent="0.25">
      <c r="A4877" t="s">
        <v>8084</v>
      </c>
      <c r="B4877" t="s">
        <v>8085</v>
      </c>
      <c r="C4877" t="str">
        <f t="shared" si="76"/>
        <v>grief # pesar, dolor</v>
      </c>
    </row>
    <row r="4878" spans="1:3" x14ac:dyDescent="0.25">
      <c r="A4878" t="s">
        <v>8086</v>
      </c>
      <c r="B4878" t="s">
        <v>8087</v>
      </c>
      <c r="C4878" t="str">
        <f t="shared" si="76"/>
        <v>griffin # grifo</v>
      </c>
    </row>
    <row r="4879" spans="1:3" x14ac:dyDescent="0.25">
      <c r="A4879" t="s">
        <v>8088</v>
      </c>
      <c r="B4879" t="s">
        <v>8089</v>
      </c>
      <c r="C4879" t="str">
        <f t="shared" si="76"/>
        <v>griffon vulture # buitre leonado (m)</v>
      </c>
    </row>
    <row r="4880" spans="1:3" x14ac:dyDescent="0.25">
      <c r="A4880" t="s">
        <v>8090</v>
      </c>
      <c r="B4880" t="s">
        <v>8091</v>
      </c>
      <c r="C4880" t="str">
        <f t="shared" si="76"/>
        <v>grimace # mueca (f)</v>
      </c>
    </row>
    <row r="4881" spans="1:3" x14ac:dyDescent="0.25">
      <c r="A4881" t="s">
        <v>8092</v>
      </c>
      <c r="B4881" t="s">
        <v>8093</v>
      </c>
      <c r="C4881" t="str">
        <f t="shared" si="76"/>
        <v>groceries # comestibles</v>
      </c>
    </row>
    <row r="4882" spans="1:3" x14ac:dyDescent="0.25">
      <c r="A4882" t="s">
        <v>8094</v>
      </c>
      <c r="B4882" t="s">
        <v>8095</v>
      </c>
      <c r="C4882" t="str">
        <f t="shared" si="76"/>
        <v>grocery # abacería (f)</v>
      </c>
    </row>
    <row r="4883" spans="1:3" x14ac:dyDescent="0.25">
      <c r="A4883" t="s">
        <v>8096</v>
      </c>
      <c r="B4883" t="s">
        <v>8097</v>
      </c>
      <c r="C4883" t="str">
        <f t="shared" si="76"/>
        <v>groin # ingle (f)</v>
      </c>
    </row>
    <row r="4884" spans="1:3" x14ac:dyDescent="0.25">
      <c r="A4884" t="s">
        <v>8098</v>
      </c>
      <c r="B4884" t="s">
        <v>7203</v>
      </c>
      <c r="C4884" t="str">
        <f t="shared" si="76"/>
        <v>groom # novio (m)</v>
      </c>
    </row>
    <row r="4885" spans="1:3" x14ac:dyDescent="0.25">
      <c r="A4885" t="s">
        <v>8099</v>
      </c>
      <c r="B4885" t="s">
        <v>8100</v>
      </c>
      <c r="C4885" t="str">
        <f t="shared" si="76"/>
        <v>groove # ranura (f)</v>
      </c>
    </row>
    <row r="4886" spans="1:3" x14ac:dyDescent="0.25">
      <c r="A4886" t="s">
        <v>8101</v>
      </c>
      <c r="B4886" t="s">
        <v>8102</v>
      </c>
      <c r="C4886" t="str">
        <f t="shared" si="76"/>
        <v>gross # bruto</v>
      </c>
    </row>
    <row r="4887" spans="1:3" x14ac:dyDescent="0.25">
      <c r="A4887" t="s">
        <v>8101</v>
      </c>
      <c r="B4887" t="s">
        <v>8103</v>
      </c>
      <c r="C4887" t="str">
        <f t="shared" si="76"/>
        <v>gross # gruesa</v>
      </c>
    </row>
    <row r="4888" spans="1:3" x14ac:dyDescent="0.25">
      <c r="A4888" t="s">
        <v>8104</v>
      </c>
      <c r="B4888" t="s">
        <v>8105</v>
      </c>
      <c r="C4888" t="str">
        <f t="shared" si="76"/>
        <v>gross domestic product # producto nacional bruto ("abbreviation" "'PNB"'), producto interior bruto ("PIB")</v>
      </c>
    </row>
    <row r="4889" spans="1:3" x14ac:dyDescent="0.25">
      <c r="A4889" t="s">
        <v>8106</v>
      </c>
      <c r="B4889" t="s">
        <v>8107</v>
      </c>
      <c r="C4889" t="str">
        <f t="shared" si="76"/>
        <v>grouch # gruñón (m)</v>
      </c>
    </row>
    <row r="4890" spans="1:3" x14ac:dyDescent="0.25">
      <c r="A4890" t="s">
        <v>8108</v>
      </c>
      <c r="B4890" t="s">
        <v>8109</v>
      </c>
      <c r="C4890" t="str">
        <f t="shared" si="76"/>
        <v>ground zero # punto cero, tierra cero</v>
      </c>
    </row>
    <row r="4891" spans="1:3" x14ac:dyDescent="0.25">
      <c r="A4891" t="s">
        <v>8110</v>
      </c>
      <c r="B4891" t="s">
        <v>8111</v>
      </c>
      <c r="C4891" t="str">
        <f t="shared" si="76"/>
        <v>grouse # urogallo (m)</v>
      </c>
    </row>
    <row r="4892" spans="1:3" x14ac:dyDescent="0.25">
      <c r="A4892" t="s">
        <v>8112</v>
      </c>
      <c r="B4892" t="s">
        <v>8113</v>
      </c>
      <c r="C4892" t="str">
        <f t="shared" si="76"/>
        <v>grow # crecer</v>
      </c>
    </row>
    <row r="4893" spans="1:3" x14ac:dyDescent="0.25">
      <c r="A4893" t="s">
        <v>8114</v>
      </c>
      <c r="B4893" t="s">
        <v>8115</v>
      </c>
      <c r="C4893" t="str">
        <f t="shared" si="76"/>
        <v>growing # creciendo</v>
      </c>
    </row>
    <row r="4894" spans="1:3" x14ac:dyDescent="0.25">
      <c r="A4894" t="s">
        <v>8114</v>
      </c>
      <c r="B4894" t="s">
        <v>8116</v>
      </c>
      <c r="C4894" t="str">
        <f t="shared" si="76"/>
        <v>growing # creciente</v>
      </c>
    </row>
    <row r="4895" spans="1:3" x14ac:dyDescent="0.25">
      <c r="A4895" t="s">
        <v>8114</v>
      </c>
      <c r="B4895" t="s">
        <v>8117</v>
      </c>
      <c r="C4895" t="str">
        <f t="shared" si="76"/>
        <v>growing # crecimiento</v>
      </c>
    </row>
    <row r="4896" spans="1:3" x14ac:dyDescent="0.25">
      <c r="A4896" t="s">
        <v>8118</v>
      </c>
      <c r="B4896" t="s">
        <v>8119</v>
      </c>
      <c r="C4896" t="str">
        <f t="shared" si="76"/>
        <v>grumble # refunfuñar</v>
      </c>
    </row>
    <row r="4897" spans="1:3" x14ac:dyDescent="0.25">
      <c r="A4897" t="s">
        <v>8120</v>
      </c>
      <c r="B4897" t="s">
        <v>8121</v>
      </c>
      <c r="C4897" t="str">
        <f t="shared" si="76"/>
        <v>grumpy # gruñón</v>
      </c>
    </row>
    <row r="4898" spans="1:3" x14ac:dyDescent="0.25">
      <c r="A4898" t="s">
        <v>8122</v>
      </c>
      <c r="B4898" t="s">
        <v>8123</v>
      </c>
      <c r="C4898" t="str">
        <f t="shared" si="76"/>
        <v>guanaco # guanaco (m)</v>
      </c>
    </row>
    <row r="4899" spans="1:3" x14ac:dyDescent="0.25">
      <c r="A4899" t="s">
        <v>8124</v>
      </c>
      <c r="B4899" t="s">
        <v>8124</v>
      </c>
      <c r="C4899" t="str">
        <f t="shared" si="76"/>
        <v>guano # guano</v>
      </c>
    </row>
    <row r="4900" spans="1:3" x14ac:dyDescent="0.25">
      <c r="A4900" t="s">
        <v>8125</v>
      </c>
      <c r="B4900" t="s">
        <v>8126</v>
      </c>
      <c r="C4900" t="str">
        <f t="shared" si="76"/>
        <v>guarantee # garantizar</v>
      </c>
    </row>
    <row r="4901" spans="1:3" x14ac:dyDescent="0.25">
      <c r="A4901" t="s">
        <v>8125</v>
      </c>
      <c r="B4901" t="s">
        <v>8127</v>
      </c>
      <c r="C4901" t="str">
        <f t="shared" si="76"/>
        <v>guarantee # garantía</v>
      </c>
    </row>
    <row r="4902" spans="1:3" x14ac:dyDescent="0.25">
      <c r="A4902" t="s">
        <v>8128</v>
      </c>
      <c r="B4902" t="s">
        <v>8129</v>
      </c>
      <c r="C4902" t="str">
        <f t="shared" si="76"/>
        <v>guard # aleta</v>
      </c>
    </row>
    <row r="4903" spans="1:3" x14ac:dyDescent="0.25">
      <c r="A4903" t="s">
        <v>8128</v>
      </c>
      <c r="B4903" t="s">
        <v>8130</v>
      </c>
      <c r="C4903" t="str">
        <f t="shared" si="76"/>
        <v>guard # guarda (m)/(f)</v>
      </c>
    </row>
    <row r="4904" spans="1:3" x14ac:dyDescent="0.25">
      <c r="A4904" t="s">
        <v>8128</v>
      </c>
      <c r="B4904" t="s">
        <v>8131</v>
      </c>
      <c r="C4904" t="str">
        <f t="shared" si="76"/>
        <v>guard # guardar</v>
      </c>
    </row>
    <row r="4905" spans="1:3" x14ac:dyDescent="0.25">
      <c r="A4905" t="s">
        <v>8132</v>
      </c>
      <c r="B4905" t="s">
        <v>8133</v>
      </c>
      <c r="C4905" t="str">
        <f t="shared" si="76"/>
        <v>guava # Guayaba (fruit),  guayabo (tree)</v>
      </c>
    </row>
    <row r="4906" spans="1:3" x14ac:dyDescent="0.25">
      <c r="A4906" t="s">
        <v>8134</v>
      </c>
      <c r="B4906" t="s">
        <v>8135</v>
      </c>
      <c r="C4906" t="str">
        <f t="shared" si="76"/>
        <v>gudgeon # gobio (m)</v>
      </c>
    </row>
    <row r="4907" spans="1:3" x14ac:dyDescent="0.25">
      <c r="A4907" t="s">
        <v>8136</v>
      </c>
      <c r="B4907" t="s">
        <v>8137</v>
      </c>
      <c r="C4907" t="str">
        <f t="shared" si="76"/>
        <v>guess # adivinar, conjeturar</v>
      </c>
    </row>
    <row r="4908" spans="1:3" x14ac:dyDescent="0.25">
      <c r="A4908" t="s">
        <v>8136</v>
      </c>
      <c r="B4908" t="s">
        <v>8138</v>
      </c>
      <c r="C4908" t="str">
        <f t="shared" si="76"/>
        <v>guess # conjetura (f)</v>
      </c>
    </row>
    <row r="4909" spans="1:3" x14ac:dyDescent="0.25">
      <c r="A4909" t="s">
        <v>8139</v>
      </c>
      <c r="B4909" t="s">
        <v>8140</v>
      </c>
      <c r="C4909" t="str">
        <f t="shared" si="76"/>
        <v>guile # astucia</v>
      </c>
    </row>
    <row r="4910" spans="1:3" x14ac:dyDescent="0.25">
      <c r="A4910" t="s">
        <v>8141</v>
      </c>
      <c r="B4910" t="s">
        <v>8142</v>
      </c>
      <c r="C4910" t="str">
        <f t="shared" si="76"/>
        <v>guillemot # arao (m)</v>
      </c>
    </row>
    <row r="4911" spans="1:3" x14ac:dyDescent="0.25">
      <c r="A4911" t="s">
        <v>8143</v>
      </c>
      <c r="B4911" t="s">
        <v>8144</v>
      </c>
      <c r="C4911" t="str">
        <f t="shared" si="76"/>
        <v>guilt # culpa</v>
      </c>
    </row>
    <row r="4912" spans="1:3" x14ac:dyDescent="0.25">
      <c r="A4912" t="s">
        <v>8145</v>
      </c>
      <c r="B4912" t="s">
        <v>8146</v>
      </c>
      <c r="C4912" t="str">
        <f t="shared" si="76"/>
        <v>guinea fowl # gallina de Guinea (f)</v>
      </c>
    </row>
    <row r="4913" spans="1:3" x14ac:dyDescent="0.25">
      <c r="A4913" t="s">
        <v>8147</v>
      </c>
      <c r="B4913" t="s">
        <v>8148</v>
      </c>
      <c r="C4913" t="str">
        <f t="shared" si="76"/>
        <v>guinea pig # cobaya (f), conejillo de Indias (m)</v>
      </c>
    </row>
    <row r="4914" spans="1:3" x14ac:dyDescent="0.25">
      <c r="A4914" t="s">
        <v>8147</v>
      </c>
      <c r="B4914" t="s">
        <v>8149</v>
      </c>
      <c r="C4914" t="str">
        <f t="shared" si="76"/>
        <v>guinea pig # cobaya, conejillo de Indias, cuy (in Peru)</v>
      </c>
    </row>
    <row r="4915" spans="1:3" x14ac:dyDescent="0.25">
      <c r="A4915" t="s">
        <v>8150</v>
      </c>
      <c r="B4915" t="s">
        <v>8151</v>
      </c>
      <c r="C4915" t="str">
        <f t="shared" si="76"/>
        <v>guitar # guitarra (f), jarana (f) (small)</v>
      </c>
    </row>
    <row r="4916" spans="1:3" x14ac:dyDescent="0.25">
      <c r="A4916" t="s">
        <v>8152</v>
      </c>
      <c r="B4916" t="s">
        <v>8152</v>
      </c>
      <c r="C4916" t="str">
        <f t="shared" si="76"/>
        <v>gules # gules</v>
      </c>
    </row>
    <row r="4917" spans="1:3" x14ac:dyDescent="0.25">
      <c r="A4917" t="s">
        <v>8153</v>
      </c>
      <c r="B4917" t="s">
        <v>8154</v>
      </c>
      <c r="C4917" t="str">
        <f t="shared" si="76"/>
        <v>gull # gaviota (f)</v>
      </c>
    </row>
    <row r="4918" spans="1:3" x14ac:dyDescent="0.25">
      <c r="A4918" t="s">
        <v>8155</v>
      </c>
      <c r="B4918" t="s">
        <v>8156</v>
      </c>
      <c r="C4918" t="str">
        <f t="shared" si="76"/>
        <v>gullet # esófago (m)</v>
      </c>
    </row>
    <row r="4919" spans="1:3" x14ac:dyDescent="0.25">
      <c r="A4919" t="s">
        <v>8157</v>
      </c>
      <c r="B4919" t="s">
        <v>8158</v>
      </c>
      <c r="C4919" t="str">
        <f t="shared" si="76"/>
        <v>gum # chicle</v>
      </c>
    </row>
    <row r="4920" spans="1:3" x14ac:dyDescent="0.25">
      <c r="A4920" t="s">
        <v>8157</v>
      </c>
      <c r="B4920" t="s">
        <v>8159</v>
      </c>
      <c r="C4920" t="str">
        <f t="shared" si="76"/>
        <v>gum # encía (f)</v>
      </c>
    </row>
    <row r="4921" spans="1:3" x14ac:dyDescent="0.25">
      <c r="A4921" t="s">
        <v>8160</v>
      </c>
      <c r="B4921" t="s">
        <v>8161</v>
      </c>
      <c r="C4921" t="str">
        <f t="shared" si="76"/>
        <v>gun # cañón (m) (1), arma de fuego (f) (2,3), pistola (f) (2)</v>
      </c>
    </row>
    <row r="4922" spans="1:3" x14ac:dyDescent="0.25">
      <c r="A4922" t="s">
        <v>8162</v>
      </c>
      <c r="B4922" t="s">
        <v>8162</v>
      </c>
      <c r="C4922" t="str">
        <f t="shared" si="76"/>
        <v>guqin # guqin</v>
      </c>
    </row>
    <row r="4923" spans="1:3" x14ac:dyDescent="0.25">
      <c r="A4923" t="s">
        <v>8163</v>
      </c>
      <c r="B4923" t="s">
        <v>8164</v>
      </c>
      <c r="C4923" t="str">
        <f t="shared" si="76"/>
        <v>guru # gurú (m)</v>
      </c>
    </row>
    <row r="4924" spans="1:3" x14ac:dyDescent="0.25">
      <c r="A4924" t="s">
        <v>8165</v>
      </c>
      <c r="B4924" t="s">
        <v>8166</v>
      </c>
      <c r="C4924" t="str">
        <f t="shared" si="76"/>
        <v>guy # mae (m) Costa Rica), tipo (m), tío Spain)</v>
      </c>
    </row>
    <row r="4925" spans="1:3" x14ac:dyDescent="0.25">
      <c r="A4925" t="s">
        <v>8167</v>
      </c>
      <c r="B4925" t="s">
        <v>8168</v>
      </c>
      <c r="C4925" t="str">
        <f t="shared" si="76"/>
        <v>gym # gimnasio</v>
      </c>
    </row>
    <row r="4926" spans="1:3" x14ac:dyDescent="0.25">
      <c r="A4926" t="s">
        <v>8169</v>
      </c>
      <c r="B4926" t="s">
        <v>4726</v>
      </c>
      <c r="C4926" t="str">
        <f t="shared" si="76"/>
        <v>gypsum # yeso (m)</v>
      </c>
    </row>
    <row r="4927" spans="1:3" x14ac:dyDescent="0.25">
      <c r="A4927" t="s">
        <v>8170</v>
      </c>
      <c r="B4927" t="s">
        <v>8171</v>
      </c>
      <c r="C4927" t="str">
        <f t="shared" si="76"/>
        <v>gypsy # gitano (m) gitana (f)</v>
      </c>
    </row>
    <row r="4928" spans="1:3" x14ac:dyDescent="0.25">
      <c r="A4928" t="s">
        <v>8172</v>
      </c>
      <c r="B4928" t="s">
        <v>8173</v>
      </c>
      <c r="C4928" t="str">
        <f t="shared" si="76"/>
        <v>ha-ha # jajaja</v>
      </c>
    </row>
    <row r="4929" spans="1:3" x14ac:dyDescent="0.25">
      <c r="A4929" t="s">
        <v>8174</v>
      </c>
      <c r="B4929" t="s">
        <v>8174</v>
      </c>
      <c r="C4929" t="str">
        <f t="shared" si="76"/>
        <v>habitual # habitual</v>
      </c>
    </row>
    <row r="4930" spans="1:3" x14ac:dyDescent="0.25">
      <c r="A4930" t="s">
        <v>8175</v>
      </c>
      <c r="B4930" t="s">
        <v>8176</v>
      </c>
      <c r="C4930" t="str">
        <f t="shared" ref="C4930:C4993" si="77">A4930&amp;" # " &amp;B4930</f>
        <v>habitually # habitualmente</v>
      </c>
    </row>
    <row r="4931" spans="1:3" x14ac:dyDescent="0.25">
      <c r="A4931" t="s">
        <v>8177</v>
      </c>
      <c r="B4931" t="s">
        <v>8178</v>
      </c>
      <c r="C4931" t="str">
        <f t="shared" si="77"/>
        <v>hack # jaca</v>
      </c>
    </row>
    <row r="4932" spans="1:3" x14ac:dyDescent="0.25">
      <c r="A4932" t="s">
        <v>8177</v>
      </c>
      <c r="B4932" t="s">
        <v>8179</v>
      </c>
      <c r="C4932" t="str">
        <f t="shared" si="77"/>
        <v>hack # taxi</v>
      </c>
    </row>
    <row r="4933" spans="1:3" x14ac:dyDescent="0.25">
      <c r="A4933" t="s">
        <v>8180</v>
      </c>
      <c r="B4933" t="s">
        <v>8181</v>
      </c>
      <c r="C4933" t="str">
        <f t="shared" si="77"/>
        <v>hadron # hadrón</v>
      </c>
    </row>
    <row r="4934" spans="1:3" x14ac:dyDescent="0.25">
      <c r="A4934" t="s">
        <v>8182</v>
      </c>
      <c r="B4934" t="s">
        <v>8183</v>
      </c>
      <c r="C4934" t="str">
        <f t="shared" si="77"/>
        <v>haemorrhage # hemorragia (f)</v>
      </c>
    </row>
    <row r="4935" spans="1:3" x14ac:dyDescent="0.25">
      <c r="A4935" t="s">
        <v>8184</v>
      </c>
      <c r="B4935" t="s">
        <v>8185</v>
      </c>
      <c r="C4935" t="str">
        <f t="shared" si="77"/>
        <v>haemorrhoids # hemorroides</v>
      </c>
    </row>
    <row r="4936" spans="1:3" x14ac:dyDescent="0.25">
      <c r="A4936" t="s">
        <v>8186</v>
      </c>
      <c r="B4936" t="s">
        <v>8187</v>
      </c>
      <c r="C4936" t="str">
        <f t="shared" si="77"/>
        <v>hafnium # hafnio (m)</v>
      </c>
    </row>
    <row r="4937" spans="1:3" x14ac:dyDescent="0.25">
      <c r="A4937" t="s">
        <v>8188</v>
      </c>
      <c r="B4937" t="s">
        <v>8189</v>
      </c>
      <c r="C4937" t="str">
        <f t="shared" si="77"/>
        <v>hagiography # hagiografía (f)</v>
      </c>
    </row>
    <row r="4938" spans="1:3" x14ac:dyDescent="0.25">
      <c r="A4938" t="s">
        <v>8190</v>
      </c>
      <c r="B4938" t="s">
        <v>8191</v>
      </c>
      <c r="C4938" t="str">
        <f t="shared" si="77"/>
        <v>hail # granizar</v>
      </c>
    </row>
    <row r="4939" spans="1:3" x14ac:dyDescent="0.25">
      <c r="A4939" t="s">
        <v>8190</v>
      </c>
      <c r="B4939" t="s">
        <v>8192</v>
      </c>
      <c r="C4939" t="str">
        <f t="shared" si="77"/>
        <v>hail # granizo (m)</v>
      </c>
    </row>
    <row r="4940" spans="1:3" x14ac:dyDescent="0.25">
      <c r="A4940" t="s">
        <v>8190</v>
      </c>
      <c r="B4940" t="s">
        <v>8193</v>
      </c>
      <c r="C4940" t="str">
        <f t="shared" si="77"/>
        <v>hail # ovacionar</v>
      </c>
    </row>
    <row r="4941" spans="1:3" x14ac:dyDescent="0.25">
      <c r="A4941" t="s">
        <v>8190</v>
      </c>
      <c r="B4941" t="s">
        <v>8194</v>
      </c>
      <c r="C4941" t="str">
        <f t="shared" si="77"/>
        <v>hail # saludar</v>
      </c>
    </row>
    <row r="4942" spans="1:3" x14ac:dyDescent="0.25">
      <c r="A4942" t="s">
        <v>8195</v>
      </c>
      <c r="B4942" t="s">
        <v>8196</v>
      </c>
      <c r="C4942" t="str">
        <f t="shared" si="77"/>
        <v>hailstone # granizo</v>
      </c>
    </row>
    <row r="4943" spans="1:3" x14ac:dyDescent="0.25">
      <c r="A4943" t="s">
        <v>8197</v>
      </c>
      <c r="B4943" t="s">
        <v>8198</v>
      </c>
      <c r="C4943" t="str">
        <f t="shared" si="77"/>
        <v>hair # cabello (m)</v>
      </c>
    </row>
    <row r="4944" spans="1:3" x14ac:dyDescent="0.25">
      <c r="A4944" t="s">
        <v>8197</v>
      </c>
      <c r="B4944" t="s">
        <v>8199</v>
      </c>
      <c r="C4944" t="str">
        <f t="shared" si="77"/>
        <v>hair # pelo (m)</v>
      </c>
    </row>
    <row r="4945" spans="1:3" x14ac:dyDescent="0.25">
      <c r="A4945" t="s">
        <v>8200</v>
      </c>
      <c r="B4945" t="s">
        <v>8201</v>
      </c>
      <c r="C4945" t="str">
        <f t="shared" si="77"/>
        <v>haircut # corte de pelo (m)</v>
      </c>
    </row>
    <row r="4946" spans="1:3" x14ac:dyDescent="0.25">
      <c r="A4946" t="s">
        <v>8202</v>
      </c>
      <c r="B4946" t="s">
        <v>8203</v>
      </c>
      <c r="C4946" t="str">
        <f t="shared" si="77"/>
        <v>halcyon # alcedón</v>
      </c>
    </row>
    <row r="4947" spans="1:3" x14ac:dyDescent="0.25">
      <c r="A4947" t="s">
        <v>8202</v>
      </c>
      <c r="B4947" t="s">
        <v>8204</v>
      </c>
      <c r="C4947" t="str">
        <f t="shared" si="77"/>
        <v>halcyon # alcedón, alción</v>
      </c>
    </row>
    <row r="4948" spans="1:3" x14ac:dyDescent="0.25">
      <c r="A4948" t="s">
        <v>8205</v>
      </c>
      <c r="B4948" t="s">
        <v>8206</v>
      </c>
      <c r="C4948" t="str">
        <f t="shared" si="77"/>
        <v>half # mitad (f)</v>
      </c>
    </row>
    <row r="4949" spans="1:3" x14ac:dyDescent="0.25">
      <c r="A4949" t="s">
        <v>8205</v>
      </c>
      <c r="B4949" t="s">
        <v>8206</v>
      </c>
      <c r="C4949" t="str">
        <f t="shared" si="77"/>
        <v>half # mitad (f)</v>
      </c>
    </row>
    <row r="4950" spans="1:3" x14ac:dyDescent="0.25">
      <c r="A4950" t="s">
        <v>8207</v>
      </c>
      <c r="B4950" t="s">
        <v>8208</v>
      </c>
      <c r="C4950" t="str">
        <f t="shared" si="77"/>
        <v>half brother # medio hermano</v>
      </c>
    </row>
    <row r="4951" spans="1:3" x14ac:dyDescent="0.25">
      <c r="A4951" t="s">
        <v>8209</v>
      </c>
      <c r="B4951" t="s">
        <v>8210</v>
      </c>
      <c r="C4951" t="str">
        <f t="shared" si="77"/>
        <v>half past # uno y media</v>
      </c>
    </row>
    <row r="4952" spans="1:3" x14ac:dyDescent="0.25">
      <c r="A4952" t="s">
        <v>8211</v>
      </c>
      <c r="B4952" t="s">
        <v>8212</v>
      </c>
      <c r="C4952" t="str">
        <f t="shared" si="77"/>
        <v>half-life # periodo de semidesintegración (m); semivida (f); hemivida (f); vida mitad (f)</v>
      </c>
    </row>
    <row r="4953" spans="1:3" x14ac:dyDescent="0.25">
      <c r="A4953" t="s">
        <v>8213</v>
      </c>
      <c r="B4953" t="s">
        <v>8214</v>
      </c>
      <c r="C4953" t="str">
        <f t="shared" si="77"/>
        <v>half-uncle # tiastro</v>
      </c>
    </row>
    <row r="4954" spans="1:3" x14ac:dyDescent="0.25">
      <c r="A4954" t="s">
        <v>8215</v>
      </c>
      <c r="B4954" t="s">
        <v>8216</v>
      </c>
      <c r="C4954" t="str">
        <f t="shared" si="77"/>
        <v>hallelujah # aleluya</v>
      </c>
    </row>
    <row r="4955" spans="1:3" x14ac:dyDescent="0.25">
      <c r="A4955" t="s">
        <v>8217</v>
      </c>
      <c r="B4955" t="s">
        <v>8218</v>
      </c>
      <c r="C4955" t="str">
        <f t="shared" si="77"/>
        <v>hallow # santificar</v>
      </c>
    </row>
    <row r="4956" spans="1:3" x14ac:dyDescent="0.25">
      <c r="A4956" t="s">
        <v>8217</v>
      </c>
      <c r="B4956" t="s">
        <v>8219</v>
      </c>
      <c r="C4956" t="str">
        <f t="shared" si="77"/>
        <v>hallow # santo</v>
      </c>
    </row>
    <row r="4957" spans="1:3" x14ac:dyDescent="0.25">
      <c r="A4957" t="s">
        <v>8220</v>
      </c>
      <c r="B4957" t="s">
        <v>8221</v>
      </c>
      <c r="C4957" t="str">
        <f t="shared" si="77"/>
        <v>hallowed # santificado</v>
      </c>
    </row>
    <row r="4958" spans="1:3" x14ac:dyDescent="0.25">
      <c r="A4958" t="s">
        <v>8220</v>
      </c>
      <c r="B4958" t="s">
        <v>8221</v>
      </c>
      <c r="C4958" t="str">
        <f t="shared" si="77"/>
        <v>hallowed # santificado</v>
      </c>
    </row>
    <row r="4959" spans="1:3" x14ac:dyDescent="0.25">
      <c r="A4959" t="s">
        <v>8222</v>
      </c>
      <c r="B4959" t="s">
        <v>8223</v>
      </c>
      <c r="C4959" t="str">
        <f t="shared" si="77"/>
        <v>halo # auréola (f)</v>
      </c>
    </row>
    <row r="4960" spans="1:3" x14ac:dyDescent="0.25">
      <c r="A4960" t="s">
        <v>8224</v>
      </c>
      <c r="B4960" t="s">
        <v>8225</v>
      </c>
      <c r="C4960" t="str">
        <f t="shared" si="77"/>
        <v>ham # jamón (m) (2)</v>
      </c>
    </row>
    <row r="4961" spans="1:3" x14ac:dyDescent="0.25">
      <c r="A4961" t="s">
        <v>8226</v>
      </c>
      <c r="B4961" t="s">
        <v>8227</v>
      </c>
      <c r="C4961" t="str">
        <f t="shared" si="77"/>
        <v>hamburger # hamburguesa (f)</v>
      </c>
    </row>
    <row r="4962" spans="1:3" x14ac:dyDescent="0.25">
      <c r="A4962" t="s">
        <v>8228</v>
      </c>
      <c r="B4962" t="s">
        <v>8229</v>
      </c>
      <c r="C4962" t="str">
        <f t="shared" si="77"/>
        <v>hammer # martillo (m)</v>
      </c>
    </row>
    <row r="4963" spans="1:3" x14ac:dyDescent="0.25">
      <c r="A4963" t="s">
        <v>8230</v>
      </c>
      <c r="B4963" t="s">
        <v>8231</v>
      </c>
      <c r="C4963" t="str">
        <f t="shared" si="77"/>
        <v>hammock # hamaca (f)</v>
      </c>
    </row>
    <row r="4964" spans="1:3" x14ac:dyDescent="0.25">
      <c r="A4964" t="s">
        <v>8232</v>
      </c>
      <c r="B4964" t="s">
        <v>8233</v>
      </c>
      <c r="C4964" t="str">
        <f t="shared" si="77"/>
        <v>hamper # cesta (f) (1), canasta (f)'(2)</v>
      </c>
    </row>
    <row r="4965" spans="1:3" x14ac:dyDescent="0.25">
      <c r="A4965" t="s">
        <v>8232</v>
      </c>
      <c r="B4965" t="s">
        <v>8234</v>
      </c>
      <c r="C4965" t="str">
        <f t="shared" si="77"/>
        <v>hamper # estorbar, obstaculizar</v>
      </c>
    </row>
    <row r="4966" spans="1:3" x14ac:dyDescent="0.25">
      <c r="A4966" t="s">
        <v>8235</v>
      </c>
      <c r="B4966" t="s">
        <v>8236</v>
      </c>
      <c r="C4966" t="str">
        <f t="shared" si="77"/>
        <v>hamster # hámster (m)</v>
      </c>
    </row>
    <row r="4967" spans="1:3" x14ac:dyDescent="0.25">
      <c r="A4967" t="s">
        <v>8237</v>
      </c>
      <c r="B4967" t="s">
        <v>8238</v>
      </c>
      <c r="C4967" t="str">
        <f t="shared" si="77"/>
        <v>hand # manecilla (f), aguja (f)</v>
      </c>
    </row>
    <row r="4968" spans="1:3" x14ac:dyDescent="0.25">
      <c r="A4968" t="s">
        <v>8237</v>
      </c>
      <c r="B4968" t="s">
        <v>8239</v>
      </c>
      <c r="C4968" t="str">
        <f t="shared" si="77"/>
        <v>hand # mano (f)</v>
      </c>
    </row>
    <row r="4969" spans="1:3" x14ac:dyDescent="0.25">
      <c r="A4969" t="s">
        <v>8237</v>
      </c>
      <c r="B4969" t="s">
        <v>8239</v>
      </c>
      <c r="C4969" t="str">
        <f t="shared" si="77"/>
        <v>hand # mano (f)</v>
      </c>
    </row>
    <row r="4970" spans="1:3" x14ac:dyDescent="0.25">
      <c r="A4970" t="s">
        <v>8237</v>
      </c>
      <c r="B4970" t="s">
        <v>8239</v>
      </c>
      <c r="C4970" t="str">
        <f t="shared" si="77"/>
        <v>hand # mano (f)</v>
      </c>
    </row>
    <row r="4971" spans="1:3" x14ac:dyDescent="0.25">
      <c r="A4971" t="s">
        <v>8237</v>
      </c>
      <c r="B4971" t="s">
        <v>8240</v>
      </c>
      <c r="C4971" t="str">
        <f t="shared" si="77"/>
        <v>hand # manotada (f), puñado (m)</v>
      </c>
    </row>
    <row r="4972" spans="1:3" x14ac:dyDescent="0.25">
      <c r="A4972" t="s">
        <v>8237</v>
      </c>
      <c r="B4972" t="s">
        <v>8241</v>
      </c>
      <c r="C4972" t="str">
        <f t="shared" si="77"/>
        <v>hand # obrero (m), mano de obra (f)</v>
      </c>
    </row>
    <row r="4973" spans="1:3" x14ac:dyDescent="0.25">
      <c r="A4973" t="s">
        <v>8242</v>
      </c>
      <c r="B4973" t="s">
        <v>8243</v>
      </c>
      <c r="C4973" t="str">
        <f t="shared" si="77"/>
        <v>handball # balonmano (m), handball</v>
      </c>
    </row>
    <row r="4974" spans="1:3" x14ac:dyDescent="0.25">
      <c r="A4974" t="s">
        <v>8244</v>
      </c>
      <c r="B4974" t="s">
        <v>8245</v>
      </c>
      <c r="C4974" t="str">
        <f t="shared" si="77"/>
        <v>handbook # manual (m)</v>
      </c>
    </row>
    <row r="4975" spans="1:3" x14ac:dyDescent="0.25">
      <c r="A4975" t="s">
        <v>8246</v>
      </c>
      <c r="B4975" t="s">
        <v>8247</v>
      </c>
      <c r="C4975" t="str">
        <f t="shared" si="77"/>
        <v>handcuffs # esposas (f) (p)</v>
      </c>
    </row>
    <row r="4976" spans="1:3" x14ac:dyDescent="0.25">
      <c r="A4976" t="s">
        <v>8248</v>
      </c>
      <c r="B4976" t="s">
        <v>8249</v>
      </c>
      <c r="C4976" t="str">
        <f t="shared" si="77"/>
        <v>handful # puñado (m), manojo (m), poca cantidad (f)</v>
      </c>
    </row>
    <row r="4977" spans="1:3" x14ac:dyDescent="0.25">
      <c r="A4977" t="s">
        <v>8250</v>
      </c>
      <c r="B4977" t="s">
        <v>8251</v>
      </c>
      <c r="C4977" t="str">
        <f t="shared" si="77"/>
        <v>handicapped # minusválido (m)</v>
      </c>
    </row>
    <row r="4978" spans="1:3" x14ac:dyDescent="0.25">
      <c r="A4978" t="s">
        <v>8252</v>
      </c>
      <c r="B4978" t="s">
        <v>8253</v>
      </c>
      <c r="C4978" t="str">
        <f t="shared" si="77"/>
        <v>handkerchief # pañuelo (m)</v>
      </c>
    </row>
    <row r="4979" spans="1:3" x14ac:dyDescent="0.25">
      <c r="A4979" t="s">
        <v>8254</v>
      </c>
      <c r="B4979" t="s">
        <v>8255</v>
      </c>
      <c r="C4979" t="str">
        <f t="shared" si="77"/>
        <v>handle # asa (f), mango (m), manija (f)</v>
      </c>
    </row>
    <row r="4980" spans="1:3" x14ac:dyDescent="0.25">
      <c r="A4980" t="s">
        <v>8256</v>
      </c>
      <c r="B4980" t="s">
        <v>8257</v>
      </c>
      <c r="C4980" t="str">
        <f t="shared" si="77"/>
        <v>handmaid # azafata</v>
      </c>
    </row>
    <row r="4981" spans="1:3" x14ac:dyDescent="0.25">
      <c r="A4981" t="s">
        <v>8258</v>
      </c>
      <c r="B4981" t="s">
        <v>8259</v>
      </c>
      <c r="C4981" t="str">
        <f t="shared" si="77"/>
        <v>handpicked # escogido personalmente, seleccionado cuidadosamente</v>
      </c>
    </row>
    <row r="4982" spans="1:3" x14ac:dyDescent="0.25">
      <c r="A4982" t="s">
        <v>8260</v>
      </c>
      <c r="B4982" t="s">
        <v>8261</v>
      </c>
      <c r="C4982" t="str">
        <f t="shared" si="77"/>
        <v>handsome # bello, bonito, hermoso</v>
      </c>
    </row>
    <row r="4983" spans="1:3" x14ac:dyDescent="0.25">
      <c r="A4983" t="s">
        <v>8262</v>
      </c>
      <c r="B4983" t="s">
        <v>8263</v>
      </c>
      <c r="C4983" t="str">
        <f t="shared" si="77"/>
        <v>handy # práctico, hábil</v>
      </c>
    </row>
    <row r="4984" spans="1:3" x14ac:dyDescent="0.25">
      <c r="A4984" t="s">
        <v>8264</v>
      </c>
      <c r="B4984" t="s">
        <v>8265</v>
      </c>
      <c r="C4984" t="str">
        <f t="shared" si="77"/>
        <v>hang # colgarse, tildarse</v>
      </c>
    </row>
    <row r="4985" spans="1:3" x14ac:dyDescent="0.25">
      <c r="A4985" t="s">
        <v>8266</v>
      </c>
      <c r="B4985" t="s">
        <v>8267</v>
      </c>
      <c r="C4985" t="str">
        <f t="shared" si="77"/>
        <v>hangover # resaca (f)</v>
      </c>
    </row>
    <row r="4986" spans="1:3" x14ac:dyDescent="0.25">
      <c r="A4986" t="s">
        <v>8268</v>
      </c>
      <c r="B4986" t="s">
        <v>8269</v>
      </c>
      <c r="C4986" t="str">
        <f t="shared" si="77"/>
        <v>happen # suceder, ocurrir, pasar</v>
      </c>
    </row>
    <row r="4987" spans="1:3" x14ac:dyDescent="0.25">
      <c r="A4987" t="s">
        <v>8270</v>
      </c>
      <c r="B4987" t="s">
        <v>8271</v>
      </c>
      <c r="C4987" t="str">
        <f t="shared" si="77"/>
        <v>happiness # felicidad (f), alegría (f)</v>
      </c>
    </row>
    <row r="4988" spans="1:3" x14ac:dyDescent="0.25">
      <c r="A4988" t="s">
        <v>8272</v>
      </c>
      <c r="B4988" t="s">
        <v>8273</v>
      </c>
      <c r="C4988" t="str">
        <f t="shared" si="77"/>
        <v>happy # afortunado</v>
      </c>
    </row>
    <row r="4989" spans="1:3" x14ac:dyDescent="0.25">
      <c r="A4989" t="s">
        <v>8272</v>
      </c>
      <c r="B4989" t="s">
        <v>8274</v>
      </c>
      <c r="C4989" t="str">
        <f t="shared" si="77"/>
        <v>happy # feliz, alegre, contento, satisfecho, ecuanime</v>
      </c>
    </row>
    <row r="4990" spans="1:3" x14ac:dyDescent="0.25">
      <c r="A4990" t="s">
        <v>8275</v>
      </c>
      <c r="B4990" t="s">
        <v>8276</v>
      </c>
      <c r="C4990" t="str">
        <f t="shared" si="77"/>
        <v>happy birthday # feliz cumpleaños</v>
      </c>
    </row>
    <row r="4991" spans="1:3" x14ac:dyDescent="0.25">
      <c r="A4991" t="s">
        <v>8277</v>
      </c>
      <c r="B4991" t="s">
        <v>8278</v>
      </c>
      <c r="C4991" t="str">
        <f t="shared" si="77"/>
        <v>harbor # puerto (m)</v>
      </c>
    </row>
    <row r="4992" spans="1:3" x14ac:dyDescent="0.25">
      <c r="A4992" t="s">
        <v>8279</v>
      </c>
      <c r="B4992" t="s">
        <v>8278</v>
      </c>
      <c r="C4992" t="str">
        <f t="shared" si="77"/>
        <v>harbour # puerto (m)</v>
      </c>
    </row>
    <row r="4993" spans="1:3" x14ac:dyDescent="0.25">
      <c r="A4993" t="s">
        <v>8280</v>
      </c>
      <c r="B4993" t="s">
        <v>8281</v>
      </c>
      <c r="C4993" t="str">
        <f t="shared" si="77"/>
        <v>hard # dura (f)</v>
      </c>
    </row>
    <row r="4994" spans="1:3" x14ac:dyDescent="0.25">
      <c r="A4994" t="s">
        <v>8280</v>
      </c>
      <c r="B4994" t="s">
        <v>8282</v>
      </c>
      <c r="C4994" t="str">
        <f t="shared" ref="C4994:C5057" si="78">A4994&amp;" # " &amp;B4994</f>
        <v>hard # duro (m), dura (f)</v>
      </c>
    </row>
    <row r="4995" spans="1:3" x14ac:dyDescent="0.25">
      <c r="A4995" t="s">
        <v>8280</v>
      </c>
      <c r="B4995" t="s">
        <v>8283</v>
      </c>
      <c r="C4995" t="str">
        <f t="shared" si="78"/>
        <v>hard # duro (m), dura (f), dificil</v>
      </c>
    </row>
    <row r="4996" spans="1:3" x14ac:dyDescent="0.25">
      <c r="A4996" t="s">
        <v>8280</v>
      </c>
      <c r="B4996" t="s">
        <v>8283</v>
      </c>
      <c r="C4996" t="str">
        <f t="shared" si="78"/>
        <v>hard # duro (m), dura (f), dificil</v>
      </c>
    </row>
    <row r="4997" spans="1:3" x14ac:dyDescent="0.25">
      <c r="A4997" t="s">
        <v>8280</v>
      </c>
      <c r="B4997" t="s">
        <v>8284</v>
      </c>
      <c r="C4997" t="str">
        <f t="shared" si="78"/>
        <v>hard # fuerte</v>
      </c>
    </row>
    <row r="4998" spans="1:3" x14ac:dyDescent="0.25">
      <c r="A4998" t="s">
        <v>8285</v>
      </c>
      <c r="B4998" t="s">
        <v>8286</v>
      </c>
      <c r="C4998" t="str">
        <f t="shared" si="78"/>
        <v>hare # liebre (m)</v>
      </c>
    </row>
    <row r="4999" spans="1:3" x14ac:dyDescent="0.25">
      <c r="A4999" t="s">
        <v>8287</v>
      </c>
      <c r="B4999" t="s">
        <v>8288</v>
      </c>
      <c r="C4999" t="str">
        <f t="shared" si="78"/>
        <v>harem # harén</v>
      </c>
    </row>
    <row r="5000" spans="1:3" x14ac:dyDescent="0.25">
      <c r="A5000" t="s">
        <v>8289</v>
      </c>
      <c r="B5000" t="s">
        <v>8290</v>
      </c>
      <c r="C5000" t="str">
        <f t="shared" si="78"/>
        <v>harmonica # armónica (f)</v>
      </c>
    </row>
    <row r="5001" spans="1:3" x14ac:dyDescent="0.25">
      <c r="A5001" t="s">
        <v>8291</v>
      </c>
      <c r="B5001" t="s">
        <v>8292</v>
      </c>
      <c r="C5001" t="str">
        <f t="shared" si="78"/>
        <v>harp # arpa (f)</v>
      </c>
    </row>
    <row r="5002" spans="1:3" x14ac:dyDescent="0.25">
      <c r="A5002" t="s">
        <v>8293</v>
      </c>
      <c r="B5002" t="s">
        <v>8294</v>
      </c>
      <c r="C5002" t="str">
        <f t="shared" si="78"/>
        <v>harpoon # arpón (m)</v>
      </c>
    </row>
    <row r="5003" spans="1:3" x14ac:dyDescent="0.25">
      <c r="A5003" t="s">
        <v>8295</v>
      </c>
      <c r="B5003" t="s">
        <v>8296</v>
      </c>
      <c r="C5003" t="str">
        <f t="shared" si="78"/>
        <v>harpsichord # clavicordio; clavicémbalo</v>
      </c>
    </row>
    <row r="5004" spans="1:3" x14ac:dyDescent="0.25">
      <c r="A5004" t="s">
        <v>8297</v>
      </c>
      <c r="B5004" t="s">
        <v>8298</v>
      </c>
      <c r="C5004" t="str">
        <f t="shared" si="78"/>
        <v>harrier # aguilucho (m)</v>
      </c>
    </row>
    <row r="5005" spans="1:3" x14ac:dyDescent="0.25">
      <c r="A5005" t="s">
        <v>8299</v>
      </c>
      <c r="B5005" t="s">
        <v>8300</v>
      </c>
      <c r="C5005" t="str">
        <f t="shared" si="78"/>
        <v>harsh # áspero (m), áspera (f)</v>
      </c>
    </row>
    <row r="5006" spans="1:3" x14ac:dyDescent="0.25">
      <c r="A5006" t="s">
        <v>8301</v>
      </c>
      <c r="B5006" t="s">
        <v>5938</v>
      </c>
      <c r="C5006" t="str">
        <f t="shared" si="78"/>
        <v>hart # ciervo (m)</v>
      </c>
    </row>
    <row r="5007" spans="1:3" x14ac:dyDescent="0.25">
      <c r="A5007" t="s">
        <v>8302</v>
      </c>
      <c r="B5007" t="s">
        <v>8303</v>
      </c>
      <c r="C5007" t="str">
        <f t="shared" si="78"/>
        <v>harvest # cosecha (f)</v>
      </c>
    </row>
    <row r="5008" spans="1:3" x14ac:dyDescent="0.25">
      <c r="A5008" t="s">
        <v>8304</v>
      </c>
      <c r="B5008" t="s">
        <v>8305</v>
      </c>
      <c r="C5008" t="str">
        <f t="shared" si="78"/>
        <v>hash # almohadilla</v>
      </c>
    </row>
    <row r="5009" spans="1:3" x14ac:dyDescent="0.25">
      <c r="A5009" t="s">
        <v>8306</v>
      </c>
      <c r="B5009" t="s">
        <v>8307</v>
      </c>
      <c r="C5009" t="str">
        <f t="shared" si="78"/>
        <v>hast # main verb) tienes; auxiliary verb) has</v>
      </c>
    </row>
    <row r="5010" spans="1:3" x14ac:dyDescent="0.25">
      <c r="A5010" t="s">
        <v>8308</v>
      </c>
      <c r="B5010" t="s">
        <v>8309</v>
      </c>
      <c r="C5010" t="str">
        <f t="shared" si="78"/>
        <v>hat # sombrero (m)</v>
      </c>
    </row>
    <row r="5011" spans="1:3" x14ac:dyDescent="0.25">
      <c r="A5011" t="s">
        <v>8310</v>
      </c>
      <c r="B5011" t="s">
        <v>8311</v>
      </c>
      <c r="C5011" t="str">
        <f t="shared" si="78"/>
        <v>hate # odiar</v>
      </c>
    </row>
    <row r="5012" spans="1:3" x14ac:dyDescent="0.25">
      <c r="A5012" t="s">
        <v>8312</v>
      </c>
      <c r="B5012" t="s">
        <v>8313</v>
      </c>
      <c r="C5012" t="str">
        <f t="shared" si="78"/>
        <v>hatred # odio (m)</v>
      </c>
    </row>
    <row r="5013" spans="1:3" x14ac:dyDescent="0.25">
      <c r="A5013" t="s">
        <v>8314</v>
      </c>
      <c r="B5013" t="s">
        <v>8315</v>
      </c>
      <c r="C5013" t="str">
        <f t="shared" si="78"/>
        <v>have # haber</v>
      </c>
    </row>
    <row r="5014" spans="1:3" x14ac:dyDescent="0.25">
      <c r="A5014" t="s">
        <v>8314</v>
      </c>
      <c r="B5014" t="s">
        <v>8316</v>
      </c>
      <c r="C5014" t="str">
        <f t="shared" si="78"/>
        <v>have # tener</v>
      </c>
    </row>
    <row r="5015" spans="1:3" x14ac:dyDescent="0.25">
      <c r="A5015" t="s">
        <v>8317</v>
      </c>
      <c r="B5015" t="s">
        <v>8318</v>
      </c>
      <c r="C5015" t="str">
        <f t="shared" si="78"/>
        <v>have sex # hacer amor</v>
      </c>
    </row>
    <row r="5016" spans="1:3" x14ac:dyDescent="0.25">
      <c r="A5016" t="s">
        <v>8319</v>
      </c>
      <c r="B5016" t="s">
        <v>8320</v>
      </c>
      <c r="C5016" t="str">
        <f t="shared" si="78"/>
        <v>have to # tener que + infinitive</v>
      </c>
    </row>
    <row r="5017" spans="1:3" x14ac:dyDescent="0.25">
      <c r="A5017" t="s">
        <v>8321</v>
      </c>
      <c r="B5017" t="s">
        <v>8322</v>
      </c>
      <c r="C5017" t="str">
        <f t="shared" si="78"/>
        <v>haven # asilo (m)</v>
      </c>
    </row>
    <row r="5018" spans="1:3" x14ac:dyDescent="0.25">
      <c r="A5018" t="s">
        <v>8323</v>
      </c>
      <c r="B5018" t="s">
        <v>8324</v>
      </c>
      <c r="C5018" t="str">
        <f t="shared" si="78"/>
        <v>hawfinch # picogordo (m)</v>
      </c>
    </row>
    <row r="5019" spans="1:3" x14ac:dyDescent="0.25">
      <c r="A5019" t="s">
        <v>8325</v>
      </c>
      <c r="B5019" t="s">
        <v>7065</v>
      </c>
      <c r="C5019" t="str">
        <f t="shared" si="78"/>
        <v>hawk # halcón (m)</v>
      </c>
    </row>
    <row r="5020" spans="1:3" x14ac:dyDescent="0.25">
      <c r="A5020" t="s">
        <v>8326</v>
      </c>
      <c r="B5020" t="s">
        <v>8327</v>
      </c>
      <c r="C5020" t="str">
        <f t="shared" si="78"/>
        <v>hawthorn # espino</v>
      </c>
    </row>
    <row r="5021" spans="1:3" x14ac:dyDescent="0.25">
      <c r="A5021" t="s">
        <v>8328</v>
      </c>
      <c r="B5021" t="s">
        <v>8329</v>
      </c>
      <c r="C5021" t="str">
        <f t="shared" si="78"/>
        <v>hay # cortar heno</v>
      </c>
    </row>
    <row r="5022" spans="1:3" x14ac:dyDescent="0.25">
      <c r="A5022" t="s">
        <v>8328</v>
      </c>
      <c r="B5022" t="s">
        <v>8330</v>
      </c>
      <c r="C5022" t="str">
        <f t="shared" si="78"/>
        <v>hay # heno (m)</v>
      </c>
    </row>
    <row r="5023" spans="1:3" x14ac:dyDescent="0.25">
      <c r="A5023" t="s">
        <v>8331</v>
      </c>
      <c r="B5023" t="s">
        <v>8332</v>
      </c>
      <c r="C5023" t="str">
        <f t="shared" si="78"/>
        <v>hay fever # polinosis</v>
      </c>
    </row>
    <row r="5024" spans="1:3" x14ac:dyDescent="0.25">
      <c r="A5024" t="s">
        <v>8333</v>
      </c>
      <c r="B5024" t="s">
        <v>8334</v>
      </c>
      <c r="C5024" t="str">
        <f t="shared" si="78"/>
        <v>haze # bruma, neblina</v>
      </c>
    </row>
    <row r="5025" spans="1:3" x14ac:dyDescent="0.25">
      <c r="A5025" t="s">
        <v>8335</v>
      </c>
      <c r="B5025" t="s">
        <v>8336</v>
      </c>
      <c r="C5025" t="str">
        <f t="shared" si="78"/>
        <v>hazel # avellana (f)</v>
      </c>
    </row>
    <row r="5026" spans="1:3" x14ac:dyDescent="0.25">
      <c r="A5026" t="s">
        <v>8335</v>
      </c>
      <c r="B5026" t="s">
        <v>8337</v>
      </c>
      <c r="C5026" t="str">
        <f t="shared" si="78"/>
        <v>hazel # avellano (m)</v>
      </c>
    </row>
    <row r="5027" spans="1:3" x14ac:dyDescent="0.25">
      <c r="A5027" t="s">
        <v>8338</v>
      </c>
      <c r="B5027" t="s">
        <v>8336</v>
      </c>
      <c r="C5027" t="str">
        <f t="shared" si="78"/>
        <v>hazelnut # avellana (f)</v>
      </c>
    </row>
    <row r="5028" spans="1:3" x14ac:dyDescent="0.25">
      <c r="A5028" t="s">
        <v>8339</v>
      </c>
      <c r="B5028" t="s">
        <v>8340</v>
      </c>
      <c r="C5028" t="str">
        <f t="shared" si="78"/>
        <v>he # él</v>
      </c>
    </row>
    <row r="5029" spans="1:3" x14ac:dyDescent="0.25">
      <c r="A5029" t="s">
        <v>8341</v>
      </c>
      <c r="B5029" t="s">
        <v>8342</v>
      </c>
      <c r="C5029" t="str">
        <f t="shared" si="78"/>
        <v>head # cabecear</v>
      </c>
    </row>
    <row r="5030" spans="1:3" x14ac:dyDescent="0.25">
      <c r="A5030" t="s">
        <v>8341</v>
      </c>
      <c r="B5030" t="s">
        <v>8343</v>
      </c>
      <c r="C5030" t="str">
        <f t="shared" si="78"/>
        <v>head # cabeza (f)</v>
      </c>
    </row>
    <row r="5031" spans="1:3" x14ac:dyDescent="0.25">
      <c r="A5031" t="s">
        <v>8341</v>
      </c>
      <c r="B5031" t="s">
        <v>8343</v>
      </c>
      <c r="C5031" t="str">
        <f t="shared" si="78"/>
        <v>head # cabeza (f)</v>
      </c>
    </row>
    <row r="5032" spans="1:3" x14ac:dyDescent="0.25">
      <c r="A5032" t="s">
        <v>8341</v>
      </c>
      <c r="B5032" t="s">
        <v>8343</v>
      </c>
      <c r="C5032" t="str">
        <f t="shared" si="78"/>
        <v>head # cabeza (f)</v>
      </c>
    </row>
    <row r="5033" spans="1:3" x14ac:dyDescent="0.25">
      <c r="A5033" t="s">
        <v>8341</v>
      </c>
      <c r="B5033" t="s">
        <v>8344</v>
      </c>
      <c r="C5033" t="str">
        <f t="shared" si="78"/>
        <v>head # cabeza (f), jefe (m), líder (m),</v>
      </c>
    </row>
    <row r="5034" spans="1:3" x14ac:dyDescent="0.25">
      <c r="A5034" t="s">
        <v>8341</v>
      </c>
      <c r="B5034" t="s">
        <v>8345</v>
      </c>
      <c r="C5034" t="str">
        <f t="shared" si="78"/>
        <v>head # director] (m), directora] (f),</v>
      </c>
    </row>
    <row r="5035" spans="1:3" x14ac:dyDescent="0.25">
      <c r="A5035" t="s">
        <v>8341</v>
      </c>
      <c r="B5035" t="s">
        <v>8346</v>
      </c>
      <c r="C5035" t="str">
        <f t="shared" si="78"/>
        <v>head # dirigirse</v>
      </c>
    </row>
    <row r="5036" spans="1:3" x14ac:dyDescent="0.25">
      <c r="A5036" t="s">
        <v>8341</v>
      </c>
      <c r="B5036" t="s">
        <v>8347</v>
      </c>
      <c r="C5036" t="str">
        <f t="shared" si="78"/>
        <v>head # encabezar, dirigir, liderar</v>
      </c>
    </row>
    <row r="5037" spans="1:3" x14ac:dyDescent="0.25">
      <c r="A5037" t="s">
        <v>8341</v>
      </c>
      <c r="B5037" t="s">
        <v>8348</v>
      </c>
      <c r="C5037" t="str">
        <f t="shared" si="78"/>
        <v>head # punta (f)</v>
      </c>
    </row>
    <row r="5038" spans="1:3" x14ac:dyDescent="0.25">
      <c r="A5038" t="s">
        <v>8349</v>
      </c>
      <c r="B5038" t="s">
        <v>8350</v>
      </c>
      <c r="C5038" t="str">
        <f t="shared" si="78"/>
        <v>head of state # mandatario (m)</v>
      </c>
    </row>
    <row r="5039" spans="1:3" x14ac:dyDescent="0.25">
      <c r="A5039" t="s">
        <v>8351</v>
      </c>
      <c r="B5039" t="s">
        <v>8352</v>
      </c>
      <c r="C5039" t="str">
        <f t="shared" si="78"/>
        <v>headache # dolor de cabeza</v>
      </c>
    </row>
    <row r="5040" spans="1:3" x14ac:dyDescent="0.25">
      <c r="A5040" t="s">
        <v>8353</v>
      </c>
      <c r="B5040" t="s">
        <v>8354</v>
      </c>
      <c r="C5040" t="str">
        <f t="shared" si="78"/>
        <v>headbutt # cabezada (f)</v>
      </c>
    </row>
    <row r="5041" spans="1:3" x14ac:dyDescent="0.25">
      <c r="A5041" t="s">
        <v>8355</v>
      </c>
      <c r="B5041" t="s">
        <v>8356</v>
      </c>
      <c r="C5041" t="str">
        <f t="shared" si="78"/>
        <v>headquarters # sede (f)</v>
      </c>
    </row>
    <row r="5042" spans="1:3" x14ac:dyDescent="0.25">
      <c r="A5042" t="s">
        <v>8357</v>
      </c>
      <c r="B5042" t="s">
        <v>5770</v>
      </c>
      <c r="C5042" t="str">
        <f t="shared" si="78"/>
        <v>heal # curar</v>
      </c>
    </row>
    <row r="5043" spans="1:3" x14ac:dyDescent="0.25">
      <c r="A5043" t="s">
        <v>8358</v>
      </c>
      <c r="B5043" t="s">
        <v>8359</v>
      </c>
      <c r="C5043" t="str">
        <f t="shared" si="78"/>
        <v>health # salud (f)</v>
      </c>
    </row>
    <row r="5044" spans="1:3" x14ac:dyDescent="0.25">
      <c r="A5044" t="s">
        <v>8360</v>
      </c>
      <c r="B5044" t="s">
        <v>8361</v>
      </c>
      <c r="C5044" t="str">
        <f t="shared" si="78"/>
        <v>healthy # sano (m), sana (f)</v>
      </c>
    </row>
    <row r="5045" spans="1:3" x14ac:dyDescent="0.25">
      <c r="A5045" t="s">
        <v>8362</v>
      </c>
      <c r="B5045" t="s">
        <v>8363</v>
      </c>
      <c r="C5045" t="str">
        <f t="shared" si="78"/>
        <v>heap # montón (m), pila (m)</v>
      </c>
    </row>
    <row r="5046" spans="1:3" x14ac:dyDescent="0.25">
      <c r="A5046" t="s">
        <v>8364</v>
      </c>
      <c r="B5046" t="s">
        <v>8365</v>
      </c>
      <c r="C5046" t="str">
        <f t="shared" si="78"/>
        <v>hear # oír</v>
      </c>
    </row>
    <row r="5047" spans="1:3" x14ac:dyDescent="0.25">
      <c r="A5047" t="s">
        <v>8366</v>
      </c>
      <c r="B5047" t="s">
        <v>8367</v>
      </c>
      <c r="C5047" t="str">
        <f t="shared" si="78"/>
        <v>hearing aid # audífono</v>
      </c>
    </row>
    <row r="5048" spans="1:3" x14ac:dyDescent="0.25">
      <c r="A5048" t="s">
        <v>8368</v>
      </c>
      <c r="B5048" t="s">
        <v>8369</v>
      </c>
      <c r="C5048" t="str">
        <f t="shared" si="78"/>
        <v>hearse # coche fúnebre (m)</v>
      </c>
    </row>
    <row r="5049" spans="1:3" x14ac:dyDescent="0.25">
      <c r="A5049" t="s">
        <v>8370</v>
      </c>
      <c r="B5049" t="s">
        <v>4313</v>
      </c>
      <c r="C5049" t="str">
        <f t="shared" si="78"/>
        <v>heart # corazón (m)</v>
      </c>
    </row>
    <row r="5050" spans="1:3" x14ac:dyDescent="0.25">
      <c r="A5050" t="s">
        <v>8371</v>
      </c>
      <c r="B5050" t="s">
        <v>8372</v>
      </c>
      <c r="C5050" t="str">
        <f t="shared" si="78"/>
        <v>hearth # hogar</v>
      </c>
    </row>
    <row r="5051" spans="1:3" x14ac:dyDescent="0.25">
      <c r="A5051" t="s">
        <v>8371</v>
      </c>
      <c r="B5051" t="s">
        <v>8373</v>
      </c>
      <c r="C5051" t="str">
        <f t="shared" si="78"/>
        <v>hearth # hogar (m)</v>
      </c>
    </row>
    <row r="5052" spans="1:3" x14ac:dyDescent="0.25">
      <c r="A5052" t="s">
        <v>8371</v>
      </c>
      <c r="B5052" t="s">
        <v>8373</v>
      </c>
      <c r="C5052" t="str">
        <f t="shared" si="78"/>
        <v>hearth # hogar (m)</v>
      </c>
    </row>
    <row r="5053" spans="1:3" x14ac:dyDescent="0.25">
      <c r="A5053" t="s">
        <v>8374</v>
      </c>
      <c r="B5053" t="s">
        <v>8375</v>
      </c>
      <c r="C5053" t="str">
        <f t="shared" si="78"/>
        <v>hearts # corazones "m plural"</v>
      </c>
    </row>
    <row r="5054" spans="1:3" x14ac:dyDescent="0.25">
      <c r="A5054" t="s">
        <v>8376</v>
      </c>
      <c r="B5054" t="s">
        <v>8377</v>
      </c>
      <c r="C5054" t="str">
        <f t="shared" si="78"/>
        <v>heat # calentar</v>
      </c>
    </row>
    <row r="5055" spans="1:3" x14ac:dyDescent="0.25">
      <c r="A5055" t="s">
        <v>8376</v>
      </c>
      <c r="B5055" t="s">
        <v>8378</v>
      </c>
      <c r="C5055" t="str">
        <f t="shared" si="78"/>
        <v>heat # calor (m)</v>
      </c>
    </row>
    <row r="5056" spans="1:3" x14ac:dyDescent="0.25">
      <c r="A5056" t="s">
        <v>8379</v>
      </c>
      <c r="B5056" t="s">
        <v>8380</v>
      </c>
      <c r="C5056" t="str">
        <f t="shared" si="78"/>
        <v>heat wave # canícula</v>
      </c>
    </row>
    <row r="5057" spans="1:3" x14ac:dyDescent="0.25">
      <c r="A5057" t="s">
        <v>8381</v>
      </c>
      <c r="B5057" t="s">
        <v>8382</v>
      </c>
      <c r="C5057" t="str">
        <f t="shared" si="78"/>
        <v>heater # calefactor (m)</v>
      </c>
    </row>
    <row r="5058" spans="1:3" x14ac:dyDescent="0.25">
      <c r="A5058" t="s">
        <v>8383</v>
      </c>
      <c r="B5058" t="s">
        <v>8384</v>
      </c>
      <c r="C5058" t="str">
        <f t="shared" ref="C5058:C5121" si="79">A5058&amp;" # " &amp;B5058</f>
        <v>heathen # pagano (m)</v>
      </c>
    </row>
    <row r="5059" spans="1:3" x14ac:dyDescent="0.25">
      <c r="A5059" t="s">
        <v>8385</v>
      </c>
      <c r="B5059" t="s">
        <v>8386</v>
      </c>
      <c r="C5059" t="str">
        <f t="shared" si="79"/>
        <v>heather # brezo (m)</v>
      </c>
    </row>
    <row r="5060" spans="1:3" x14ac:dyDescent="0.25">
      <c r="A5060" t="s">
        <v>8387</v>
      </c>
      <c r="B5060" t="s">
        <v>8388</v>
      </c>
      <c r="C5060" t="str">
        <f t="shared" si="79"/>
        <v>heaven # cielo (m), firmamento (m)</v>
      </c>
    </row>
    <row r="5061" spans="1:3" x14ac:dyDescent="0.25">
      <c r="A5061" t="s">
        <v>8387</v>
      </c>
      <c r="B5061" t="s">
        <v>8389</v>
      </c>
      <c r="C5061" t="str">
        <f t="shared" si="79"/>
        <v>heaven # cielo (m), paraíso (m)</v>
      </c>
    </row>
    <row r="5062" spans="1:3" x14ac:dyDescent="0.25">
      <c r="A5062" t="s">
        <v>8390</v>
      </c>
      <c r="B5062" t="s">
        <v>8391</v>
      </c>
      <c r="C5062" t="str">
        <f t="shared" si="79"/>
        <v>heavy # pesado, pesada</v>
      </c>
    </row>
    <row r="5063" spans="1:3" x14ac:dyDescent="0.25">
      <c r="A5063" t="s">
        <v>8392</v>
      </c>
      <c r="B5063" t="s">
        <v>8393</v>
      </c>
      <c r="C5063" t="str">
        <f t="shared" si="79"/>
        <v>hectometre # hectómetro (m)</v>
      </c>
    </row>
    <row r="5064" spans="1:3" x14ac:dyDescent="0.25">
      <c r="A5064" t="s">
        <v>8394</v>
      </c>
      <c r="B5064" t="s">
        <v>8395</v>
      </c>
      <c r="C5064" t="str">
        <f t="shared" si="79"/>
        <v>hedgehog # erizo (m)</v>
      </c>
    </row>
    <row r="5065" spans="1:3" x14ac:dyDescent="0.25">
      <c r="A5065" t="s">
        <v>8396</v>
      </c>
      <c r="B5065" t="s">
        <v>8397</v>
      </c>
      <c r="C5065" t="str">
        <f t="shared" si="79"/>
        <v>hedonism # hedonismo (m)</v>
      </c>
    </row>
    <row r="5066" spans="1:3" x14ac:dyDescent="0.25">
      <c r="A5066" t="s">
        <v>8398</v>
      </c>
      <c r="B5066" t="s">
        <v>8399</v>
      </c>
      <c r="C5066" t="str">
        <f t="shared" si="79"/>
        <v>heel # seguir de cerca, poner talón o tacón a</v>
      </c>
    </row>
    <row r="5067" spans="1:3" x14ac:dyDescent="0.25">
      <c r="A5067" t="s">
        <v>8398</v>
      </c>
      <c r="B5067" t="s">
        <v>8400</v>
      </c>
      <c r="C5067" t="str">
        <f t="shared" si="79"/>
        <v>heel # talón (m)</v>
      </c>
    </row>
    <row r="5068" spans="1:3" x14ac:dyDescent="0.25">
      <c r="A5068" t="s">
        <v>8401</v>
      </c>
      <c r="B5068" t="s">
        <v>8402</v>
      </c>
      <c r="C5068" t="str">
        <f t="shared" si="79"/>
        <v>hegemony # hegemonía (f)</v>
      </c>
    </row>
    <row r="5069" spans="1:3" x14ac:dyDescent="0.25">
      <c r="A5069" t="s">
        <v>8403</v>
      </c>
      <c r="B5069" t="s">
        <v>8404</v>
      </c>
      <c r="C5069" t="str">
        <f t="shared" si="79"/>
        <v>hehe # jeje</v>
      </c>
    </row>
    <row r="5070" spans="1:3" x14ac:dyDescent="0.25">
      <c r="A5070" t="s">
        <v>8405</v>
      </c>
      <c r="B5070" t="s">
        <v>8406</v>
      </c>
      <c r="C5070" t="str">
        <f t="shared" si="79"/>
        <v>heir # heredero (m), heredera (f)</v>
      </c>
    </row>
    <row r="5071" spans="1:3" x14ac:dyDescent="0.25">
      <c r="A5071" t="s">
        <v>8407</v>
      </c>
      <c r="B5071" t="s">
        <v>8408</v>
      </c>
      <c r="C5071" t="str">
        <f t="shared" si="79"/>
        <v>helicopter # helicóptero (m) , autogiro (m)</v>
      </c>
    </row>
    <row r="5072" spans="1:3" x14ac:dyDescent="0.25">
      <c r="A5072" t="s">
        <v>8409</v>
      </c>
      <c r="B5072" t="s">
        <v>8410</v>
      </c>
      <c r="C5072" t="str">
        <f t="shared" si="79"/>
        <v>heliotrope # heliotropo</v>
      </c>
    </row>
    <row r="5073" spans="1:3" x14ac:dyDescent="0.25">
      <c r="A5073" t="s">
        <v>8411</v>
      </c>
      <c r="B5073" t="s">
        <v>8412</v>
      </c>
      <c r="C5073" t="str">
        <f t="shared" si="79"/>
        <v>helium # helio (m)</v>
      </c>
    </row>
    <row r="5074" spans="1:3" x14ac:dyDescent="0.25">
      <c r="A5074" t="s">
        <v>8413</v>
      </c>
      <c r="B5074" t="s">
        <v>8414</v>
      </c>
      <c r="C5074" t="str">
        <f t="shared" si="79"/>
        <v>hell # infierno (m)</v>
      </c>
    </row>
    <row r="5075" spans="1:3" x14ac:dyDescent="0.25">
      <c r="A5075" t="s">
        <v>8413</v>
      </c>
      <c r="B5075" t="s">
        <v>8414</v>
      </c>
      <c r="C5075" t="str">
        <f t="shared" si="79"/>
        <v>hell # infierno (m)</v>
      </c>
    </row>
    <row r="5076" spans="1:3" x14ac:dyDescent="0.25">
      <c r="A5076" t="s">
        <v>8415</v>
      </c>
      <c r="B5076" t="s">
        <v>8416</v>
      </c>
      <c r="C5076" t="str">
        <f t="shared" si="79"/>
        <v>hellish # infernal</v>
      </c>
    </row>
    <row r="5077" spans="1:3" x14ac:dyDescent="0.25">
      <c r="A5077" t="s">
        <v>8417</v>
      </c>
      <c r="B5077" t="s">
        <v>8418</v>
      </c>
      <c r="C5077" t="str">
        <f t="shared" si="79"/>
        <v>hello # bueno, diga, dígame, aló, hola</v>
      </c>
    </row>
    <row r="5078" spans="1:3" x14ac:dyDescent="0.25">
      <c r="A5078" t="s">
        <v>8417</v>
      </c>
      <c r="B5078" t="s">
        <v>8419</v>
      </c>
      <c r="C5078" t="str">
        <f t="shared" si="79"/>
        <v>hello # hola, buenos días</v>
      </c>
    </row>
    <row r="5079" spans="1:3" x14ac:dyDescent="0.25">
      <c r="A5079" t="s">
        <v>8417</v>
      </c>
      <c r="B5079" t="s">
        <v>8420</v>
      </c>
      <c r="C5079" t="str">
        <f t="shared" si="79"/>
        <v>hello # ¿aló?</v>
      </c>
    </row>
    <row r="5080" spans="1:3" x14ac:dyDescent="0.25">
      <c r="A5080" t="s">
        <v>8421</v>
      </c>
      <c r="B5080" t="s">
        <v>8422</v>
      </c>
      <c r="C5080" t="str">
        <f t="shared" si="79"/>
        <v>helmet # casco (m)</v>
      </c>
    </row>
    <row r="5081" spans="1:3" x14ac:dyDescent="0.25">
      <c r="A5081" t="s">
        <v>8423</v>
      </c>
      <c r="B5081" t="s">
        <v>8424</v>
      </c>
      <c r="C5081" t="str">
        <f t="shared" si="79"/>
        <v>help # ayuda (f), socorro (m), auxilio (m)</v>
      </c>
    </row>
    <row r="5082" spans="1:3" x14ac:dyDescent="0.25">
      <c r="A5082" t="s">
        <v>8423</v>
      </c>
      <c r="B5082" t="s">
        <v>2859</v>
      </c>
      <c r="C5082" t="str">
        <f t="shared" si="79"/>
        <v>help # ayudar</v>
      </c>
    </row>
    <row r="5083" spans="1:3" x14ac:dyDescent="0.25">
      <c r="A5083" t="s">
        <v>8423</v>
      </c>
      <c r="B5083" t="s">
        <v>8425</v>
      </c>
      <c r="C5083" t="str">
        <f t="shared" si="79"/>
        <v>help # ¡socorro!, ¡auxilio!</v>
      </c>
    </row>
    <row r="5084" spans="1:3" x14ac:dyDescent="0.25">
      <c r="A5084" t="s">
        <v>8426</v>
      </c>
      <c r="B5084" t="s">
        <v>8427</v>
      </c>
      <c r="C5084" t="str">
        <f t="shared" si="79"/>
        <v>hem # dobladillo (m), bastilla (f)</v>
      </c>
    </row>
    <row r="5085" spans="1:3" x14ac:dyDescent="0.25">
      <c r="A5085" t="s">
        <v>8428</v>
      </c>
      <c r="B5085" t="s">
        <v>8429</v>
      </c>
      <c r="C5085" t="str">
        <f t="shared" si="79"/>
        <v>hemisphere # hemisferio (m)</v>
      </c>
    </row>
    <row r="5086" spans="1:3" x14ac:dyDescent="0.25">
      <c r="A5086" t="s">
        <v>8430</v>
      </c>
      <c r="B5086" t="s">
        <v>8183</v>
      </c>
      <c r="C5086" t="str">
        <f t="shared" si="79"/>
        <v>hemorrhage # hemorragia (f)</v>
      </c>
    </row>
    <row r="5087" spans="1:3" x14ac:dyDescent="0.25">
      <c r="A5087" t="s">
        <v>8431</v>
      </c>
      <c r="B5087" t="s">
        <v>8432</v>
      </c>
      <c r="C5087" t="str">
        <f t="shared" si="79"/>
        <v>hemp # cáñamo (m), marihuana (f)</v>
      </c>
    </row>
    <row r="5088" spans="1:3" x14ac:dyDescent="0.25">
      <c r="A5088" t="s">
        <v>8433</v>
      </c>
      <c r="B5088" t="s">
        <v>8434</v>
      </c>
      <c r="C5088" t="str">
        <f t="shared" si="79"/>
        <v>hen # ave hembra (f)</v>
      </c>
    </row>
    <row r="5089" spans="1:3" x14ac:dyDescent="0.25">
      <c r="A5089" t="s">
        <v>8433</v>
      </c>
      <c r="B5089" t="s">
        <v>4944</v>
      </c>
      <c r="C5089" t="str">
        <f t="shared" si="79"/>
        <v>hen # gallina (f)</v>
      </c>
    </row>
    <row r="5090" spans="1:3" x14ac:dyDescent="0.25">
      <c r="A5090" t="s">
        <v>8435</v>
      </c>
      <c r="B5090" t="s">
        <v>3531</v>
      </c>
      <c r="C5090" t="str">
        <f t="shared" si="79"/>
        <v>hen party # despedida de soltera</v>
      </c>
    </row>
    <row r="5091" spans="1:3" x14ac:dyDescent="0.25">
      <c r="A5091" t="s">
        <v>8436</v>
      </c>
      <c r="B5091" t="s">
        <v>8437</v>
      </c>
      <c r="C5091" t="str">
        <f t="shared" si="79"/>
        <v>hence # por lo tanto</v>
      </c>
    </row>
    <row r="5092" spans="1:3" x14ac:dyDescent="0.25">
      <c r="A5092" t="s">
        <v>8438</v>
      </c>
      <c r="B5092" t="s">
        <v>8439</v>
      </c>
      <c r="C5092" t="str">
        <f t="shared" si="79"/>
        <v>henceforth # en adelante</v>
      </c>
    </row>
    <row r="5093" spans="1:3" x14ac:dyDescent="0.25">
      <c r="A5093" t="s">
        <v>8440</v>
      </c>
      <c r="B5093" t="s">
        <v>8441</v>
      </c>
      <c r="C5093" t="str">
        <f t="shared" si="79"/>
        <v>henna # alheña, also henna and hena</v>
      </c>
    </row>
    <row r="5094" spans="1:3" x14ac:dyDescent="0.25">
      <c r="A5094" t="s">
        <v>8442</v>
      </c>
      <c r="B5094" t="s">
        <v>8443</v>
      </c>
      <c r="C5094" t="str">
        <f t="shared" si="79"/>
        <v>heptagon # heptágono (m)</v>
      </c>
    </row>
    <row r="5095" spans="1:3" x14ac:dyDescent="0.25">
      <c r="A5095" t="s">
        <v>8444</v>
      </c>
      <c r="B5095" t="s">
        <v>8445</v>
      </c>
      <c r="C5095" t="str">
        <f t="shared" si="79"/>
        <v>heptagonal # heptagonal, heptágono</v>
      </c>
    </row>
    <row r="5096" spans="1:3" x14ac:dyDescent="0.25">
      <c r="A5096" t="s">
        <v>8446</v>
      </c>
      <c r="B5096" t="s">
        <v>8447</v>
      </c>
      <c r="C5096" t="str">
        <f t="shared" si="79"/>
        <v>her # a ella, le</v>
      </c>
    </row>
    <row r="5097" spans="1:3" x14ac:dyDescent="0.25">
      <c r="A5097" t="s">
        <v>8446</v>
      </c>
      <c r="B5097" t="s">
        <v>8448</v>
      </c>
      <c r="C5097" t="str">
        <f t="shared" si="79"/>
        <v>her # su</v>
      </c>
    </row>
    <row r="5098" spans="1:3" x14ac:dyDescent="0.25">
      <c r="A5098" t="s">
        <v>8449</v>
      </c>
      <c r="B5098" t="s">
        <v>8450</v>
      </c>
      <c r="C5098" t="str">
        <f t="shared" si="79"/>
        <v>herald # heraldo (m)</v>
      </c>
    </row>
    <row r="5099" spans="1:3" x14ac:dyDescent="0.25">
      <c r="A5099" t="s">
        <v>8451</v>
      </c>
      <c r="B5099" t="s">
        <v>8452</v>
      </c>
      <c r="C5099" t="str">
        <f t="shared" si="79"/>
        <v>heraldry # blasón (m), heráldica (f)</v>
      </c>
    </row>
    <row r="5100" spans="1:3" x14ac:dyDescent="0.25">
      <c r="A5100" t="s">
        <v>8453</v>
      </c>
      <c r="B5100" t="s">
        <v>8454</v>
      </c>
      <c r="C5100" t="str">
        <f t="shared" si="79"/>
        <v>herb # hierba (f)</v>
      </c>
    </row>
    <row r="5101" spans="1:3" x14ac:dyDescent="0.25">
      <c r="A5101" t="s">
        <v>8453</v>
      </c>
      <c r="B5101" t="s">
        <v>8454</v>
      </c>
      <c r="C5101" t="str">
        <f t="shared" si="79"/>
        <v>herb # hierba (f)</v>
      </c>
    </row>
    <row r="5102" spans="1:3" x14ac:dyDescent="0.25">
      <c r="A5102" t="s">
        <v>8455</v>
      </c>
      <c r="B5102" t="s">
        <v>8456</v>
      </c>
      <c r="C5102" t="str">
        <f t="shared" si="79"/>
        <v>herbicide # herbicida (m)</v>
      </c>
    </row>
    <row r="5103" spans="1:3" x14ac:dyDescent="0.25">
      <c r="A5103" t="s">
        <v>8457</v>
      </c>
      <c r="B5103" t="s">
        <v>8458</v>
      </c>
      <c r="C5103" t="str">
        <f t="shared" si="79"/>
        <v>herbivore # herbívoro (m)</v>
      </c>
    </row>
    <row r="5104" spans="1:3" x14ac:dyDescent="0.25">
      <c r="A5104" t="s">
        <v>8459</v>
      </c>
      <c r="B5104" t="s">
        <v>8460</v>
      </c>
      <c r="C5104" t="str">
        <f t="shared" si="79"/>
        <v>herd # hato (m), manada (f), rebaño (m)</v>
      </c>
    </row>
    <row r="5105" spans="1:3" x14ac:dyDescent="0.25">
      <c r="A5105" t="s">
        <v>8461</v>
      </c>
      <c r="B5105" t="s">
        <v>8462</v>
      </c>
      <c r="C5105" t="str">
        <f t="shared" si="79"/>
        <v>here # acá, hacia acá</v>
      </c>
    </row>
    <row r="5106" spans="1:3" x14ac:dyDescent="0.25">
      <c r="A5106" t="s">
        <v>8461</v>
      </c>
      <c r="B5106" t="s">
        <v>8463</v>
      </c>
      <c r="C5106" t="str">
        <f t="shared" si="79"/>
        <v>here # aquí</v>
      </c>
    </row>
    <row r="5107" spans="1:3" x14ac:dyDescent="0.25">
      <c r="A5107" t="s">
        <v>8461</v>
      </c>
      <c r="B5107" t="s">
        <v>8464</v>
      </c>
      <c r="C5107" t="str">
        <f t="shared" si="79"/>
        <v>here # aquí, acá</v>
      </c>
    </row>
    <row r="5108" spans="1:3" x14ac:dyDescent="0.25">
      <c r="A5108" t="s">
        <v>8461</v>
      </c>
      <c r="B5108" t="s">
        <v>8464</v>
      </c>
      <c r="C5108" t="str">
        <f t="shared" si="79"/>
        <v>here # aquí, acá</v>
      </c>
    </row>
    <row r="5109" spans="1:3" x14ac:dyDescent="0.25">
      <c r="A5109" t="s">
        <v>8465</v>
      </c>
      <c r="B5109" t="s">
        <v>16581</v>
      </c>
      <c r="C5109" t="str">
        <f t="shared" si="79"/>
        <v>hereby # por este :es:por</v>
      </c>
    </row>
    <row r="5110" spans="1:3" x14ac:dyDescent="0.25">
      <c r="A5110" t="s">
        <v>8466</v>
      </c>
      <c r="B5110" t="s">
        <v>8467</v>
      </c>
      <c r="C5110" t="str">
        <f t="shared" si="79"/>
        <v>hermeneutics # hermenéutica (f)</v>
      </c>
    </row>
    <row r="5111" spans="1:3" x14ac:dyDescent="0.25">
      <c r="A5111" t="s">
        <v>8468</v>
      </c>
      <c r="B5111" t="s">
        <v>8469</v>
      </c>
      <c r="C5111" t="str">
        <f t="shared" si="79"/>
        <v>hermit crab # cangrejo ermitaño (m)</v>
      </c>
    </row>
    <row r="5112" spans="1:3" x14ac:dyDescent="0.25">
      <c r="A5112" t="s">
        <v>8470</v>
      </c>
      <c r="B5112" t="s">
        <v>8471</v>
      </c>
      <c r="C5112" t="str">
        <f t="shared" si="79"/>
        <v>hernia # hernia (f)</v>
      </c>
    </row>
    <row r="5113" spans="1:3" x14ac:dyDescent="0.25">
      <c r="A5113" t="s">
        <v>8472</v>
      </c>
      <c r="B5113" t="s">
        <v>8473</v>
      </c>
      <c r="C5113" t="str">
        <f t="shared" si="79"/>
        <v>hero # héroe (m)</v>
      </c>
    </row>
    <row r="5114" spans="1:3" x14ac:dyDescent="0.25">
      <c r="A5114" t="s">
        <v>8474</v>
      </c>
      <c r="B5114" t="s">
        <v>8475</v>
      </c>
      <c r="C5114" t="str">
        <f t="shared" si="79"/>
        <v>heroin # heroína (f)</v>
      </c>
    </row>
    <row r="5115" spans="1:3" x14ac:dyDescent="0.25">
      <c r="A5115" t="s">
        <v>8476</v>
      </c>
      <c r="B5115" t="s">
        <v>8475</v>
      </c>
      <c r="C5115" t="str">
        <f t="shared" si="79"/>
        <v>heroine # heroína (f)</v>
      </c>
    </row>
    <row r="5116" spans="1:3" x14ac:dyDescent="0.25">
      <c r="A5116" t="s">
        <v>8477</v>
      </c>
      <c r="B5116" t="s">
        <v>8478</v>
      </c>
      <c r="C5116" t="str">
        <f t="shared" si="79"/>
        <v>heron # garza (f)</v>
      </c>
    </row>
    <row r="5117" spans="1:3" x14ac:dyDescent="0.25">
      <c r="A5117" t="s">
        <v>8479</v>
      </c>
      <c r="B5117" t="s">
        <v>8480</v>
      </c>
      <c r="C5117" t="str">
        <f t="shared" si="79"/>
        <v>herring # arenque (m)</v>
      </c>
    </row>
    <row r="5118" spans="1:3" x14ac:dyDescent="0.25">
      <c r="A5118" t="s">
        <v>8481</v>
      </c>
      <c r="B5118" t="s">
        <v>8482</v>
      </c>
      <c r="C5118" t="str">
        <f t="shared" si="79"/>
        <v>hertz # hercio (m), hertz (m) ((p): hertz)</v>
      </c>
    </row>
    <row r="5119" spans="1:3" x14ac:dyDescent="0.25">
      <c r="A5119" t="s">
        <v>8483</v>
      </c>
      <c r="B5119" t="s">
        <v>6340</v>
      </c>
      <c r="C5119" t="str">
        <f t="shared" si="79"/>
        <v>hesitate # dudar</v>
      </c>
    </row>
    <row r="5120" spans="1:3" x14ac:dyDescent="0.25">
      <c r="A5120" t="s">
        <v>8484</v>
      </c>
      <c r="B5120" t="s">
        <v>8485</v>
      </c>
      <c r="C5120" t="str">
        <f t="shared" si="79"/>
        <v>heuristic # heurística</v>
      </c>
    </row>
    <row r="5121" spans="1:3" x14ac:dyDescent="0.25">
      <c r="A5121" t="s">
        <v>8486</v>
      </c>
      <c r="B5121" t="s">
        <v>8487</v>
      </c>
      <c r="C5121" t="str">
        <f t="shared" si="79"/>
        <v>hi # hola</v>
      </c>
    </row>
    <row r="5122" spans="1:3" x14ac:dyDescent="0.25">
      <c r="A5122" t="s">
        <v>8488</v>
      </c>
      <c r="B5122" t="s">
        <v>8489</v>
      </c>
      <c r="C5122" t="str">
        <f t="shared" ref="C5122:C5185" si="80">A5122&amp;" # " &amp;B5122</f>
        <v>hiatus # hiato (m)</v>
      </c>
    </row>
    <row r="5123" spans="1:3" x14ac:dyDescent="0.25">
      <c r="A5123" t="s">
        <v>8490</v>
      </c>
      <c r="B5123" t="s">
        <v>8491</v>
      </c>
      <c r="C5123" t="str">
        <f t="shared" si="80"/>
        <v>hiccup # hipar</v>
      </c>
    </row>
    <row r="5124" spans="1:3" x14ac:dyDescent="0.25">
      <c r="A5124" t="s">
        <v>8490</v>
      </c>
      <c r="B5124" t="s">
        <v>8492</v>
      </c>
      <c r="C5124" t="str">
        <f t="shared" si="80"/>
        <v>hiccup # hipo (m) (1)</v>
      </c>
    </row>
    <row r="5125" spans="1:3" x14ac:dyDescent="0.25">
      <c r="A5125" t="s">
        <v>8493</v>
      </c>
      <c r="B5125" t="s">
        <v>8494</v>
      </c>
      <c r="C5125" t="str">
        <f t="shared" si="80"/>
        <v>hiccups # hipos (1), el hipo (2)</v>
      </c>
    </row>
    <row r="5126" spans="1:3" x14ac:dyDescent="0.25">
      <c r="A5126" t="s">
        <v>8495</v>
      </c>
      <c r="B5126" t="s">
        <v>8496</v>
      </c>
      <c r="C5126" t="str">
        <f t="shared" si="80"/>
        <v>hickey # chupón (m)</v>
      </c>
    </row>
    <row r="5127" spans="1:3" x14ac:dyDescent="0.25">
      <c r="A5127" t="s">
        <v>8497</v>
      </c>
      <c r="B5127" t="s">
        <v>8498</v>
      </c>
      <c r="C5127" t="str">
        <f t="shared" si="80"/>
        <v>hide # esconder, ocultar</v>
      </c>
    </row>
    <row r="5128" spans="1:3" x14ac:dyDescent="0.25">
      <c r="A5128" t="s">
        <v>8497</v>
      </c>
      <c r="B5128" t="s">
        <v>8499</v>
      </c>
      <c r="C5128" t="str">
        <f t="shared" si="80"/>
        <v>hide # esconderse</v>
      </c>
    </row>
    <row r="5129" spans="1:3" x14ac:dyDescent="0.25">
      <c r="A5129" t="s">
        <v>8500</v>
      </c>
      <c r="B5129" t="s">
        <v>8501</v>
      </c>
      <c r="C5129" t="str">
        <f t="shared" si="80"/>
        <v>hide and seek # escondidas "f, pl", escondite</v>
      </c>
    </row>
    <row r="5130" spans="1:3" x14ac:dyDescent="0.25">
      <c r="A5130" t="s">
        <v>8502</v>
      </c>
      <c r="B5130" t="s">
        <v>8503</v>
      </c>
      <c r="C5130" t="str">
        <f t="shared" si="80"/>
        <v>high # alto</v>
      </c>
    </row>
    <row r="5131" spans="1:3" x14ac:dyDescent="0.25">
      <c r="A5131" t="s">
        <v>8502</v>
      </c>
      <c r="B5131" t="s">
        <v>8503</v>
      </c>
      <c r="C5131" t="str">
        <f t="shared" si="80"/>
        <v>high # alto</v>
      </c>
    </row>
    <row r="5132" spans="1:3" x14ac:dyDescent="0.25">
      <c r="A5132" t="s">
        <v>8502</v>
      </c>
      <c r="B5132" t="s">
        <v>8504</v>
      </c>
      <c r="C5132" t="str">
        <f t="shared" si="80"/>
        <v>high # colocado</v>
      </c>
    </row>
    <row r="5133" spans="1:3" x14ac:dyDescent="0.25">
      <c r="A5133" t="s">
        <v>8505</v>
      </c>
      <c r="B5133" t="s">
        <v>8506</v>
      </c>
      <c r="C5133" t="str">
        <f t="shared" si="80"/>
        <v>highlight # enfatización, resalte</v>
      </c>
    </row>
    <row r="5134" spans="1:3" x14ac:dyDescent="0.25">
      <c r="A5134" t="s">
        <v>8507</v>
      </c>
      <c r="B5134" t="s">
        <v>8508</v>
      </c>
      <c r="C5134" t="str">
        <f t="shared" si="80"/>
        <v>highway # carretera (f)</v>
      </c>
    </row>
    <row r="5135" spans="1:3" x14ac:dyDescent="0.25">
      <c r="A5135" t="s">
        <v>8509</v>
      </c>
      <c r="B5135" t="s">
        <v>8510</v>
      </c>
      <c r="C5135" t="str">
        <f t="shared" si="80"/>
        <v>hill # cerro (m), loma (f), colina (f)</v>
      </c>
    </row>
    <row r="5136" spans="1:3" x14ac:dyDescent="0.25">
      <c r="A5136" t="s">
        <v>8511</v>
      </c>
      <c r="B5136" t="s">
        <v>8512</v>
      </c>
      <c r="C5136" t="str">
        <f t="shared" si="80"/>
        <v>hilt # empuñadura (f), mango (m)</v>
      </c>
    </row>
    <row r="5137" spans="1:3" x14ac:dyDescent="0.25">
      <c r="A5137" t="s">
        <v>8513</v>
      </c>
      <c r="B5137" t="s">
        <v>8514</v>
      </c>
      <c r="C5137" t="str">
        <f t="shared" si="80"/>
        <v>him # le, a el</v>
      </c>
    </row>
    <row r="5138" spans="1:3" x14ac:dyDescent="0.25">
      <c r="A5138" t="s">
        <v>8515</v>
      </c>
      <c r="B5138" t="s">
        <v>8516</v>
      </c>
      <c r="C5138" t="str">
        <f t="shared" si="80"/>
        <v>hinge # bisagra (f)</v>
      </c>
    </row>
    <row r="5139" spans="1:3" x14ac:dyDescent="0.25">
      <c r="A5139" t="s">
        <v>8517</v>
      </c>
      <c r="B5139" t="s">
        <v>8518</v>
      </c>
      <c r="C5139" t="str">
        <f t="shared" si="80"/>
        <v>hinny # burdégano (m)</v>
      </c>
    </row>
    <row r="5140" spans="1:3" x14ac:dyDescent="0.25">
      <c r="A5140" t="s">
        <v>8519</v>
      </c>
      <c r="B5140" t="s">
        <v>8520</v>
      </c>
      <c r="C5140" t="str">
        <f t="shared" si="80"/>
        <v>hip # cadera (f)</v>
      </c>
    </row>
    <row r="5141" spans="1:3" x14ac:dyDescent="0.25">
      <c r="A5141" t="s">
        <v>8521</v>
      </c>
      <c r="B5141" t="s">
        <v>8522</v>
      </c>
      <c r="C5141" t="str">
        <f t="shared" si="80"/>
        <v>hip-hop # hip hop</v>
      </c>
    </row>
    <row r="5142" spans="1:3" x14ac:dyDescent="0.25">
      <c r="A5142" t="s">
        <v>8523</v>
      </c>
      <c r="B5142" t="s">
        <v>8524</v>
      </c>
      <c r="C5142" t="str">
        <f t="shared" si="80"/>
        <v>hippopotamus # hipopótamo</v>
      </c>
    </row>
    <row r="5143" spans="1:3" x14ac:dyDescent="0.25">
      <c r="A5143" t="s">
        <v>8525</v>
      </c>
      <c r="B5143" t="s">
        <v>8526</v>
      </c>
      <c r="C5143" t="str">
        <f t="shared" si="80"/>
        <v>hippopotomonstrosesquippedaliophobia # hipopotomonstrosesquipedaliofobia (f)</v>
      </c>
    </row>
    <row r="5144" spans="1:3" x14ac:dyDescent="0.25">
      <c r="A5144" t="s">
        <v>8527</v>
      </c>
      <c r="B5144" t="s">
        <v>8448</v>
      </c>
      <c r="C5144" t="str">
        <f t="shared" si="80"/>
        <v>his # su</v>
      </c>
    </row>
    <row r="5145" spans="1:3" x14ac:dyDescent="0.25">
      <c r="A5145" t="s">
        <v>8528</v>
      </c>
      <c r="B5145" t="s">
        <v>8529</v>
      </c>
      <c r="C5145" t="str">
        <f t="shared" si="80"/>
        <v>historian # historiador (m) historiadora (f)</v>
      </c>
    </row>
    <row r="5146" spans="1:3" x14ac:dyDescent="0.25">
      <c r="A5146" t="s">
        <v>8530</v>
      </c>
      <c r="B5146" t="s">
        <v>8531</v>
      </c>
      <c r="C5146" t="str">
        <f t="shared" si="80"/>
        <v>history # antecedentes (m) (p)</v>
      </c>
    </row>
    <row r="5147" spans="1:3" x14ac:dyDescent="0.25">
      <c r="A5147" t="s">
        <v>8530</v>
      </c>
      <c r="B5147" t="s">
        <v>8532</v>
      </c>
      <c r="C5147" t="str">
        <f t="shared" si="80"/>
        <v>history # historia (f)</v>
      </c>
    </row>
    <row r="5148" spans="1:3" x14ac:dyDescent="0.25">
      <c r="A5148" t="s">
        <v>8530</v>
      </c>
      <c r="B5148" t="s">
        <v>8532</v>
      </c>
      <c r="C5148" t="str">
        <f t="shared" si="80"/>
        <v>history # historia (f)</v>
      </c>
    </row>
    <row r="5149" spans="1:3" x14ac:dyDescent="0.25">
      <c r="A5149" t="s">
        <v>8530</v>
      </c>
      <c r="B5149" t="s">
        <v>8532</v>
      </c>
      <c r="C5149" t="str">
        <f t="shared" si="80"/>
        <v>history # historia (f)</v>
      </c>
    </row>
    <row r="5150" spans="1:3" x14ac:dyDescent="0.25">
      <c r="A5150" t="s">
        <v>8530</v>
      </c>
      <c r="B5150" t="s">
        <v>8532</v>
      </c>
      <c r="C5150" t="str">
        <f t="shared" si="80"/>
        <v>history # historia (f)</v>
      </c>
    </row>
    <row r="5151" spans="1:3" x14ac:dyDescent="0.25">
      <c r="A5151" t="s">
        <v>8533</v>
      </c>
      <c r="B5151" t="s">
        <v>8534</v>
      </c>
      <c r="C5151" t="str">
        <f t="shared" si="80"/>
        <v>hit # golpe (m) (1), éxito (m)</v>
      </c>
    </row>
    <row r="5152" spans="1:3" x14ac:dyDescent="0.25">
      <c r="A5152" t="s">
        <v>8533</v>
      </c>
      <c r="B5152" t="s">
        <v>8535</v>
      </c>
      <c r="C5152" t="str">
        <f t="shared" si="80"/>
        <v>hit # golpear</v>
      </c>
    </row>
    <row r="5153" spans="1:3" x14ac:dyDescent="0.25">
      <c r="A5153" t="s">
        <v>8536</v>
      </c>
      <c r="B5153" t="s">
        <v>8537</v>
      </c>
      <c r="C5153" t="str">
        <f t="shared" si="80"/>
        <v>hitchhike # hacer dedo, viajar por auto-stop</v>
      </c>
    </row>
    <row r="5154" spans="1:3" x14ac:dyDescent="0.25">
      <c r="A5154" t="s">
        <v>8538</v>
      </c>
      <c r="B5154" t="s">
        <v>8464</v>
      </c>
      <c r="C5154" t="str">
        <f t="shared" si="80"/>
        <v>hither # aquí, acá</v>
      </c>
    </row>
    <row r="5155" spans="1:3" x14ac:dyDescent="0.25">
      <c r="A5155" t="s">
        <v>8539</v>
      </c>
      <c r="B5155" t="s">
        <v>8540</v>
      </c>
      <c r="C5155" t="str">
        <f t="shared" si="80"/>
        <v>hitherto # hasta ahora, hasta aquí, en ese entonces</v>
      </c>
    </row>
    <row r="5156" spans="1:3" x14ac:dyDescent="0.25">
      <c r="A5156" t="s">
        <v>8541</v>
      </c>
      <c r="B5156" t="s">
        <v>8542</v>
      </c>
      <c r="C5156" t="str">
        <f t="shared" si="80"/>
        <v>hobbit # hobbit (m)</v>
      </c>
    </row>
    <row r="5157" spans="1:3" x14ac:dyDescent="0.25">
      <c r="A5157" t="s">
        <v>8543</v>
      </c>
      <c r="B5157" t="s">
        <v>8544</v>
      </c>
      <c r="C5157" t="str">
        <f t="shared" si="80"/>
        <v>hobby # alcotán (m)</v>
      </c>
    </row>
    <row r="5158" spans="1:3" x14ac:dyDescent="0.25">
      <c r="A5158" t="s">
        <v>8543</v>
      </c>
      <c r="B5158" t="s">
        <v>8545</v>
      </c>
      <c r="C5158" t="str">
        <f t="shared" si="80"/>
        <v>hobby # pasatiempo (m), hobby (m), afición (f)</v>
      </c>
    </row>
    <row r="5159" spans="1:3" x14ac:dyDescent="0.25">
      <c r="A5159" t="s">
        <v>8546</v>
      </c>
      <c r="B5159" t="s">
        <v>8547</v>
      </c>
      <c r="C5159" t="str">
        <f t="shared" si="80"/>
        <v>hobo # vagabundo</v>
      </c>
    </row>
    <row r="5160" spans="1:3" x14ac:dyDescent="0.25">
      <c r="A5160" t="s">
        <v>8548</v>
      </c>
      <c r="B5160" t="s">
        <v>8549</v>
      </c>
      <c r="C5160" t="str">
        <f t="shared" si="80"/>
        <v>hock # empeñarse</v>
      </c>
    </row>
    <row r="5161" spans="1:3" x14ac:dyDescent="0.25">
      <c r="A5161" t="s">
        <v>8550</v>
      </c>
      <c r="B5161" t="s">
        <v>8551</v>
      </c>
      <c r="C5161" t="str">
        <f t="shared" si="80"/>
        <v>hoe # azada (f), azadón (m)</v>
      </c>
    </row>
    <row r="5162" spans="1:3" x14ac:dyDescent="0.25">
      <c r="A5162" t="s">
        <v>8550</v>
      </c>
      <c r="B5162" t="s">
        <v>8552</v>
      </c>
      <c r="C5162" t="str">
        <f t="shared" si="80"/>
        <v>hoe # azadonar</v>
      </c>
    </row>
    <row r="5163" spans="1:3" x14ac:dyDescent="0.25">
      <c r="A5163" t="s">
        <v>8553</v>
      </c>
      <c r="B5163" t="s">
        <v>8554</v>
      </c>
      <c r="C5163" t="str">
        <f t="shared" si="80"/>
        <v>hoi polloi # populacho (m), plebe (f)</v>
      </c>
    </row>
    <row r="5164" spans="1:3" x14ac:dyDescent="0.25">
      <c r="A5164" t="s">
        <v>8555</v>
      </c>
      <c r="B5164" t="s">
        <v>8556</v>
      </c>
      <c r="C5164" t="str">
        <f t="shared" si="80"/>
        <v>hold # sostener, agarrar, sujetar</v>
      </c>
    </row>
    <row r="5165" spans="1:3" x14ac:dyDescent="0.25">
      <c r="A5165" t="s">
        <v>8557</v>
      </c>
      <c r="B5165" t="s">
        <v>8558</v>
      </c>
      <c r="C5165" t="str">
        <f t="shared" si="80"/>
        <v>hole # hueco (m)</v>
      </c>
    </row>
    <row r="5166" spans="1:3" x14ac:dyDescent="0.25">
      <c r="A5166" t="s">
        <v>8559</v>
      </c>
      <c r="B5166" t="s">
        <v>8560</v>
      </c>
      <c r="C5166" t="str">
        <f t="shared" si="80"/>
        <v>hollow # depresión (m), hondonada (m)</v>
      </c>
    </row>
    <row r="5167" spans="1:3" x14ac:dyDescent="0.25">
      <c r="A5167" t="s">
        <v>8559</v>
      </c>
      <c r="B5167" t="s">
        <v>8561</v>
      </c>
      <c r="C5167" t="str">
        <f t="shared" si="80"/>
        <v>hollow # hueco (m), ahuecado (m), hundido (m)</v>
      </c>
    </row>
    <row r="5168" spans="1:3" x14ac:dyDescent="0.25">
      <c r="A5168" t="s">
        <v>8559</v>
      </c>
      <c r="B5168" t="s">
        <v>8562</v>
      </c>
      <c r="C5168" t="str">
        <f t="shared" si="80"/>
        <v>hollow # hueco (m), falso (m)</v>
      </c>
    </row>
    <row r="5169" spans="1:3" x14ac:dyDescent="0.25">
      <c r="A5169" t="s">
        <v>8559</v>
      </c>
      <c r="B5169" t="s">
        <v>8563</v>
      </c>
      <c r="C5169" t="str">
        <f t="shared" si="80"/>
        <v>hollow # hueco (m), vacío (m)</v>
      </c>
    </row>
    <row r="5170" spans="1:3" x14ac:dyDescent="0.25">
      <c r="A5170" t="s">
        <v>8559</v>
      </c>
      <c r="B5170" t="s">
        <v>8564</v>
      </c>
      <c r="C5170" t="str">
        <f t="shared" si="80"/>
        <v>hollow # resonante (m), sordo (m)</v>
      </c>
    </row>
    <row r="5171" spans="1:3" x14ac:dyDescent="0.25">
      <c r="A5171" t="s">
        <v>8565</v>
      </c>
      <c r="B5171" t="s">
        <v>8566</v>
      </c>
      <c r="C5171" t="str">
        <f t="shared" si="80"/>
        <v>holly # acebo (m)</v>
      </c>
    </row>
    <row r="5172" spans="1:3" x14ac:dyDescent="0.25">
      <c r="A5172" t="s">
        <v>8567</v>
      </c>
      <c r="B5172" t="s">
        <v>8568</v>
      </c>
      <c r="C5172" t="str">
        <f t="shared" si="80"/>
        <v>hollyhock # malva real, malva arbórea, malva rósea, malva loca, malvarrosa</v>
      </c>
    </row>
    <row r="5173" spans="1:3" x14ac:dyDescent="0.25">
      <c r="A5173" t="s">
        <v>8569</v>
      </c>
      <c r="B5173" t="s">
        <v>8570</v>
      </c>
      <c r="C5173" t="str">
        <f t="shared" si="80"/>
        <v>holmium # holmio (m)</v>
      </c>
    </row>
    <row r="5174" spans="1:3" x14ac:dyDescent="0.25">
      <c r="A5174" t="s">
        <v>8571</v>
      </c>
      <c r="B5174" t="s">
        <v>8572</v>
      </c>
      <c r="C5174" t="str">
        <f t="shared" si="80"/>
        <v>holocaust # holocausto (m)</v>
      </c>
    </row>
    <row r="5175" spans="1:3" x14ac:dyDescent="0.25">
      <c r="A5175" t="s">
        <v>8573</v>
      </c>
      <c r="B5175" t="s">
        <v>7913</v>
      </c>
      <c r="C5175" t="str">
        <f t="shared" si="80"/>
        <v>holy # santo (m), santa (f)</v>
      </c>
    </row>
    <row r="5176" spans="1:3" x14ac:dyDescent="0.25">
      <c r="A5176" t="s">
        <v>8574</v>
      </c>
      <c r="B5176" t="s">
        <v>8575</v>
      </c>
      <c r="C5176" t="str">
        <f t="shared" si="80"/>
        <v>homage # homenaje (m)</v>
      </c>
    </row>
    <row r="5177" spans="1:3" x14ac:dyDescent="0.25">
      <c r="A5177" t="s">
        <v>8576</v>
      </c>
      <c r="B5177" t="s">
        <v>8373</v>
      </c>
      <c r="C5177" t="str">
        <f t="shared" si="80"/>
        <v>home # hogar (m)</v>
      </c>
    </row>
    <row r="5178" spans="1:3" x14ac:dyDescent="0.25">
      <c r="A5178" t="s">
        <v>8577</v>
      </c>
      <c r="B5178" t="s">
        <v>8578</v>
      </c>
      <c r="C5178" t="str">
        <f t="shared" si="80"/>
        <v>homebrewed # hecho en casa, casero.</v>
      </c>
    </row>
    <row r="5179" spans="1:3" x14ac:dyDescent="0.25">
      <c r="A5179" t="s">
        <v>8579</v>
      </c>
      <c r="B5179" t="s">
        <v>8580</v>
      </c>
      <c r="C5179" t="str">
        <f t="shared" si="80"/>
        <v>homeland # patria (f), país natal (m)</v>
      </c>
    </row>
    <row r="5180" spans="1:3" x14ac:dyDescent="0.25">
      <c r="A5180" t="s">
        <v>8581</v>
      </c>
      <c r="B5180" t="s">
        <v>8582</v>
      </c>
      <c r="C5180" t="str">
        <f t="shared" si="80"/>
        <v>homeopathy # homeopatía (f)</v>
      </c>
    </row>
    <row r="5181" spans="1:3" x14ac:dyDescent="0.25">
      <c r="A5181" t="s">
        <v>8583</v>
      </c>
      <c r="B5181" t="s">
        <v>8584</v>
      </c>
      <c r="C5181" t="str">
        <f t="shared" si="80"/>
        <v>homework # tarea (f)</v>
      </c>
    </row>
    <row r="5182" spans="1:3" x14ac:dyDescent="0.25">
      <c r="A5182" t="s">
        <v>8585</v>
      </c>
      <c r="B5182" t="s">
        <v>8586</v>
      </c>
      <c r="C5182" t="str">
        <f t="shared" si="80"/>
        <v>homme de Dieu # hombre de Dios</v>
      </c>
    </row>
    <row r="5183" spans="1:3" x14ac:dyDescent="0.25">
      <c r="A5183" t="s">
        <v>8587</v>
      </c>
      <c r="B5183" t="s">
        <v>8588</v>
      </c>
      <c r="C5183" t="str">
        <f t="shared" si="80"/>
        <v>homonym # homónimo "n m."</v>
      </c>
    </row>
    <row r="5184" spans="1:3" x14ac:dyDescent="0.25">
      <c r="A5184" t="s">
        <v>8589</v>
      </c>
      <c r="B5184" t="s">
        <v>8590</v>
      </c>
      <c r="C5184" t="str">
        <f t="shared" si="80"/>
        <v>homophobia # homofobia (f)</v>
      </c>
    </row>
    <row r="5185" spans="1:3" x14ac:dyDescent="0.25">
      <c r="A5185" t="s">
        <v>8591</v>
      </c>
      <c r="B5185" t="s">
        <v>8591</v>
      </c>
      <c r="C5185" t="str">
        <f t="shared" si="80"/>
        <v>homosexual # homosexual</v>
      </c>
    </row>
    <row r="5186" spans="1:3" x14ac:dyDescent="0.25">
      <c r="A5186" t="s">
        <v>8591</v>
      </c>
      <c r="B5186" t="s">
        <v>8592</v>
      </c>
      <c r="C5186" t="str">
        <f t="shared" ref="C5186:C5249" si="81">A5186&amp;" # " &amp;B5186</f>
        <v>homosexual # homosexual (mf)</v>
      </c>
    </row>
    <row r="5187" spans="1:3" x14ac:dyDescent="0.25">
      <c r="A5187" t="s">
        <v>8593</v>
      </c>
      <c r="B5187" t="s">
        <v>8594</v>
      </c>
      <c r="C5187" t="str">
        <f t="shared" si="81"/>
        <v>honest # honesto (m), honesta (f)</v>
      </c>
    </row>
    <row r="5188" spans="1:3" x14ac:dyDescent="0.25">
      <c r="A5188" t="s">
        <v>8595</v>
      </c>
      <c r="B5188" t="s">
        <v>8596</v>
      </c>
      <c r="C5188" t="str">
        <f t="shared" si="81"/>
        <v>honesty # honradez (f), sinceridad (f)</v>
      </c>
    </row>
    <row r="5189" spans="1:3" x14ac:dyDescent="0.25">
      <c r="A5189" t="s">
        <v>8597</v>
      </c>
      <c r="B5189" t="s">
        <v>8598</v>
      </c>
      <c r="C5189" t="str">
        <f t="shared" si="81"/>
        <v>honey # cariño</v>
      </c>
    </row>
    <row r="5190" spans="1:3" x14ac:dyDescent="0.25">
      <c r="A5190" t="s">
        <v>8597</v>
      </c>
      <c r="B5190" t="s">
        <v>8599</v>
      </c>
      <c r="C5190" t="str">
        <f t="shared" si="81"/>
        <v>honey # miel (f)</v>
      </c>
    </row>
    <row r="5191" spans="1:3" x14ac:dyDescent="0.25">
      <c r="A5191" t="s">
        <v>8600</v>
      </c>
      <c r="B5191" t="s">
        <v>3768</v>
      </c>
      <c r="C5191" t="str">
        <f t="shared" si="81"/>
        <v>honey bee # abeja (f)</v>
      </c>
    </row>
    <row r="5192" spans="1:3" x14ac:dyDescent="0.25">
      <c r="A5192" t="s">
        <v>8601</v>
      </c>
      <c r="B5192" t="s">
        <v>3768</v>
      </c>
      <c r="C5192" t="str">
        <f t="shared" si="81"/>
        <v>honeybee # abeja (f)</v>
      </c>
    </row>
    <row r="5193" spans="1:3" x14ac:dyDescent="0.25">
      <c r="A5193" t="s">
        <v>8602</v>
      </c>
      <c r="B5193" t="s">
        <v>8603</v>
      </c>
      <c r="C5193" t="str">
        <f t="shared" si="81"/>
        <v>honeymoon # luna de miel (f)</v>
      </c>
    </row>
    <row r="5194" spans="1:3" x14ac:dyDescent="0.25">
      <c r="A5194" t="s">
        <v>8604</v>
      </c>
      <c r="B5194" t="s">
        <v>8605</v>
      </c>
      <c r="C5194" t="str">
        <f t="shared" si="81"/>
        <v>honour # honor (m)</v>
      </c>
    </row>
    <row r="5195" spans="1:3" x14ac:dyDescent="0.25">
      <c r="A5195" t="s">
        <v>8606</v>
      </c>
      <c r="B5195" t="s">
        <v>8607</v>
      </c>
      <c r="C5195" t="str">
        <f t="shared" si="81"/>
        <v>hood # campana (f), casco (m), cubierta (f)</v>
      </c>
    </row>
    <row r="5196" spans="1:3" x14ac:dyDescent="0.25">
      <c r="A5196" t="s">
        <v>8606</v>
      </c>
      <c r="B5196" t="s">
        <v>8608</v>
      </c>
      <c r="C5196" t="str">
        <f t="shared" si="81"/>
        <v>hood # capirote (m), capucha (f), pasamontaña (m), pasamontañas (m)</v>
      </c>
    </row>
    <row r="5197" spans="1:3" x14ac:dyDescent="0.25">
      <c r="A5197" t="s">
        <v>8606</v>
      </c>
      <c r="B5197" t="s">
        <v>8609</v>
      </c>
      <c r="C5197" t="str">
        <f t="shared" si="81"/>
        <v>hood # capó (m), cofre (m)</v>
      </c>
    </row>
    <row r="5198" spans="1:3" x14ac:dyDescent="0.25">
      <c r="A5198" t="s">
        <v>8610</v>
      </c>
      <c r="B5198" t="s">
        <v>8611</v>
      </c>
      <c r="C5198" t="str">
        <f t="shared" si="81"/>
        <v>hoof # pezuñacasco</v>
      </c>
    </row>
    <row r="5199" spans="1:3" x14ac:dyDescent="0.25">
      <c r="A5199" t="s">
        <v>8612</v>
      </c>
      <c r="B5199" t="s">
        <v>8613</v>
      </c>
      <c r="C5199" t="str">
        <f t="shared" si="81"/>
        <v>hook # enganchar</v>
      </c>
    </row>
    <row r="5200" spans="1:3" x14ac:dyDescent="0.25">
      <c r="A5200" t="s">
        <v>8612</v>
      </c>
      <c r="B5200" t="s">
        <v>8613</v>
      </c>
      <c r="C5200" t="str">
        <f t="shared" si="81"/>
        <v>hook # enganchar</v>
      </c>
    </row>
    <row r="5201" spans="1:3" x14ac:dyDescent="0.25">
      <c r="A5201" t="s">
        <v>8612</v>
      </c>
      <c r="B5201" t="s">
        <v>8613</v>
      </c>
      <c r="C5201" t="str">
        <f t="shared" si="81"/>
        <v>hook # enganchar</v>
      </c>
    </row>
    <row r="5202" spans="1:3" x14ac:dyDescent="0.25">
      <c r="A5202" t="s">
        <v>8612</v>
      </c>
      <c r="B5202" t="s">
        <v>8614</v>
      </c>
      <c r="C5202" t="str">
        <f t="shared" si="81"/>
        <v>hook # gancho (m)</v>
      </c>
    </row>
    <row r="5203" spans="1:3" x14ac:dyDescent="0.25">
      <c r="A5203" t="s">
        <v>8615</v>
      </c>
      <c r="B5203" t="s">
        <v>8616</v>
      </c>
      <c r="C5203" t="str">
        <f t="shared" si="81"/>
        <v>hope # esperar</v>
      </c>
    </row>
    <row r="5204" spans="1:3" x14ac:dyDescent="0.25">
      <c r="A5204" t="s">
        <v>8617</v>
      </c>
      <c r="B5204" t="s">
        <v>8618</v>
      </c>
      <c r="C5204" t="str">
        <f t="shared" si="81"/>
        <v>hoplite # hoplita (m)</v>
      </c>
    </row>
    <row r="5205" spans="1:3" x14ac:dyDescent="0.25">
      <c r="A5205" t="s">
        <v>8619</v>
      </c>
      <c r="B5205" t="s">
        <v>8620</v>
      </c>
      <c r="C5205" t="str">
        <f t="shared" si="81"/>
        <v>hops # lúpulo (m)</v>
      </c>
    </row>
    <row r="5206" spans="1:3" x14ac:dyDescent="0.25">
      <c r="A5206" t="s">
        <v>8621</v>
      </c>
      <c r="B5206" t="s">
        <v>8622</v>
      </c>
      <c r="C5206" t="str">
        <f t="shared" si="81"/>
        <v>horizon # horizonte (m)</v>
      </c>
    </row>
    <row r="5207" spans="1:3" x14ac:dyDescent="0.25">
      <c r="A5207" t="s">
        <v>8623</v>
      </c>
      <c r="B5207" t="s">
        <v>8624</v>
      </c>
      <c r="C5207" t="str">
        <f t="shared" si="81"/>
        <v>hormone # hormona (f)</v>
      </c>
    </row>
    <row r="5208" spans="1:3" x14ac:dyDescent="0.25">
      <c r="A5208" t="s">
        <v>8625</v>
      </c>
      <c r="B5208" t="s">
        <v>8626</v>
      </c>
      <c r="C5208" t="str">
        <f t="shared" si="81"/>
        <v>horn # claxón (m), bocina (f)</v>
      </c>
    </row>
    <row r="5209" spans="1:3" x14ac:dyDescent="0.25">
      <c r="A5209" t="s">
        <v>8625</v>
      </c>
      <c r="B5209" t="s">
        <v>8627</v>
      </c>
      <c r="C5209" t="str">
        <f t="shared" si="81"/>
        <v>horn # cuerno (m)</v>
      </c>
    </row>
    <row r="5210" spans="1:3" x14ac:dyDescent="0.25">
      <c r="A5210" t="s">
        <v>8625</v>
      </c>
      <c r="B5210" t="s">
        <v>8628</v>
      </c>
      <c r="C5210" t="str">
        <f t="shared" si="81"/>
        <v>horn # queratina (f)</v>
      </c>
    </row>
    <row r="5211" spans="1:3" x14ac:dyDescent="0.25">
      <c r="A5211" t="s">
        <v>8625</v>
      </c>
      <c r="B5211" t="s">
        <v>8629</v>
      </c>
      <c r="C5211" t="str">
        <f t="shared" si="81"/>
        <v>horn # viento (m)</v>
      </c>
    </row>
    <row r="5212" spans="1:3" x14ac:dyDescent="0.25">
      <c r="A5212" t="s">
        <v>8630</v>
      </c>
      <c r="B5212" t="s">
        <v>8631</v>
      </c>
      <c r="C5212" t="str">
        <f t="shared" si="81"/>
        <v>hornbeam # carpe (m)</v>
      </c>
    </row>
    <row r="5213" spans="1:3" x14ac:dyDescent="0.25">
      <c r="A5213" t="s">
        <v>8632</v>
      </c>
      <c r="B5213" t="s">
        <v>8633</v>
      </c>
      <c r="C5213" t="str">
        <f t="shared" si="81"/>
        <v>hornbill # cálao (m)</v>
      </c>
    </row>
    <row r="5214" spans="1:3" x14ac:dyDescent="0.25">
      <c r="A5214" t="s">
        <v>8634</v>
      </c>
      <c r="B5214" t="s">
        <v>8635</v>
      </c>
      <c r="C5214" t="str">
        <f t="shared" si="81"/>
        <v>hornet # avispón (m)</v>
      </c>
    </row>
    <row r="5215" spans="1:3" x14ac:dyDescent="0.25">
      <c r="A5215" t="s">
        <v>8636</v>
      </c>
      <c r="B5215" t="s">
        <v>8637</v>
      </c>
      <c r="C5215" t="str">
        <f t="shared" si="81"/>
        <v>horny # jodontón</v>
      </c>
    </row>
    <row r="5216" spans="1:3" x14ac:dyDescent="0.25">
      <c r="A5216" t="s">
        <v>8638</v>
      </c>
      <c r="B5216" t="s">
        <v>8639</v>
      </c>
      <c r="C5216" t="str">
        <f t="shared" si="81"/>
        <v>horologist # orologista (f), orologisto (m)</v>
      </c>
    </row>
    <row r="5217" spans="1:3" x14ac:dyDescent="0.25">
      <c r="A5217" t="s">
        <v>8640</v>
      </c>
      <c r="B5217" t="s">
        <v>8641</v>
      </c>
      <c r="C5217" t="str">
        <f t="shared" si="81"/>
        <v>horology # orologia (f)</v>
      </c>
    </row>
    <row r="5218" spans="1:3" x14ac:dyDescent="0.25">
      <c r="A5218" t="s">
        <v>8642</v>
      </c>
      <c r="B5218" t="s">
        <v>8643</v>
      </c>
      <c r="C5218" t="str">
        <f t="shared" si="81"/>
        <v>horrible # horrible, horrendo</v>
      </c>
    </row>
    <row r="5219" spans="1:3" x14ac:dyDescent="0.25">
      <c r="A5219" t="s">
        <v>8644</v>
      </c>
      <c r="B5219" t="s">
        <v>8645</v>
      </c>
      <c r="C5219" t="str">
        <f t="shared" si="81"/>
        <v>horse # caballo (m), yegua (f)</v>
      </c>
    </row>
    <row r="5220" spans="1:3" x14ac:dyDescent="0.25">
      <c r="A5220" t="s">
        <v>8644</v>
      </c>
      <c r="B5220" t="s">
        <v>8646</v>
      </c>
      <c r="C5220" t="str">
        <f t="shared" si="81"/>
        <v>horse # potro (m)</v>
      </c>
    </row>
    <row r="5221" spans="1:3" x14ac:dyDescent="0.25">
      <c r="A5221" t="s">
        <v>8647</v>
      </c>
      <c r="B5221" t="s">
        <v>8648</v>
      </c>
      <c r="C5221" t="str">
        <f t="shared" si="81"/>
        <v>horse archer # arquero a caballo (m)</v>
      </c>
    </row>
    <row r="5222" spans="1:3" x14ac:dyDescent="0.25">
      <c r="A5222" t="s">
        <v>8649</v>
      </c>
      <c r="B5222" t="s">
        <v>8650</v>
      </c>
      <c r="C5222" t="str">
        <f t="shared" si="81"/>
        <v>horseradish # rábano picante (m)</v>
      </c>
    </row>
    <row r="5223" spans="1:3" x14ac:dyDescent="0.25">
      <c r="A5223" t="s">
        <v>8651</v>
      </c>
      <c r="B5223" t="s">
        <v>8652</v>
      </c>
      <c r="C5223" t="str">
        <f t="shared" si="81"/>
        <v>horseshoe # herradura (f)</v>
      </c>
    </row>
    <row r="5224" spans="1:3" x14ac:dyDescent="0.25">
      <c r="A5224" t="s">
        <v>8653</v>
      </c>
      <c r="B5224" t="s">
        <v>8654</v>
      </c>
      <c r="C5224" t="str">
        <f t="shared" si="81"/>
        <v>horsetail # cola de caballo (f)</v>
      </c>
    </row>
    <row r="5225" spans="1:3" x14ac:dyDescent="0.25">
      <c r="A5225" t="s">
        <v>8655</v>
      </c>
      <c r="B5225" t="s">
        <v>8656</v>
      </c>
      <c r="C5225" t="str">
        <f t="shared" si="81"/>
        <v>hose # manguera (f)</v>
      </c>
    </row>
    <row r="5226" spans="1:3" x14ac:dyDescent="0.25">
      <c r="A5226" t="s">
        <v>8657</v>
      </c>
      <c r="B5226" t="s">
        <v>8658</v>
      </c>
      <c r="C5226" t="str">
        <f t="shared" si="81"/>
        <v>hospital # hospital (m)</v>
      </c>
    </row>
    <row r="5227" spans="1:3" x14ac:dyDescent="0.25">
      <c r="A5227" t="s">
        <v>8659</v>
      </c>
      <c r="B5227" t="s">
        <v>8660</v>
      </c>
      <c r="C5227" t="str">
        <f t="shared" si="81"/>
        <v>hospitality # hospitalidad</v>
      </c>
    </row>
    <row r="5228" spans="1:3" x14ac:dyDescent="0.25">
      <c r="A5228" t="s">
        <v>8661</v>
      </c>
      <c r="B5228" t="s">
        <v>8662</v>
      </c>
      <c r="C5228" t="str">
        <f t="shared" si="81"/>
        <v>hostage # rehén "m/f"</v>
      </c>
    </row>
    <row r="5229" spans="1:3" x14ac:dyDescent="0.25">
      <c r="A5229" t="s">
        <v>8663</v>
      </c>
      <c r="B5229" t="s">
        <v>8664</v>
      </c>
      <c r="C5229" t="str">
        <f t="shared" si="81"/>
        <v>hostel # parador (m)</v>
      </c>
    </row>
    <row r="5230" spans="1:3" x14ac:dyDescent="0.25">
      <c r="A5230" t="s">
        <v>8665</v>
      </c>
      <c r="B5230" t="s">
        <v>8257</v>
      </c>
      <c r="C5230" t="str">
        <f t="shared" si="81"/>
        <v>hostess # azafata</v>
      </c>
    </row>
    <row r="5231" spans="1:3" x14ac:dyDescent="0.25">
      <c r="A5231" t="s">
        <v>8666</v>
      </c>
      <c r="B5231" t="s">
        <v>8667</v>
      </c>
      <c r="C5231" t="str">
        <f t="shared" si="81"/>
        <v>hostility # hostilidad (f)</v>
      </c>
    </row>
    <row r="5232" spans="1:3" x14ac:dyDescent="0.25">
      <c r="A5232" t="s">
        <v>8668</v>
      </c>
      <c r="B5232" t="s">
        <v>8669</v>
      </c>
      <c r="C5232" t="str">
        <f t="shared" si="81"/>
        <v>hot # 'to be hot': tener calor ("the adjective cannot be translated alone in this sense")</v>
      </c>
    </row>
    <row r="5233" spans="1:3" x14ac:dyDescent="0.25">
      <c r="A5233" t="s">
        <v>8668</v>
      </c>
      <c r="B5233" t="s">
        <v>8670</v>
      </c>
      <c r="C5233" t="str">
        <f t="shared" si="81"/>
        <v>hot # (muy) caliente (mf)</v>
      </c>
    </row>
    <row r="5234" spans="1:3" x14ac:dyDescent="0.25">
      <c r="A5234" t="s">
        <v>8668</v>
      </c>
      <c r="B5234" t="s">
        <v>8671</v>
      </c>
      <c r="C5234" t="str">
        <f t="shared" si="81"/>
        <v>hot # caliente "m and f"</v>
      </c>
    </row>
    <row r="5235" spans="1:3" x14ac:dyDescent="0.25">
      <c r="A5235" t="s">
        <v>8668</v>
      </c>
      <c r="B5235" t="s">
        <v>8672</v>
      </c>
      <c r="C5235" t="str">
        <f t="shared" si="81"/>
        <v>hot # picante, picoso</v>
      </c>
    </row>
    <row r="5236" spans="1:3" x14ac:dyDescent="0.25">
      <c r="A5236" t="s">
        <v>8673</v>
      </c>
      <c r="B5236" t="s">
        <v>4979</v>
      </c>
      <c r="C5236" t="str">
        <f t="shared" si="81"/>
        <v>hot chocolate # chocolate</v>
      </c>
    </row>
    <row r="5237" spans="1:3" x14ac:dyDescent="0.25">
      <c r="A5237" t="s">
        <v>8674</v>
      </c>
      <c r="B5237" t="s">
        <v>8675</v>
      </c>
      <c r="C5237" t="str">
        <f t="shared" si="81"/>
        <v>hot dog # chévere Guatemala and other parts of Central America), hot dog Mexico), perrito caliente Spain), perro caliente Costa Rica)</v>
      </c>
    </row>
    <row r="5238" spans="1:3" x14ac:dyDescent="0.25">
      <c r="A5238" t="s">
        <v>8676</v>
      </c>
      <c r="B5238" t="s">
        <v>8677</v>
      </c>
      <c r="C5238" t="str">
        <f t="shared" si="81"/>
        <v>hot pot # (1)fondue con el caldo (f)</v>
      </c>
    </row>
    <row r="5239" spans="1:3" x14ac:dyDescent="0.25">
      <c r="A5239" t="s">
        <v>8678</v>
      </c>
      <c r="B5239" t="s">
        <v>8679</v>
      </c>
      <c r="C5239" t="str">
        <f t="shared" si="81"/>
        <v>hotel # hotel (m)</v>
      </c>
    </row>
    <row r="5240" spans="1:3" x14ac:dyDescent="0.25">
      <c r="A5240" t="s">
        <v>8680</v>
      </c>
      <c r="B5240" t="s">
        <v>8681</v>
      </c>
      <c r="C5240" t="str">
        <f t="shared" si="81"/>
        <v>hound # perro de caza (m), sabueso (m)</v>
      </c>
    </row>
    <row r="5241" spans="1:3" x14ac:dyDescent="0.25">
      <c r="A5241" t="s">
        <v>8682</v>
      </c>
      <c r="B5241" t="s">
        <v>8683</v>
      </c>
      <c r="C5241" t="str">
        <f t="shared" si="81"/>
        <v>hour # hora (f)</v>
      </c>
    </row>
    <row r="5242" spans="1:3" x14ac:dyDescent="0.25">
      <c r="A5242" t="s">
        <v>8684</v>
      </c>
      <c r="B5242" t="s">
        <v>8685</v>
      </c>
      <c r="C5242" t="str">
        <f t="shared" si="81"/>
        <v>hourglass # reloj de arena (m)</v>
      </c>
    </row>
    <row r="5243" spans="1:3" x14ac:dyDescent="0.25">
      <c r="A5243" t="s">
        <v>8686</v>
      </c>
      <c r="B5243" t="s">
        <v>8687</v>
      </c>
      <c r="C5243" t="str">
        <f t="shared" si="81"/>
        <v>house # almacenar</v>
      </c>
    </row>
    <row r="5244" spans="1:3" x14ac:dyDescent="0.25">
      <c r="A5244" t="s">
        <v>8686</v>
      </c>
      <c r="B5244" t="s">
        <v>8688</v>
      </c>
      <c r="C5244" t="str">
        <f t="shared" si="81"/>
        <v>house # alojar, hospedar, albergar</v>
      </c>
    </row>
    <row r="5245" spans="1:3" x14ac:dyDescent="0.25">
      <c r="A5245" t="s">
        <v>8686</v>
      </c>
      <c r="B5245" t="s">
        <v>8689</v>
      </c>
      <c r="C5245" t="str">
        <f t="shared" si="81"/>
        <v>house # casa (f)</v>
      </c>
    </row>
    <row r="5246" spans="1:3" x14ac:dyDescent="0.25">
      <c r="A5246" t="s">
        <v>8686</v>
      </c>
      <c r="B5246" t="s">
        <v>8689</v>
      </c>
      <c r="C5246" t="str">
        <f t="shared" si="81"/>
        <v>house # casa (f)</v>
      </c>
    </row>
    <row r="5247" spans="1:3" x14ac:dyDescent="0.25">
      <c r="A5247" t="s">
        <v>8686</v>
      </c>
      <c r="B5247" t="s">
        <v>8689</v>
      </c>
      <c r="C5247" t="str">
        <f t="shared" si="81"/>
        <v>house # casa (f)</v>
      </c>
    </row>
    <row r="5248" spans="1:3" x14ac:dyDescent="0.25">
      <c r="A5248" t="s">
        <v>8686</v>
      </c>
      <c r="B5248" t="s">
        <v>8689</v>
      </c>
      <c r="C5248" t="str">
        <f t="shared" si="81"/>
        <v>house # casa (f)</v>
      </c>
    </row>
    <row r="5249" spans="1:3" x14ac:dyDescent="0.25">
      <c r="A5249" t="s">
        <v>8686</v>
      </c>
      <c r="B5249" t="s">
        <v>8690</v>
      </c>
      <c r="C5249" t="str">
        <f t="shared" si="81"/>
        <v>house # encajar, envolver</v>
      </c>
    </row>
    <row r="5250" spans="1:3" x14ac:dyDescent="0.25">
      <c r="A5250" t="s">
        <v>8691</v>
      </c>
      <c r="B5250" t="s">
        <v>8692</v>
      </c>
      <c r="C5250" t="str">
        <f t="shared" ref="C5250:C5313" si="82">A5250&amp;" # " &amp;B5250</f>
        <v>house arrest # detención de la casa</v>
      </c>
    </row>
    <row r="5251" spans="1:3" x14ac:dyDescent="0.25">
      <c r="A5251" t="s">
        <v>8693</v>
      </c>
      <c r="B5251" t="s">
        <v>8694</v>
      </c>
      <c r="C5251" t="str">
        <f t="shared" si="82"/>
        <v>house music # música house</v>
      </c>
    </row>
    <row r="5252" spans="1:3" x14ac:dyDescent="0.25">
      <c r="A5252" t="s">
        <v>8695</v>
      </c>
      <c r="B5252" t="s">
        <v>8696</v>
      </c>
      <c r="C5252" t="str">
        <f t="shared" si="82"/>
        <v>housewife # ama de casa (f)</v>
      </c>
    </row>
    <row r="5253" spans="1:3" x14ac:dyDescent="0.25">
      <c r="A5253" t="s">
        <v>8697</v>
      </c>
      <c r="B5253" t="s">
        <v>3322</v>
      </c>
      <c r="C5253" t="str">
        <f t="shared" si="82"/>
        <v>how # como</v>
      </c>
    </row>
    <row r="5254" spans="1:3" x14ac:dyDescent="0.25">
      <c r="A5254" t="s">
        <v>8697</v>
      </c>
      <c r="B5254" t="s">
        <v>8698</v>
      </c>
      <c r="C5254" t="str">
        <f t="shared" si="82"/>
        <v>how # cómo (1,2), qué (3)</v>
      </c>
    </row>
    <row r="5255" spans="1:3" x14ac:dyDescent="0.25">
      <c r="A5255" t="s">
        <v>8699</v>
      </c>
      <c r="B5255" t="s">
        <v>8700</v>
      </c>
      <c r="C5255" t="str">
        <f t="shared" si="82"/>
        <v>how are you # ¿Cómo está? ("formal"), ¿Cómo estás? ("informal"), ¿Qué tal? ("informal")</v>
      </c>
    </row>
    <row r="5256" spans="1:3" x14ac:dyDescent="0.25">
      <c r="A5256" t="s">
        <v>8701</v>
      </c>
      <c r="B5256" t="s">
        <v>8702</v>
      </c>
      <c r="C5256" t="str">
        <f t="shared" si="82"/>
        <v>how many # cuantos (m), cuantas (f)</v>
      </c>
    </row>
    <row r="5257" spans="1:3" x14ac:dyDescent="0.25">
      <c r="A5257" t="s">
        <v>8703</v>
      </c>
      <c r="B5257" t="s">
        <v>8704</v>
      </c>
      <c r="C5257" t="str">
        <f t="shared" si="82"/>
        <v>how much # cuanto</v>
      </c>
    </row>
    <row r="5258" spans="1:3" x14ac:dyDescent="0.25">
      <c r="A5258" t="s">
        <v>8705</v>
      </c>
      <c r="B5258" t="s">
        <v>8706</v>
      </c>
      <c r="C5258" t="str">
        <f t="shared" si="82"/>
        <v>however # sin embargo</v>
      </c>
    </row>
    <row r="5259" spans="1:3" x14ac:dyDescent="0.25">
      <c r="A5259" t="s">
        <v>8707</v>
      </c>
      <c r="B5259" t="s">
        <v>8708</v>
      </c>
      <c r="C5259" t="str">
        <f t="shared" si="82"/>
        <v>howl # aullar</v>
      </c>
    </row>
    <row r="5260" spans="1:3" x14ac:dyDescent="0.25">
      <c r="A5260" t="s">
        <v>8709</v>
      </c>
      <c r="B5260" t="s">
        <v>8710</v>
      </c>
      <c r="C5260" t="str">
        <f t="shared" si="82"/>
        <v>hubris # hibris, hybris</v>
      </c>
    </row>
    <row r="5261" spans="1:3" x14ac:dyDescent="0.25">
      <c r="A5261" t="s">
        <v>8711</v>
      </c>
      <c r="B5261" t="s">
        <v>8712</v>
      </c>
      <c r="C5261" t="str">
        <f t="shared" si="82"/>
        <v>hue # matiz (m), tonalidad (f)</v>
      </c>
    </row>
    <row r="5262" spans="1:3" x14ac:dyDescent="0.25">
      <c r="A5262" t="s">
        <v>8713</v>
      </c>
      <c r="B5262" t="s">
        <v>8714</v>
      </c>
      <c r="C5262" t="str">
        <f t="shared" si="82"/>
        <v>hug # abrazar</v>
      </c>
    </row>
    <row r="5263" spans="1:3" x14ac:dyDescent="0.25">
      <c r="A5263" t="s">
        <v>8713</v>
      </c>
      <c r="B5263" t="s">
        <v>8715</v>
      </c>
      <c r="C5263" t="str">
        <f t="shared" si="82"/>
        <v>hug # abrazo (m)</v>
      </c>
    </row>
    <row r="5264" spans="1:3" x14ac:dyDescent="0.25">
      <c r="A5264" t="s">
        <v>8716</v>
      </c>
      <c r="B5264" t="s">
        <v>8717</v>
      </c>
      <c r="C5264" t="str">
        <f t="shared" si="82"/>
        <v>huge # enorme "m/f", grandote</v>
      </c>
    </row>
    <row r="5265" spans="1:3" x14ac:dyDescent="0.25">
      <c r="A5265" t="s">
        <v>8718</v>
      </c>
      <c r="B5265" t="s">
        <v>8422</v>
      </c>
      <c r="C5265" t="str">
        <f t="shared" si="82"/>
        <v>hull # casco (m)</v>
      </c>
    </row>
    <row r="5266" spans="1:3" x14ac:dyDescent="0.25">
      <c r="A5266" t="s">
        <v>8718</v>
      </c>
      <c r="B5266" t="s">
        <v>8719</v>
      </c>
      <c r="C5266" t="str">
        <f t="shared" si="82"/>
        <v>hull # hollejo (m), vaina (f)</v>
      </c>
    </row>
    <row r="5267" spans="1:3" x14ac:dyDescent="0.25">
      <c r="A5267" t="s">
        <v>8720</v>
      </c>
      <c r="B5267" t="s">
        <v>8721</v>
      </c>
      <c r="C5267" t="str">
        <f t="shared" si="82"/>
        <v>human # humano (m), humana (f)</v>
      </c>
    </row>
    <row r="5268" spans="1:3" x14ac:dyDescent="0.25">
      <c r="A5268" t="s">
        <v>8720</v>
      </c>
      <c r="B5268" t="s">
        <v>8722</v>
      </c>
      <c r="C5268" t="str">
        <f t="shared" si="82"/>
        <v>human # humano (m), humana (f), ser humano (m)</v>
      </c>
    </row>
    <row r="5269" spans="1:3" x14ac:dyDescent="0.25">
      <c r="A5269" t="s">
        <v>8723</v>
      </c>
      <c r="B5269" t="s">
        <v>8724</v>
      </c>
      <c r="C5269" t="str">
        <f t="shared" si="82"/>
        <v>human being # ser humano (m)</v>
      </c>
    </row>
    <row r="5270" spans="1:3" x14ac:dyDescent="0.25">
      <c r="A5270" t="s">
        <v>8725</v>
      </c>
      <c r="B5270" t="s">
        <v>8726</v>
      </c>
      <c r="C5270" t="str">
        <f t="shared" si="82"/>
        <v>human rights # derechos humanos (mpl)</v>
      </c>
    </row>
    <row r="5271" spans="1:3" x14ac:dyDescent="0.25">
      <c r="A5271" t="s">
        <v>8727</v>
      </c>
      <c r="B5271" t="s">
        <v>8728</v>
      </c>
      <c r="C5271" t="str">
        <f t="shared" si="82"/>
        <v>humanism # humanismo (m)</v>
      </c>
    </row>
    <row r="5272" spans="1:3" x14ac:dyDescent="0.25">
      <c r="A5272" t="s">
        <v>8729</v>
      </c>
      <c r="B5272" t="s">
        <v>8730</v>
      </c>
      <c r="C5272" t="str">
        <f t="shared" si="82"/>
        <v>humanity # humanidad (f)</v>
      </c>
    </row>
    <row r="5273" spans="1:3" x14ac:dyDescent="0.25">
      <c r="A5273" t="s">
        <v>8731</v>
      </c>
      <c r="B5273" t="s">
        <v>8732</v>
      </c>
      <c r="C5273" t="str">
        <f t="shared" si="82"/>
        <v>humility # humildad</v>
      </c>
    </row>
    <row r="5274" spans="1:3" x14ac:dyDescent="0.25">
      <c r="A5274" t="s">
        <v>8733</v>
      </c>
      <c r="B5274" t="s">
        <v>8734</v>
      </c>
      <c r="C5274" t="str">
        <f t="shared" si="82"/>
        <v>hummingbird # colibrí (m), picaflor (m)</v>
      </c>
    </row>
    <row r="5275" spans="1:3" x14ac:dyDescent="0.25">
      <c r="A5275" t="s">
        <v>8735</v>
      </c>
      <c r="B5275" t="s">
        <v>8736</v>
      </c>
      <c r="C5275" t="str">
        <f t="shared" si="82"/>
        <v>humongous # gigante, enorme</v>
      </c>
    </row>
    <row r="5276" spans="1:3" x14ac:dyDescent="0.25">
      <c r="A5276" t="s">
        <v>8737</v>
      </c>
      <c r="B5276" t="s">
        <v>8738</v>
      </c>
      <c r="C5276" t="str">
        <f t="shared" si="82"/>
        <v>hump # [cochar (3,4)</v>
      </c>
    </row>
    <row r="5277" spans="1:3" x14ac:dyDescent="0.25">
      <c r="A5277" t="s">
        <v>8737</v>
      </c>
      <c r="B5277" t="s">
        <v>8739</v>
      </c>
      <c r="C5277" t="str">
        <f t="shared" si="82"/>
        <v>hump # joroba (f), corcova (f)</v>
      </c>
    </row>
    <row r="5278" spans="1:3" x14ac:dyDescent="0.25">
      <c r="A5278" t="s">
        <v>8737</v>
      </c>
      <c r="B5278" t="s">
        <v>8740</v>
      </c>
      <c r="C5278" t="str">
        <f t="shared" si="82"/>
        <v>hump # joroba (f), giba (f)</v>
      </c>
    </row>
    <row r="5279" spans="1:3" x14ac:dyDescent="0.25">
      <c r="A5279" t="s">
        <v>8741</v>
      </c>
      <c r="B5279" t="s">
        <v>8742</v>
      </c>
      <c r="C5279" t="str">
        <f t="shared" si="82"/>
        <v>hunch # corazonada (f) (2)</v>
      </c>
    </row>
    <row r="5280" spans="1:3" x14ac:dyDescent="0.25">
      <c r="A5280" t="s">
        <v>8743</v>
      </c>
      <c r="B5280" t="s">
        <v>8744</v>
      </c>
      <c r="C5280" t="str">
        <f t="shared" si="82"/>
        <v>hundred # cien, ciento</v>
      </c>
    </row>
    <row r="5281" spans="1:3" x14ac:dyDescent="0.25">
      <c r="A5281" t="s">
        <v>8745</v>
      </c>
      <c r="B5281" t="s">
        <v>8746</v>
      </c>
      <c r="C5281" t="str">
        <f t="shared" si="82"/>
        <v>hunger # hambre (f)</v>
      </c>
    </row>
    <row r="5282" spans="1:3" x14ac:dyDescent="0.25">
      <c r="A5282" t="s">
        <v>8745</v>
      </c>
      <c r="B5282" t="s">
        <v>8747</v>
      </c>
      <c r="C5282" t="str">
        <f t="shared" si="82"/>
        <v>hunger # sed (f)</v>
      </c>
    </row>
    <row r="5283" spans="1:3" x14ac:dyDescent="0.25">
      <c r="A5283" t="s">
        <v>8745</v>
      </c>
      <c r="B5283" t="s">
        <v>8748</v>
      </c>
      <c r="C5283" t="str">
        <f t="shared" si="82"/>
        <v>hunger # tener hambre</v>
      </c>
    </row>
    <row r="5284" spans="1:3" x14ac:dyDescent="0.25">
      <c r="A5284" t="s">
        <v>8745</v>
      </c>
      <c r="B5284" t="s">
        <v>8749</v>
      </c>
      <c r="C5284" t="str">
        <f t="shared" si="82"/>
        <v>hunger # tener sed</v>
      </c>
    </row>
    <row r="5285" spans="1:3" x14ac:dyDescent="0.25">
      <c r="A5285" t="s">
        <v>8750</v>
      </c>
      <c r="B5285" t="s">
        <v>8751</v>
      </c>
      <c r="C5285" t="str">
        <f t="shared" si="82"/>
        <v>hungry # hambriento (adjective), de hambre (noun)</v>
      </c>
    </row>
    <row r="5286" spans="1:3" x14ac:dyDescent="0.25">
      <c r="A5286" t="s">
        <v>8752</v>
      </c>
      <c r="B5286" t="s">
        <v>8753</v>
      </c>
      <c r="C5286" t="str">
        <f t="shared" si="82"/>
        <v>hunt # caza (f)</v>
      </c>
    </row>
    <row r="5287" spans="1:3" x14ac:dyDescent="0.25">
      <c r="A5287" t="s">
        <v>8752</v>
      </c>
      <c r="B5287" t="s">
        <v>8754</v>
      </c>
      <c r="C5287" t="str">
        <f t="shared" si="82"/>
        <v>hunt # cazar</v>
      </c>
    </row>
    <row r="5288" spans="1:3" x14ac:dyDescent="0.25">
      <c r="A5288" t="s">
        <v>8755</v>
      </c>
      <c r="B5288" t="s">
        <v>8756</v>
      </c>
      <c r="C5288" t="str">
        <f t="shared" si="82"/>
        <v>hunter # cazador (m)</v>
      </c>
    </row>
    <row r="5289" spans="1:3" x14ac:dyDescent="0.25">
      <c r="A5289" t="s">
        <v>8757</v>
      </c>
      <c r="B5289" t="s">
        <v>8758</v>
      </c>
      <c r="C5289" t="str">
        <f t="shared" si="82"/>
        <v>hurricane # huracán (m)</v>
      </c>
    </row>
    <row r="5290" spans="1:3" x14ac:dyDescent="0.25">
      <c r="A5290" t="s">
        <v>8759</v>
      </c>
      <c r="B5290" t="s">
        <v>8760</v>
      </c>
      <c r="C5290" t="str">
        <f t="shared" si="82"/>
        <v>hurry # apresurar (-se)</v>
      </c>
    </row>
    <row r="5291" spans="1:3" x14ac:dyDescent="0.25">
      <c r="A5291" t="s">
        <v>8761</v>
      </c>
      <c r="B5291" t="s">
        <v>2702</v>
      </c>
      <c r="C5291" t="str">
        <f t="shared" si="82"/>
        <v>hurt # doler</v>
      </c>
    </row>
    <row r="5292" spans="1:3" x14ac:dyDescent="0.25">
      <c r="A5292" t="s">
        <v>8761</v>
      </c>
      <c r="B5292" t="s">
        <v>8762</v>
      </c>
      <c r="C5292" t="str">
        <f t="shared" si="82"/>
        <v>hurt # lastimar, hacer daño</v>
      </c>
    </row>
    <row r="5293" spans="1:3" x14ac:dyDescent="0.25">
      <c r="A5293" t="s">
        <v>8763</v>
      </c>
      <c r="B5293" t="s">
        <v>8764</v>
      </c>
      <c r="C5293" t="str">
        <f t="shared" si="82"/>
        <v>husband # ahorrar, manejar con economia</v>
      </c>
    </row>
    <row r="5294" spans="1:3" x14ac:dyDescent="0.25">
      <c r="A5294" t="s">
        <v>8763</v>
      </c>
      <c r="B5294" t="s">
        <v>8765</v>
      </c>
      <c r="C5294" t="str">
        <f t="shared" si="82"/>
        <v>husband # marido (m), esposo (m)</v>
      </c>
    </row>
    <row r="5295" spans="1:3" x14ac:dyDescent="0.25">
      <c r="A5295" t="s">
        <v>8766</v>
      </c>
      <c r="B5295" t="s">
        <v>8767</v>
      </c>
      <c r="C5295" t="str">
        <f t="shared" si="82"/>
        <v>husk # cáscara</v>
      </c>
    </row>
    <row r="5296" spans="1:3" x14ac:dyDescent="0.25">
      <c r="A5296" t="s">
        <v>8768</v>
      </c>
      <c r="B5296" t="s">
        <v>8769</v>
      </c>
      <c r="C5296" t="str">
        <f t="shared" si="82"/>
        <v>hussar # húsar</v>
      </c>
    </row>
    <row r="5297" spans="1:3" x14ac:dyDescent="0.25">
      <c r="A5297" t="s">
        <v>8770</v>
      </c>
      <c r="B5297" t="s">
        <v>8771</v>
      </c>
      <c r="C5297" t="str">
        <f t="shared" si="82"/>
        <v>hut # cabaña (f), choza (f)</v>
      </c>
    </row>
    <row r="5298" spans="1:3" x14ac:dyDescent="0.25">
      <c r="A5298" t="s">
        <v>8772</v>
      </c>
      <c r="B5298" t="s">
        <v>8773</v>
      </c>
      <c r="C5298" t="str">
        <f t="shared" si="82"/>
        <v>hydrargyrum # hidrargiro, hidrargirio (m)</v>
      </c>
    </row>
    <row r="5299" spans="1:3" x14ac:dyDescent="0.25">
      <c r="A5299" t="s">
        <v>8774</v>
      </c>
      <c r="B5299" t="s">
        <v>8775</v>
      </c>
      <c r="C5299" t="str">
        <f t="shared" si="82"/>
        <v>hydrocephalus # hidrocefalia (f)</v>
      </c>
    </row>
    <row r="5300" spans="1:3" x14ac:dyDescent="0.25">
      <c r="A5300" t="s">
        <v>8776</v>
      </c>
      <c r="B5300" t="s">
        <v>8777</v>
      </c>
      <c r="C5300" t="str">
        <f t="shared" si="82"/>
        <v>hydrochloric acid # ácido clorhídrico</v>
      </c>
    </row>
    <row r="5301" spans="1:3" x14ac:dyDescent="0.25">
      <c r="A5301" t="s">
        <v>8778</v>
      </c>
      <c r="B5301" t="s">
        <v>8779</v>
      </c>
      <c r="C5301" t="str">
        <f t="shared" si="82"/>
        <v>hydrodynamically # hidrodinámicamente</v>
      </c>
    </row>
    <row r="5302" spans="1:3" x14ac:dyDescent="0.25">
      <c r="A5302" t="s">
        <v>8780</v>
      </c>
      <c r="B5302" t="s">
        <v>8781</v>
      </c>
      <c r="C5302" t="str">
        <f t="shared" si="82"/>
        <v>hydrogen # hidrógeno (m)</v>
      </c>
    </row>
    <row r="5303" spans="1:3" x14ac:dyDescent="0.25">
      <c r="A5303" t="s">
        <v>8782</v>
      </c>
      <c r="B5303" t="s">
        <v>8783</v>
      </c>
      <c r="C5303" t="str">
        <f t="shared" si="82"/>
        <v>hydrolysis # hidrólisis (f)</v>
      </c>
    </row>
    <row r="5304" spans="1:3" x14ac:dyDescent="0.25">
      <c r="A5304" t="s">
        <v>8784</v>
      </c>
      <c r="B5304" t="s">
        <v>8785</v>
      </c>
      <c r="C5304" t="str">
        <f t="shared" si="82"/>
        <v>hyena # hiena (f)</v>
      </c>
    </row>
    <row r="5305" spans="1:3" x14ac:dyDescent="0.25">
      <c r="A5305" t="s">
        <v>8786</v>
      </c>
      <c r="B5305" t="s">
        <v>8787</v>
      </c>
      <c r="C5305" t="str">
        <f t="shared" si="82"/>
        <v>hymn # himno (m)</v>
      </c>
    </row>
    <row r="5306" spans="1:3" x14ac:dyDescent="0.25">
      <c r="A5306" t="s">
        <v>8788</v>
      </c>
      <c r="B5306" t="s">
        <v>8789</v>
      </c>
      <c r="C5306" t="str">
        <f t="shared" si="82"/>
        <v>hyperbola # hipérbola (f)</v>
      </c>
    </row>
    <row r="5307" spans="1:3" x14ac:dyDescent="0.25">
      <c r="A5307" t="s">
        <v>8790</v>
      </c>
      <c r="B5307" t="s">
        <v>8791</v>
      </c>
      <c r="C5307" t="str">
        <f t="shared" si="82"/>
        <v>hyperbole # hipérbole (f)</v>
      </c>
    </row>
    <row r="5308" spans="1:3" x14ac:dyDescent="0.25">
      <c r="A5308" t="s">
        <v>8792</v>
      </c>
      <c r="B5308" t="s">
        <v>8793</v>
      </c>
      <c r="C5308" t="str">
        <f t="shared" si="82"/>
        <v>hypergeometric distribution # Distribución hipergeométrica (f)</v>
      </c>
    </row>
    <row r="5309" spans="1:3" x14ac:dyDescent="0.25">
      <c r="A5309" t="s">
        <v>8794</v>
      </c>
      <c r="B5309" t="s">
        <v>8795</v>
      </c>
      <c r="C5309" t="str">
        <f t="shared" si="82"/>
        <v>hyperlink # hipervincular</v>
      </c>
    </row>
    <row r="5310" spans="1:3" x14ac:dyDescent="0.25">
      <c r="A5310" t="s">
        <v>8794</v>
      </c>
      <c r="B5310" t="s">
        <v>8796</v>
      </c>
      <c r="C5310" t="str">
        <f t="shared" si="82"/>
        <v>hyperlink # hipervínculo (m)</v>
      </c>
    </row>
    <row r="5311" spans="1:3" x14ac:dyDescent="0.25">
      <c r="A5311" t="s">
        <v>8797</v>
      </c>
      <c r="B5311" t="s">
        <v>8798</v>
      </c>
      <c r="C5311" t="str">
        <f t="shared" si="82"/>
        <v>hypertension # hipertensión</v>
      </c>
    </row>
    <row r="5312" spans="1:3" x14ac:dyDescent="0.25">
      <c r="A5312" t="s">
        <v>8799</v>
      </c>
      <c r="B5312" t="s">
        <v>8800</v>
      </c>
      <c r="C5312" t="str">
        <f t="shared" si="82"/>
        <v>hypertrophy # hipertrofia (f)</v>
      </c>
    </row>
    <row r="5313" spans="1:3" x14ac:dyDescent="0.25">
      <c r="A5313" t="s">
        <v>8799</v>
      </c>
      <c r="B5313" t="s">
        <v>8801</v>
      </c>
      <c r="C5313" t="str">
        <f t="shared" si="82"/>
        <v>hypertrophy # hipertrofiarse</v>
      </c>
    </row>
    <row r="5314" spans="1:3" x14ac:dyDescent="0.25">
      <c r="A5314" t="s">
        <v>8802</v>
      </c>
      <c r="B5314" t="s">
        <v>5865</v>
      </c>
      <c r="C5314" t="str">
        <f t="shared" ref="C5314:C5377" si="83">A5314&amp;" # " &amp;B5314</f>
        <v>hyphen # guión (m)</v>
      </c>
    </row>
    <row r="5315" spans="1:3" x14ac:dyDescent="0.25">
      <c r="A5315" t="s">
        <v>8803</v>
      </c>
      <c r="B5315" t="s">
        <v>8804</v>
      </c>
      <c r="C5315" t="str">
        <f t="shared" si="83"/>
        <v>hypocorism # hipocorístico (m)</v>
      </c>
    </row>
    <row r="5316" spans="1:3" x14ac:dyDescent="0.25">
      <c r="A5316" t="s">
        <v>8805</v>
      </c>
      <c r="B5316" t="s">
        <v>8806</v>
      </c>
      <c r="C5316" t="str">
        <f t="shared" si="83"/>
        <v>hypocrisy # hipocresía (f)</v>
      </c>
    </row>
    <row r="5317" spans="1:3" x14ac:dyDescent="0.25">
      <c r="A5317" t="s">
        <v>8807</v>
      </c>
      <c r="B5317" t="s">
        <v>8808</v>
      </c>
      <c r="C5317" t="str">
        <f t="shared" si="83"/>
        <v>hypocrite # hipócrita</v>
      </c>
    </row>
    <row r="5318" spans="1:3" x14ac:dyDescent="0.25">
      <c r="A5318" t="s">
        <v>8809</v>
      </c>
      <c r="B5318" t="s">
        <v>8810</v>
      </c>
      <c r="C5318" t="str">
        <f t="shared" si="83"/>
        <v>hypotension # hipotensión</v>
      </c>
    </row>
    <row r="5319" spans="1:3" x14ac:dyDescent="0.25">
      <c r="A5319" t="s">
        <v>8811</v>
      </c>
      <c r="B5319" t="s">
        <v>8812</v>
      </c>
      <c r="C5319" t="str">
        <f t="shared" si="83"/>
        <v>hypotenuse # hipotenusa (f)</v>
      </c>
    </row>
    <row r="5320" spans="1:3" x14ac:dyDescent="0.25">
      <c r="A5320" t="s">
        <v>8813</v>
      </c>
      <c r="B5320" t="s">
        <v>8814</v>
      </c>
      <c r="C5320" t="str">
        <f t="shared" si="83"/>
        <v>hypothesis # hipótesis (f)</v>
      </c>
    </row>
    <row r="5321" spans="1:3" x14ac:dyDescent="0.25">
      <c r="A5321" t="s">
        <v>8815</v>
      </c>
      <c r="B5321" t="s">
        <v>8816</v>
      </c>
      <c r="C5321" t="str">
        <f t="shared" si="83"/>
        <v>hysterectomy # histerectomia</v>
      </c>
    </row>
    <row r="5322" spans="1:3" x14ac:dyDescent="0.25">
      <c r="A5322" t="s">
        <v>8817</v>
      </c>
      <c r="B5322" t="s">
        <v>8818</v>
      </c>
      <c r="C5322" t="str">
        <f t="shared" si="83"/>
        <v>i.e. # es decir</v>
      </c>
    </row>
    <row r="5323" spans="1:3" x14ac:dyDescent="0.25">
      <c r="A5323" t="s">
        <v>8819</v>
      </c>
      <c r="B5323" t="s">
        <v>8820</v>
      </c>
      <c r="C5323" t="str">
        <f t="shared" si="83"/>
        <v>ibex # íbice, ibex (m)</v>
      </c>
    </row>
    <row r="5324" spans="1:3" x14ac:dyDescent="0.25">
      <c r="A5324" t="s">
        <v>8821</v>
      </c>
      <c r="B5324" t="s">
        <v>8822</v>
      </c>
      <c r="C5324" t="str">
        <f t="shared" si="83"/>
        <v>ibis # ibis (m)</v>
      </c>
    </row>
    <row r="5325" spans="1:3" x14ac:dyDescent="0.25">
      <c r="A5325" t="s">
        <v>8823</v>
      </c>
      <c r="B5325" t="s">
        <v>8824</v>
      </c>
      <c r="C5325" t="str">
        <f t="shared" si="83"/>
        <v>ice # helado (m)</v>
      </c>
    </row>
    <row r="5326" spans="1:3" x14ac:dyDescent="0.25">
      <c r="A5326" t="s">
        <v>8823</v>
      </c>
      <c r="B5326" t="s">
        <v>8825</v>
      </c>
      <c r="C5326" t="str">
        <f t="shared" si="83"/>
        <v>ice # hielo (m)</v>
      </c>
    </row>
    <row r="5327" spans="1:3" x14ac:dyDescent="0.25">
      <c r="A5327" t="s">
        <v>8826</v>
      </c>
      <c r="B5327" t="s">
        <v>8824</v>
      </c>
      <c r="C5327" t="str">
        <f t="shared" si="83"/>
        <v>ice cream # helado (m)</v>
      </c>
    </row>
    <row r="5328" spans="1:3" x14ac:dyDescent="0.25">
      <c r="A5328" t="s">
        <v>8827</v>
      </c>
      <c r="B5328" t="s">
        <v>8828</v>
      </c>
      <c r="C5328" t="str">
        <f t="shared" si="83"/>
        <v>ice hockey # Hockey sobre hielo (m)</v>
      </c>
    </row>
    <row r="5329" spans="1:3" x14ac:dyDescent="0.25">
      <c r="A5329" t="s">
        <v>8829</v>
      </c>
      <c r="B5329" t="s">
        <v>8830</v>
      </c>
      <c r="C5329" t="str">
        <f t="shared" si="83"/>
        <v>ice skate # patín a hielo</v>
      </c>
    </row>
    <row r="5330" spans="1:3" x14ac:dyDescent="0.25">
      <c r="A5330" t="s">
        <v>8831</v>
      </c>
      <c r="B5330" t="s">
        <v>8831</v>
      </c>
      <c r="C5330" t="str">
        <f t="shared" si="83"/>
        <v>iceberg # iceberg</v>
      </c>
    </row>
    <row r="5331" spans="1:3" x14ac:dyDescent="0.25">
      <c r="A5331" t="s">
        <v>8832</v>
      </c>
      <c r="B5331" t="s">
        <v>8833</v>
      </c>
      <c r="C5331" t="str">
        <f t="shared" si="83"/>
        <v>ichthyic # íctico</v>
      </c>
    </row>
    <row r="5332" spans="1:3" x14ac:dyDescent="0.25">
      <c r="A5332" t="s">
        <v>8834</v>
      </c>
      <c r="B5332" t="s">
        <v>8835</v>
      </c>
      <c r="C5332" t="str">
        <f t="shared" si="83"/>
        <v>ichthyological # ictiológico</v>
      </c>
    </row>
    <row r="5333" spans="1:3" x14ac:dyDescent="0.25">
      <c r="A5333" t="s">
        <v>8836</v>
      </c>
      <c r="B5333" t="s">
        <v>8837</v>
      </c>
      <c r="C5333" t="str">
        <f t="shared" si="83"/>
        <v>ichthyology # ictiología</v>
      </c>
    </row>
    <row r="5334" spans="1:3" x14ac:dyDescent="0.25">
      <c r="A5334" t="s">
        <v>8838</v>
      </c>
      <c r="B5334" t="s">
        <v>8839</v>
      </c>
      <c r="C5334" t="str">
        <f t="shared" si="83"/>
        <v>icicle # carámbano (m)</v>
      </c>
    </row>
    <row r="5335" spans="1:3" x14ac:dyDescent="0.25">
      <c r="A5335" t="s">
        <v>8840</v>
      </c>
      <c r="B5335" t="s">
        <v>8841</v>
      </c>
      <c r="C5335" t="str">
        <f t="shared" si="83"/>
        <v>icon # icono (m), ícono (m)</v>
      </c>
    </row>
    <row r="5336" spans="1:3" x14ac:dyDescent="0.25">
      <c r="A5336" t="s">
        <v>8840</v>
      </c>
      <c r="B5336" t="s">
        <v>8841</v>
      </c>
      <c r="C5336" t="str">
        <f t="shared" si="83"/>
        <v>icon # icono (m), ícono (m)</v>
      </c>
    </row>
    <row r="5337" spans="1:3" x14ac:dyDescent="0.25">
      <c r="A5337" t="s">
        <v>8840</v>
      </c>
      <c r="B5337" t="s">
        <v>8841</v>
      </c>
      <c r="C5337" t="str">
        <f t="shared" si="83"/>
        <v>icon # icono (m), ícono (m)</v>
      </c>
    </row>
    <row r="5338" spans="1:3" x14ac:dyDescent="0.25">
      <c r="A5338" t="s">
        <v>8840</v>
      </c>
      <c r="B5338" t="s">
        <v>8841</v>
      </c>
      <c r="C5338" t="str">
        <f t="shared" si="83"/>
        <v>icon # icono (m), ícono (m)</v>
      </c>
    </row>
    <row r="5339" spans="1:3" x14ac:dyDescent="0.25">
      <c r="A5339" t="s">
        <v>8842</v>
      </c>
      <c r="B5339" t="s">
        <v>8843</v>
      </c>
      <c r="C5339" t="str">
        <f t="shared" si="83"/>
        <v>idea # idea (f)</v>
      </c>
    </row>
    <row r="5340" spans="1:3" x14ac:dyDescent="0.25">
      <c r="A5340" t="s">
        <v>8844</v>
      </c>
      <c r="B5340" t="s">
        <v>8844</v>
      </c>
      <c r="C5340" t="str">
        <f t="shared" si="83"/>
        <v>ideal # ideal</v>
      </c>
    </row>
    <row r="5341" spans="1:3" x14ac:dyDescent="0.25">
      <c r="A5341" t="s">
        <v>8844</v>
      </c>
      <c r="B5341" t="s">
        <v>8844</v>
      </c>
      <c r="C5341" t="str">
        <f t="shared" si="83"/>
        <v>ideal # ideal</v>
      </c>
    </row>
    <row r="5342" spans="1:3" x14ac:dyDescent="0.25">
      <c r="A5342" t="s">
        <v>8845</v>
      </c>
      <c r="B5342" t="s">
        <v>8846</v>
      </c>
      <c r="C5342" t="str">
        <f t="shared" si="83"/>
        <v>identity # identidad (f)</v>
      </c>
    </row>
    <row r="5343" spans="1:3" x14ac:dyDescent="0.25">
      <c r="A5343" t="s">
        <v>8847</v>
      </c>
      <c r="B5343" t="s">
        <v>8848</v>
      </c>
      <c r="C5343" t="str">
        <f t="shared" si="83"/>
        <v>identity element # elemento neutro por la izquierda, elemento neutro por la derecha</v>
      </c>
    </row>
    <row r="5344" spans="1:3" x14ac:dyDescent="0.25">
      <c r="A5344" t="s">
        <v>8849</v>
      </c>
      <c r="B5344" t="s">
        <v>8850</v>
      </c>
      <c r="C5344" t="str">
        <f t="shared" si="83"/>
        <v>identity matrix # matriz identidad (f)</v>
      </c>
    </row>
    <row r="5345" spans="1:3" x14ac:dyDescent="0.25">
      <c r="A5345" t="s">
        <v>8851</v>
      </c>
      <c r="B5345" t="s">
        <v>8852</v>
      </c>
      <c r="C5345" t="str">
        <f t="shared" si="83"/>
        <v>identity theft # hurto de la identidad</v>
      </c>
    </row>
    <row r="5346" spans="1:3" x14ac:dyDescent="0.25">
      <c r="A5346" t="s">
        <v>8853</v>
      </c>
      <c r="B5346" t="s">
        <v>8854</v>
      </c>
      <c r="C5346" t="str">
        <f t="shared" si="83"/>
        <v>ideology # ideología (f)</v>
      </c>
    </row>
    <row r="5347" spans="1:3" x14ac:dyDescent="0.25">
      <c r="A5347" t="s">
        <v>8855</v>
      </c>
      <c r="B5347" t="s">
        <v>8856</v>
      </c>
      <c r="C5347" t="str">
        <f t="shared" si="83"/>
        <v>idiom # modismo (m), frase hecha (f)</v>
      </c>
    </row>
    <row r="5348" spans="1:3" x14ac:dyDescent="0.25">
      <c r="A5348" t="s">
        <v>8857</v>
      </c>
      <c r="B5348" t="s">
        <v>8858</v>
      </c>
      <c r="C5348" t="str">
        <f t="shared" si="83"/>
        <v>idiosyncrasy # idiosincrasia (f)</v>
      </c>
    </row>
    <row r="5349" spans="1:3" x14ac:dyDescent="0.25">
      <c r="A5349" t="s">
        <v>8859</v>
      </c>
      <c r="B5349" t="s">
        <v>8860</v>
      </c>
      <c r="C5349" t="str">
        <f t="shared" si="83"/>
        <v>idiot # idiota (m), (f)</v>
      </c>
    </row>
    <row r="5350" spans="1:3" x14ac:dyDescent="0.25">
      <c r="A5350" t="s">
        <v>8861</v>
      </c>
      <c r="B5350" t="s">
        <v>8862</v>
      </c>
      <c r="C5350" t="str">
        <f t="shared" si="83"/>
        <v>if # hipótesis (f), suposición (f)</v>
      </c>
    </row>
    <row r="5351" spans="1:3" x14ac:dyDescent="0.25">
      <c r="A5351" t="s">
        <v>8861</v>
      </c>
      <c r="B5351" t="s">
        <v>8863</v>
      </c>
      <c r="C5351" t="str">
        <f t="shared" si="83"/>
        <v>if # si</v>
      </c>
    </row>
    <row r="5352" spans="1:3" x14ac:dyDescent="0.25">
      <c r="A5352" t="s">
        <v>8864</v>
      </c>
      <c r="B5352" t="s">
        <v>8865</v>
      </c>
      <c r="C5352" t="str">
        <f t="shared" si="83"/>
        <v>if only # ojalá, si, si tan solo, si tan siquiera</v>
      </c>
    </row>
    <row r="5353" spans="1:3" x14ac:dyDescent="0.25">
      <c r="A5353" t="s">
        <v>8866</v>
      </c>
      <c r="B5353" t="s">
        <v>8867</v>
      </c>
      <c r="C5353" t="str">
        <f t="shared" si="83"/>
        <v>igloo # iglú (m), iglúes (p)</v>
      </c>
    </row>
    <row r="5354" spans="1:3" x14ac:dyDescent="0.25">
      <c r="A5354" t="s">
        <v>8868</v>
      </c>
      <c r="B5354" t="s">
        <v>8869</v>
      </c>
      <c r="C5354" t="str">
        <f t="shared" si="83"/>
        <v>ignorance # ignorancia)</v>
      </c>
    </row>
    <row r="5355" spans="1:3" x14ac:dyDescent="0.25">
      <c r="A5355" t="s">
        <v>8870</v>
      </c>
      <c r="B5355" t="s">
        <v>8871</v>
      </c>
      <c r="C5355" t="str">
        <f t="shared" si="83"/>
        <v>ignorant # inculto</v>
      </c>
    </row>
    <row r="5356" spans="1:3" x14ac:dyDescent="0.25">
      <c r="A5356" t="s">
        <v>8872</v>
      </c>
      <c r="B5356" t="s">
        <v>8873</v>
      </c>
      <c r="C5356" t="str">
        <f t="shared" si="83"/>
        <v>ignore # ignorar</v>
      </c>
    </row>
    <row r="5357" spans="1:3" x14ac:dyDescent="0.25">
      <c r="A5357" t="s">
        <v>8874</v>
      </c>
      <c r="B5357" t="s">
        <v>8875</v>
      </c>
      <c r="C5357" t="str">
        <f t="shared" si="83"/>
        <v>illative case # caso ilativo (m)</v>
      </c>
    </row>
    <row r="5358" spans="1:3" x14ac:dyDescent="0.25">
      <c r="A5358" t="s">
        <v>8876</v>
      </c>
      <c r="B5358" t="s">
        <v>8877</v>
      </c>
      <c r="C5358" t="str">
        <f t="shared" si="83"/>
        <v>illegal combatant # combatiente ilegal (m)</v>
      </c>
    </row>
    <row r="5359" spans="1:3" x14ac:dyDescent="0.25">
      <c r="A5359" t="s">
        <v>8878</v>
      </c>
      <c r="B5359" t="s">
        <v>8879</v>
      </c>
      <c r="C5359" t="str">
        <f t="shared" si="83"/>
        <v>illegible # ilegible, indescifrable</v>
      </c>
    </row>
    <row r="5360" spans="1:3" x14ac:dyDescent="0.25">
      <c r="A5360" t="s">
        <v>8880</v>
      </c>
      <c r="B5360" t="s">
        <v>8881</v>
      </c>
      <c r="C5360" t="str">
        <f t="shared" si="83"/>
        <v>illiteracy # analfabetismo (m)</v>
      </c>
    </row>
    <row r="5361" spans="1:3" x14ac:dyDescent="0.25">
      <c r="A5361" t="s">
        <v>8882</v>
      </c>
      <c r="B5361" t="s">
        <v>8883</v>
      </c>
      <c r="C5361" t="str">
        <f t="shared" si="83"/>
        <v>illiterate # analfabeto (m), analfabeta (f)</v>
      </c>
    </row>
    <row r="5362" spans="1:3" x14ac:dyDescent="0.25">
      <c r="A5362" t="s">
        <v>8884</v>
      </c>
      <c r="B5362" t="s">
        <v>6245</v>
      </c>
      <c r="C5362" t="str">
        <f t="shared" si="83"/>
        <v>illness # enfermedad (f)</v>
      </c>
    </row>
    <row r="5363" spans="1:3" x14ac:dyDescent="0.25">
      <c r="A5363" t="s">
        <v>8885</v>
      </c>
      <c r="B5363" t="s">
        <v>8886</v>
      </c>
      <c r="C5363" t="str">
        <f t="shared" si="83"/>
        <v>image # imagen (f)</v>
      </c>
    </row>
    <row r="5364" spans="1:3" x14ac:dyDescent="0.25">
      <c r="A5364" t="s">
        <v>8885</v>
      </c>
      <c r="B5364" t="s">
        <v>8886</v>
      </c>
      <c r="C5364" t="str">
        <f t="shared" si="83"/>
        <v>image # imagen (f)</v>
      </c>
    </row>
    <row r="5365" spans="1:3" x14ac:dyDescent="0.25">
      <c r="A5365" t="s">
        <v>8887</v>
      </c>
      <c r="B5365" t="s">
        <v>8888</v>
      </c>
      <c r="C5365" t="str">
        <f t="shared" si="83"/>
        <v>imaginary number # número imaginario (m)</v>
      </c>
    </row>
    <row r="5366" spans="1:3" x14ac:dyDescent="0.25">
      <c r="A5366" t="s">
        <v>8889</v>
      </c>
      <c r="B5366" t="s">
        <v>8890</v>
      </c>
      <c r="C5366" t="str">
        <f t="shared" si="83"/>
        <v>imbecile # imbécil</v>
      </c>
    </row>
    <row r="5367" spans="1:3" x14ac:dyDescent="0.25">
      <c r="A5367" t="s">
        <v>8889</v>
      </c>
      <c r="B5367" t="s">
        <v>8890</v>
      </c>
      <c r="C5367" t="str">
        <f t="shared" si="83"/>
        <v>imbecile # imbécil</v>
      </c>
    </row>
    <row r="5368" spans="1:3" x14ac:dyDescent="0.25">
      <c r="A5368" t="s">
        <v>8891</v>
      </c>
      <c r="B5368" t="s">
        <v>8892</v>
      </c>
      <c r="C5368" t="str">
        <f t="shared" si="83"/>
        <v>immediate # inmediato (m), inmediata (f)</v>
      </c>
    </row>
    <row r="5369" spans="1:3" x14ac:dyDescent="0.25">
      <c r="A5369" t="s">
        <v>8893</v>
      </c>
      <c r="B5369" t="s">
        <v>8894</v>
      </c>
      <c r="C5369" t="str">
        <f t="shared" si="83"/>
        <v>immediately # de inmediato, ya</v>
      </c>
    </row>
    <row r="5370" spans="1:3" x14ac:dyDescent="0.25">
      <c r="A5370" t="s">
        <v>8895</v>
      </c>
      <c r="B5370" t="s">
        <v>8896</v>
      </c>
      <c r="C5370" t="str">
        <f t="shared" si="83"/>
        <v>immense # inmenso</v>
      </c>
    </row>
    <row r="5371" spans="1:3" x14ac:dyDescent="0.25">
      <c r="A5371" t="s">
        <v>8897</v>
      </c>
      <c r="B5371" t="s">
        <v>8898</v>
      </c>
      <c r="C5371" t="str">
        <f t="shared" si="83"/>
        <v>immoral # inmoral</v>
      </c>
    </row>
    <row r="5372" spans="1:3" x14ac:dyDescent="0.25">
      <c r="A5372" t="s">
        <v>8899</v>
      </c>
      <c r="B5372" t="s">
        <v>8900</v>
      </c>
      <c r="C5372" t="str">
        <f t="shared" si="83"/>
        <v>immortal # inmortal</v>
      </c>
    </row>
    <row r="5373" spans="1:3" x14ac:dyDescent="0.25">
      <c r="A5373" t="s">
        <v>8901</v>
      </c>
      <c r="B5373" t="s">
        <v>8902</v>
      </c>
      <c r="C5373" t="str">
        <f t="shared" si="83"/>
        <v>immortality # inmotalidad (f)</v>
      </c>
    </row>
    <row r="5374" spans="1:3" x14ac:dyDescent="0.25">
      <c r="A5374" t="s">
        <v>8903</v>
      </c>
      <c r="B5374" t="s">
        <v>8904</v>
      </c>
      <c r="C5374" t="str">
        <f t="shared" si="83"/>
        <v>immunodeficiency # inmunodeficiencia (f)</v>
      </c>
    </row>
    <row r="5375" spans="1:3" x14ac:dyDescent="0.25">
      <c r="A5375" t="s">
        <v>8905</v>
      </c>
      <c r="B5375" t="s">
        <v>8906</v>
      </c>
      <c r="C5375" t="str">
        <f t="shared" si="83"/>
        <v>imp # diablillo (m), bribonzuelo (m)</v>
      </c>
    </row>
    <row r="5376" spans="1:3" x14ac:dyDescent="0.25">
      <c r="A5376" t="s">
        <v>8907</v>
      </c>
      <c r="B5376" t="s">
        <v>8908</v>
      </c>
      <c r="C5376" t="str">
        <f t="shared" si="83"/>
        <v>impact # impacto (m).</v>
      </c>
    </row>
    <row r="5377" spans="1:3" x14ac:dyDescent="0.25">
      <c r="A5377" t="s">
        <v>8909</v>
      </c>
      <c r="B5377" t="s">
        <v>8910</v>
      </c>
      <c r="C5377" t="str">
        <f t="shared" si="83"/>
        <v>impending # inminente</v>
      </c>
    </row>
    <row r="5378" spans="1:3" x14ac:dyDescent="0.25">
      <c r="A5378" t="s">
        <v>8911</v>
      </c>
      <c r="B5378" t="s">
        <v>8912</v>
      </c>
      <c r="C5378" t="str">
        <f t="shared" ref="C5378:C5441" si="84">A5378&amp;" # " &amp;B5378</f>
        <v>imperative # imperativo (m)</v>
      </c>
    </row>
    <row r="5379" spans="1:3" x14ac:dyDescent="0.25">
      <c r="A5379" t="s">
        <v>8913</v>
      </c>
      <c r="B5379" t="s">
        <v>8914</v>
      </c>
      <c r="C5379" t="str">
        <f t="shared" si="84"/>
        <v>imperfective aspect # imperfecto (m)</v>
      </c>
    </row>
    <row r="5380" spans="1:3" x14ac:dyDescent="0.25">
      <c r="A5380" t="s">
        <v>8915</v>
      </c>
      <c r="B5380" t="s">
        <v>8916</v>
      </c>
      <c r="C5380" t="str">
        <f t="shared" si="84"/>
        <v>imperialism # imperialismo</v>
      </c>
    </row>
    <row r="5381" spans="1:3" x14ac:dyDescent="0.25">
      <c r="A5381" t="s">
        <v>8917</v>
      </c>
      <c r="B5381" t="s">
        <v>8918</v>
      </c>
      <c r="C5381" t="str">
        <f t="shared" si="84"/>
        <v>imperil # arriesgar</v>
      </c>
    </row>
    <row r="5382" spans="1:3" x14ac:dyDescent="0.25">
      <c r="A5382" t="s">
        <v>8917</v>
      </c>
      <c r="B5382" t="s">
        <v>8919</v>
      </c>
      <c r="C5382" t="str">
        <f t="shared" si="84"/>
        <v>imperil # poner en peligro</v>
      </c>
    </row>
    <row r="5383" spans="1:3" x14ac:dyDescent="0.25">
      <c r="A5383" t="s">
        <v>8920</v>
      </c>
      <c r="B5383" t="s">
        <v>8921</v>
      </c>
      <c r="C5383" t="str">
        <f t="shared" si="84"/>
        <v>implement # implementar</v>
      </c>
    </row>
    <row r="5384" spans="1:3" x14ac:dyDescent="0.25">
      <c r="A5384" t="s">
        <v>8922</v>
      </c>
      <c r="B5384" t="s">
        <v>8923</v>
      </c>
      <c r="C5384" t="str">
        <f t="shared" si="84"/>
        <v>implore # implorar</v>
      </c>
    </row>
    <row r="5385" spans="1:3" x14ac:dyDescent="0.25">
      <c r="A5385" t="s">
        <v>8924</v>
      </c>
      <c r="B5385" t="s">
        <v>8925</v>
      </c>
      <c r="C5385" t="str">
        <f t="shared" si="84"/>
        <v>import # importación (f)</v>
      </c>
    </row>
    <row r="5386" spans="1:3" x14ac:dyDescent="0.25">
      <c r="A5386" t="s">
        <v>8924</v>
      </c>
      <c r="B5386" t="s">
        <v>8925</v>
      </c>
      <c r="C5386" t="str">
        <f t="shared" si="84"/>
        <v>import # importación (f)</v>
      </c>
    </row>
    <row r="5387" spans="1:3" x14ac:dyDescent="0.25">
      <c r="A5387" t="s">
        <v>8924</v>
      </c>
      <c r="B5387" t="s">
        <v>8926</v>
      </c>
      <c r="C5387" t="str">
        <f t="shared" si="84"/>
        <v>import # importancia (f), significado (m)</v>
      </c>
    </row>
    <row r="5388" spans="1:3" x14ac:dyDescent="0.25">
      <c r="A5388" t="s">
        <v>8927</v>
      </c>
      <c r="B5388" t="s">
        <v>8928</v>
      </c>
      <c r="C5388" t="str">
        <f t="shared" si="84"/>
        <v>important # importante</v>
      </c>
    </row>
    <row r="5389" spans="1:3" x14ac:dyDescent="0.25">
      <c r="A5389" t="s">
        <v>8929</v>
      </c>
      <c r="B5389" t="s">
        <v>8930</v>
      </c>
      <c r="C5389" t="str">
        <f t="shared" si="84"/>
        <v>impossible # imposible</v>
      </c>
    </row>
    <row r="5390" spans="1:3" x14ac:dyDescent="0.25">
      <c r="A5390" t="s">
        <v>8929</v>
      </c>
      <c r="B5390" t="s">
        <v>8931</v>
      </c>
      <c r="C5390" t="str">
        <f t="shared" si="84"/>
        <v>impossible # insoportable</v>
      </c>
    </row>
    <row r="5391" spans="1:3" x14ac:dyDescent="0.25">
      <c r="A5391" t="s">
        <v>8932</v>
      </c>
      <c r="B5391" t="s">
        <v>8933</v>
      </c>
      <c r="C5391" t="str">
        <f t="shared" si="84"/>
        <v>impressive # impresionante</v>
      </c>
    </row>
    <row r="5392" spans="1:3" x14ac:dyDescent="0.25">
      <c r="A5392" t="s">
        <v>8934</v>
      </c>
      <c r="B5392" t="s">
        <v>3001</v>
      </c>
      <c r="C5392" t="str">
        <f t="shared" si="84"/>
        <v>improve # mejorar</v>
      </c>
    </row>
    <row r="5393" spans="1:3" x14ac:dyDescent="0.25">
      <c r="A5393" t="s">
        <v>8935</v>
      </c>
      <c r="B5393" t="s">
        <v>8936</v>
      </c>
      <c r="C5393" t="str">
        <f t="shared" si="84"/>
        <v>improvise # improvisar</v>
      </c>
    </row>
    <row r="5394" spans="1:3" x14ac:dyDescent="0.25">
      <c r="A5394" t="s">
        <v>8937</v>
      </c>
      <c r="B5394" t="s">
        <v>8938</v>
      </c>
      <c r="C5394" t="str">
        <f t="shared" si="84"/>
        <v>impugn # impugnar</v>
      </c>
    </row>
    <row r="5395" spans="1:3" x14ac:dyDescent="0.25">
      <c r="A5395" t="s">
        <v>8939</v>
      </c>
      <c r="B5395" t="s">
        <v>8940</v>
      </c>
      <c r="C5395" t="str">
        <f t="shared" si="84"/>
        <v>impulsive # impulsivo</v>
      </c>
    </row>
    <row r="5396" spans="1:3" x14ac:dyDescent="0.25">
      <c r="A5396" t="s">
        <v>8941</v>
      </c>
      <c r="B5396" t="s">
        <v>8942</v>
      </c>
      <c r="C5396" t="str">
        <f t="shared" si="84"/>
        <v>impure # impuro (m), impura (f)</v>
      </c>
    </row>
    <row r="5397" spans="1:3" x14ac:dyDescent="0.25">
      <c r="A5397" t="s">
        <v>8943</v>
      </c>
      <c r="B5397" t="s">
        <v>8944</v>
      </c>
      <c r="C5397" t="str">
        <f t="shared" si="84"/>
        <v>impure s # s impura (m)</v>
      </c>
    </row>
    <row r="5398" spans="1:3" x14ac:dyDescent="0.25">
      <c r="A5398" t="s">
        <v>8945</v>
      </c>
      <c r="B5398" t="s">
        <v>8946</v>
      </c>
      <c r="C5398" t="str">
        <f t="shared" si="84"/>
        <v>impurity # impureza (f)</v>
      </c>
    </row>
    <row r="5399" spans="1:3" x14ac:dyDescent="0.25">
      <c r="A5399" t="s">
        <v>8947</v>
      </c>
      <c r="B5399" t="s">
        <v>8948</v>
      </c>
      <c r="C5399" t="str">
        <f t="shared" si="84"/>
        <v>in # adentro</v>
      </c>
    </row>
    <row r="5400" spans="1:3" x14ac:dyDescent="0.25">
      <c r="A5400" t="s">
        <v>8947</v>
      </c>
      <c r="B5400" t="s">
        <v>3395</v>
      </c>
      <c r="C5400" t="str">
        <f t="shared" si="84"/>
        <v>in # en</v>
      </c>
    </row>
    <row r="5401" spans="1:3" x14ac:dyDescent="0.25">
      <c r="A5401" t="s">
        <v>8949</v>
      </c>
      <c r="B5401" t="s">
        <v>8950</v>
      </c>
      <c r="C5401" t="str">
        <f t="shared" si="84"/>
        <v>in love # enamorado</v>
      </c>
    </row>
    <row r="5402" spans="1:3" x14ac:dyDescent="0.25">
      <c r="A5402" t="s">
        <v>8949</v>
      </c>
      <c r="B5402" t="s">
        <v>8951</v>
      </c>
      <c r="C5402" t="str">
        <f t="shared" si="84"/>
        <v>in love # enamorado ("'with"': de)</v>
      </c>
    </row>
    <row r="5403" spans="1:3" x14ac:dyDescent="0.25">
      <c r="A5403" t="s">
        <v>8949</v>
      </c>
      <c r="B5403" t="s">
        <v>8952</v>
      </c>
      <c r="C5403" t="str">
        <f t="shared" si="84"/>
        <v>in love # encantado ("'with"': de)</v>
      </c>
    </row>
    <row r="5404" spans="1:3" x14ac:dyDescent="0.25">
      <c r="A5404" t="s">
        <v>8953</v>
      </c>
      <c r="B5404" t="s">
        <v>8954</v>
      </c>
      <c r="C5404" t="str">
        <f t="shared" si="84"/>
        <v>in person # en persona</v>
      </c>
    </row>
    <row r="5405" spans="1:3" x14ac:dyDescent="0.25">
      <c r="A5405" t="s">
        <v>8955</v>
      </c>
      <c r="B5405" t="s">
        <v>8956</v>
      </c>
      <c r="C5405" t="str">
        <f t="shared" si="84"/>
        <v>in spite of # a pesar de</v>
      </c>
    </row>
    <row r="5406" spans="1:3" x14ac:dyDescent="0.25">
      <c r="A5406" t="s">
        <v>8957</v>
      </c>
      <c r="B5406" t="s">
        <v>8954</v>
      </c>
      <c r="C5406" t="str">
        <f t="shared" si="84"/>
        <v>in the flesh # en persona</v>
      </c>
    </row>
    <row r="5407" spans="1:3" x14ac:dyDescent="0.25">
      <c r="A5407" t="s">
        <v>8958</v>
      </c>
      <c r="B5407" t="s">
        <v>8959</v>
      </c>
      <c r="C5407" t="str">
        <f t="shared" si="84"/>
        <v>in the nick of time # en el último momento</v>
      </c>
    </row>
    <row r="5408" spans="1:3" x14ac:dyDescent="0.25">
      <c r="A5408" t="s">
        <v>8960</v>
      </c>
      <c r="B5408" t="s">
        <v>8961</v>
      </c>
      <c r="C5408" t="str">
        <f t="shared" si="84"/>
        <v>in vain # en vano</v>
      </c>
    </row>
    <row r="5409" spans="1:3" x14ac:dyDescent="0.25">
      <c r="A5409" t="s">
        <v>8962</v>
      </c>
      <c r="B5409" t="s">
        <v>8963</v>
      </c>
      <c r="C5409" t="str">
        <f t="shared" si="84"/>
        <v>in-law # relativo (político) (m)</v>
      </c>
    </row>
    <row r="5410" spans="1:3" x14ac:dyDescent="0.25">
      <c r="A5410" t="s">
        <v>8964</v>
      </c>
      <c r="B5410" t="s">
        <v>8965</v>
      </c>
      <c r="C5410" t="str">
        <f t="shared" si="84"/>
        <v>inaccuracy # inexactitud (f)</v>
      </c>
    </row>
    <row r="5411" spans="1:3" x14ac:dyDescent="0.25">
      <c r="A5411" t="s">
        <v>8966</v>
      </c>
      <c r="B5411" t="s">
        <v>8966</v>
      </c>
      <c r="C5411" t="str">
        <f t="shared" si="84"/>
        <v>inaudible # inaudible</v>
      </c>
    </row>
    <row r="5412" spans="1:3" x14ac:dyDescent="0.25">
      <c r="A5412" t="s">
        <v>8967</v>
      </c>
      <c r="B5412" t="s">
        <v>8968</v>
      </c>
      <c r="C5412" t="str">
        <f t="shared" si="84"/>
        <v>incense # incienso (m)</v>
      </c>
    </row>
    <row r="5413" spans="1:3" x14ac:dyDescent="0.25">
      <c r="A5413" t="s">
        <v>8969</v>
      </c>
      <c r="B5413" t="s">
        <v>8970</v>
      </c>
      <c r="C5413" t="str">
        <f t="shared" si="84"/>
        <v>inch # pulgada</v>
      </c>
    </row>
    <row r="5414" spans="1:3" x14ac:dyDescent="0.25">
      <c r="A5414" t="s">
        <v>8971</v>
      </c>
      <c r="B5414" t="s">
        <v>8972</v>
      </c>
      <c r="C5414" t="str">
        <f t="shared" si="84"/>
        <v>include # incluir</v>
      </c>
    </row>
    <row r="5415" spans="1:3" x14ac:dyDescent="0.25">
      <c r="A5415" t="s">
        <v>8973</v>
      </c>
      <c r="B5415" t="s">
        <v>8974</v>
      </c>
      <c r="C5415" t="str">
        <f t="shared" si="84"/>
        <v>included # inclusa, incluso</v>
      </c>
    </row>
    <row r="5416" spans="1:3" x14ac:dyDescent="0.25">
      <c r="A5416" t="s">
        <v>8975</v>
      </c>
      <c r="B5416" t="s">
        <v>8976</v>
      </c>
      <c r="C5416" t="str">
        <f t="shared" si="84"/>
        <v>incombustible # combustible</v>
      </c>
    </row>
    <row r="5417" spans="1:3" x14ac:dyDescent="0.25">
      <c r="A5417" t="s">
        <v>8975</v>
      </c>
      <c r="B5417" t="s">
        <v>8976</v>
      </c>
      <c r="C5417" t="str">
        <f t="shared" si="84"/>
        <v>incombustible # combustible</v>
      </c>
    </row>
    <row r="5418" spans="1:3" x14ac:dyDescent="0.25">
      <c r="A5418" t="s">
        <v>8977</v>
      </c>
      <c r="B5418" t="s">
        <v>8978</v>
      </c>
      <c r="C5418" t="str">
        <f t="shared" si="84"/>
        <v>income # ingreso (m)</v>
      </c>
    </row>
    <row r="5419" spans="1:3" x14ac:dyDescent="0.25">
      <c r="A5419" t="s">
        <v>8979</v>
      </c>
      <c r="B5419" t="s">
        <v>8980</v>
      </c>
      <c r="C5419" t="str">
        <f t="shared" si="84"/>
        <v>incomplete # incompleto ((m)), incompleta ((f))</v>
      </c>
    </row>
    <row r="5420" spans="1:3" x14ac:dyDescent="0.25">
      <c r="A5420" t="s">
        <v>8981</v>
      </c>
      <c r="B5420" t="s">
        <v>8982</v>
      </c>
      <c r="C5420" t="str">
        <f t="shared" si="84"/>
        <v>increase # aumentar</v>
      </c>
    </row>
    <row r="5421" spans="1:3" x14ac:dyDescent="0.25">
      <c r="A5421" t="s">
        <v>8983</v>
      </c>
      <c r="B5421" t="s">
        <v>8984</v>
      </c>
      <c r="C5421" t="str">
        <f t="shared" si="84"/>
        <v>incredible # incre&amp;amp;iacute;ble</v>
      </c>
    </row>
    <row r="5422" spans="1:3" x14ac:dyDescent="0.25">
      <c r="A5422" t="s">
        <v>8983</v>
      </c>
      <c r="B5422" t="s">
        <v>8984</v>
      </c>
      <c r="C5422" t="str">
        <f t="shared" si="84"/>
        <v>incredible # incre&amp;amp;iacute;ble</v>
      </c>
    </row>
    <row r="5423" spans="1:3" x14ac:dyDescent="0.25">
      <c r="A5423" t="s">
        <v>8985</v>
      </c>
      <c r="B5423" t="s">
        <v>8986</v>
      </c>
      <c r="C5423" t="str">
        <f t="shared" si="84"/>
        <v>incruental # incruenta</v>
      </c>
    </row>
    <row r="5424" spans="1:3" x14ac:dyDescent="0.25">
      <c r="A5424" t="s">
        <v>8987</v>
      </c>
      <c r="B5424" t="s">
        <v>8988</v>
      </c>
      <c r="C5424" t="str">
        <f t="shared" si="84"/>
        <v>indeed # en verdad, verdaderamente</v>
      </c>
    </row>
    <row r="5425" spans="1:3" x14ac:dyDescent="0.25">
      <c r="A5425" t="s">
        <v>8989</v>
      </c>
      <c r="B5425" t="s">
        <v>8990</v>
      </c>
      <c r="C5425" t="str">
        <f t="shared" si="84"/>
        <v>indefinite article # artículo indefinido (m)</v>
      </c>
    </row>
    <row r="5426" spans="1:3" x14ac:dyDescent="0.25">
      <c r="A5426" t="s">
        <v>8991</v>
      </c>
      <c r="B5426" t="s">
        <v>8992</v>
      </c>
      <c r="C5426" t="str">
        <f t="shared" si="84"/>
        <v>indelible # indeleble</v>
      </c>
    </row>
    <row r="5427" spans="1:3" x14ac:dyDescent="0.25">
      <c r="A5427" t="s">
        <v>8993</v>
      </c>
      <c r="B5427" t="s">
        <v>8994</v>
      </c>
      <c r="C5427" t="str">
        <f t="shared" si="84"/>
        <v>independent # independiente</v>
      </c>
    </row>
    <row r="5428" spans="1:3" x14ac:dyDescent="0.25">
      <c r="A5428" t="s">
        <v>8995</v>
      </c>
      <c r="B5428" t="s">
        <v>8996</v>
      </c>
      <c r="C5428" t="str">
        <f t="shared" si="84"/>
        <v>independent variable # variable independiente (f)</v>
      </c>
    </row>
    <row r="5429" spans="1:3" x14ac:dyDescent="0.25">
      <c r="A5429" t="s">
        <v>8997</v>
      </c>
      <c r="B5429" t="s">
        <v>7473</v>
      </c>
      <c r="C5429" t="str">
        <f t="shared" si="84"/>
        <v>index # índice (m)</v>
      </c>
    </row>
    <row r="5430" spans="1:3" x14ac:dyDescent="0.25">
      <c r="A5430" t="s">
        <v>8998</v>
      </c>
      <c r="B5430" t="s">
        <v>4561</v>
      </c>
      <c r="C5430" t="str">
        <f t="shared" si="84"/>
        <v>indicative # indicativo</v>
      </c>
    </row>
    <row r="5431" spans="1:3" x14ac:dyDescent="0.25">
      <c r="A5431" t="s">
        <v>8999</v>
      </c>
      <c r="B5431" t="s">
        <v>9000</v>
      </c>
      <c r="C5431" t="str">
        <f t="shared" si="84"/>
        <v>indigo # índigo (m), añil (m)</v>
      </c>
    </row>
    <row r="5432" spans="1:3" x14ac:dyDescent="0.25">
      <c r="A5432" t="s">
        <v>8999</v>
      </c>
      <c r="B5432" t="s">
        <v>9000</v>
      </c>
      <c r="C5432" t="str">
        <f t="shared" si="84"/>
        <v>indigo # índigo (m), añil (m)</v>
      </c>
    </row>
    <row r="5433" spans="1:3" x14ac:dyDescent="0.25">
      <c r="A5433" t="s">
        <v>8999</v>
      </c>
      <c r="B5433" t="s">
        <v>9001</v>
      </c>
      <c r="C5433" t="str">
        <f t="shared" si="84"/>
        <v>indigo # índigo (m), índiga (f), añil (m)/(f)</v>
      </c>
    </row>
    <row r="5434" spans="1:3" x14ac:dyDescent="0.25">
      <c r="A5434" t="s">
        <v>9002</v>
      </c>
      <c r="B5434" t="s">
        <v>4093</v>
      </c>
      <c r="C5434" t="str">
        <f t="shared" si="84"/>
        <v>indigo bunting # azulejo (m)</v>
      </c>
    </row>
    <row r="5435" spans="1:3" x14ac:dyDescent="0.25">
      <c r="A5435" t="s">
        <v>9003</v>
      </c>
      <c r="B5435" t="s">
        <v>9004</v>
      </c>
      <c r="C5435" t="str">
        <f t="shared" si="84"/>
        <v>indirect object # complemento indirecto (m)</v>
      </c>
    </row>
    <row r="5436" spans="1:3" x14ac:dyDescent="0.25">
      <c r="A5436" t="s">
        <v>9005</v>
      </c>
      <c r="B5436" t="s">
        <v>9005</v>
      </c>
      <c r="C5436" t="str">
        <f t="shared" si="84"/>
        <v>indispensable # indispensable</v>
      </c>
    </row>
    <row r="5437" spans="1:3" x14ac:dyDescent="0.25">
      <c r="A5437" t="s">
        <v>9006</v>
      </c>
      <c r="B5437" t="s">
        <v>6425</v>
      </c>
      <c r="C5437" t="str">
        <f t="shared" si="84"/>
        <v>inebriation # borrachera</v>
      </c>
    </row>
    <row r="5438" spans="1:3" x14ac:dyDescent="0.25">
      <c r="A5438" t="s">
        <v>9007</v>
      </c>
      <c r="B5438" t="s">
        <v>9008</v>
      </c>
      <c r="C5438" t="str">
        <f t="shared" si="84"/>
        <v>inessive case # caso inesivo (m)</v>
      </c>
    </row>
    <row r="5439" spans="1:3" x14ac:dyDescent="0.25">
      <c r="A5439" t="s">
        <v>9009</v>
      </c>
      <c r="B5439" t="s">
        <v>9010</v>
      </c>
      <c r="C5439" t="str">
        <f t="shared" si="84"/>
        <v>inexpensive # barato (m), barata (f)</v>
      </c>
    </row>
    <row r="5440" spans="1:3" x14ac:dyDescent="0.25">
      <c r="A5440" t="s">
        <v>9011</v>
      </c>
      <c r="B5440" t="s">
        <v>9012</v>
      </c>
      <c r="C5440" t="str">
        <f t="shared" si="84"/>
        <v>infamous # infame</v>
      </c>
    </row>
    <row r="5441" spans="1:3" x14ac:dyDescent="0.25">
      <c r="A5441" t="s">
        <v>9013</v>
      </c>
      <c r="B5441" t="s">
        <v>9014</v>
      </c>
      <c r="C5441" t="str">
        <f t="shared" si="84"/>
        <v>infamy # infamia</v>
      </c>
    </row>
    <row r="5442" spans="1:3" x14ac:dyDescent="0.25">
      <c r="A5442" t="s">
        <v>9015</v>
      </c>
      <c r="B5442" t="s">
        <v>9016</v>
      </c>
      <c r="C5442" t="str">
        <f t="shared" ref="C5442:C5505" si="85">A5442&amp;" # " &amp;B5442</f>
        <v>infer # argüir</v>
      </c>
    </row>
    <row r="5443" spans="1:3" x14ac:dyDescent="0.25">
      <c r="A5443" t="s">
        <v>9017</v>
      </c>
      <c r="B5443" t="s">
        <v>9018</v>
      </c>
      <c r="C5443" t="str">
        <f t="shared" si="85"/>
        <v>inferior # inferior "singular", inferiores "plural"</v>
      </c>
    </row>
    <row r="5444" spans="1:3" x14ac:dyDescent="0.25">
      <c r="A5444" t="s">
        <v>9019</v>
      </c>
      <c r="B5444" t="s">
        <v>9020</v>
      </c>
      <c r="C5444" t="str">
        <f t="shared" si="85"/>
        <v>infertile # estéril</v>
      </c>
    </row>
    <row r="5445" spans="1:3" x14ac:dyDescent="0.25">
      <c r="A5445" t="s">
        <v>9021</v>
      </c>
      <c r="B5445" t="s">
        <v>9022</v>
      </c>
      <c r="C5445" t="str">
        <f t="shared" si="85"/>
        <v>infertility # infertilidad</v>
      </c>
    </row>
    <row r="5446" spans="1:3" x14ac:dyDescent="0.25">
      <c r="A5446" t="s">
        <v>9023</v>
      </c>
      <c r="B5446" t="s">
        <v>9024</v>
      </c>
      <c r="C5446" t="str">
        <f t="shared" si="85"/>
        <v>infinitive # infinitivo (m)</v>
      </c>
    </row>
    <row r="5447" spans="1:3" x14ac:dyDescent="0.25">
      <c r="A5447" t="s">
        <v>9025</v>
      </c>
      <c r="B5447" t="s">
        <v>9026</v>
      </c>
      <c r="C5447" t="str">
        <f t="shared" si="85"/>
        <v>infinity # infinidad (f)</v>
      </c>
    </row>
    <row r="5448" spans="1:3" x14ac:dyDescent="0.25">
      <c r="A5448" t="s">
        <v>9027</v>
      </c>
      <c r="B5448" t="s">
        <v>9028</v>
      </c>
      <c r="C5448" t="str">
        <f t="shared" si="85"/>
        <v>inflammable # inflamable, combustible</v>
      </c>
    </row>
    <row r="5449" spans="1:3" x14ac:dyDescent="0.25">
      <c r="A5449" t="s">
        <v>9029</v>
      </c>
      <c r="B5449" t="s">
        <v>9030</v>
      </c>
      <c r="C5449" t="str">
        <f t="shared" si="85"/>
        <v>inflate # inflar</v>
      </c>
    </row>
    <row r="5450" spans="1:3" x14ac:dyDescent="0.25">
      <c r="A5450" t="s">
        <v>9031</v>
      </c>
      <c r="B5450" t="s">
        <v>9032</v>
      </c>
      <c r="C5450" t="str">
        <f t="shared" si="85"/>
        <v>inflated # hinchado, inflado</v>
      </c>
    </row>
    <row r="5451" spans="1:3" x14ac:dyDescent="0.25">
      <c r="A5451" t="s">
        <v>9031</v>
      </c>
      <c r="B5451" t="s">
        <v>9032</v>
      </c>
      <c r="C5451" t="str">
        <f t="shared" si="85"/>
        <v>inflated # hinchado, inflado</v>
      </c>
    </row>
    <row r="5452" spans="1:3" x14ac:dyDescent="0.25">
      <c r="A5452" t="s">
        <v>9033</v>
      </c>
      <c r="B5452" t="s">
        <v>9034</v>
      </c>
      <c r="C5452" t="str">
        <f t="shared" si="85"/>
        <v>inflation # inflación</v>
      </c>
    </row>
    <row r="5453" spans="1:3" x14ac:dyDescent="0.25">
      <c r="A5453" t="s">
        <v>9033</v>
      </c>
      <c r="B5453" t="s">
        <v>9034</v>
      </c>
      <c r="C5453" t="str">
        <f t="shared" si="85"/>
        <v>inflation # inflación</v>
      </c>
    </row>
    <row r="5454" spans="1:3" x14ac:dyDescent="0.25">
      <c r="A5454" t="s">
        <v>9035</v>
      </c>
      <c r="B5454" t="s">
        <v>9036</v>
      </c>
      <c r="C5454" t="str">
        <f t="shared" si="85"/>
        <v>influence # influencia (f)</v>
      </c>
    </row>
    <row r="5455" spans="1:3" x14ac:dyDescent="0.25">
      <c r="A5455" t="s">
        <v>9037</v>
      </c>
      <c r="B5455" t="s">
        <v>7412</v>
      </c>
      <c r="C5455" t="str">
        <f t="shared" si="85"/>
        <v>influenza # gripe (f), gripa (f) Mexico)</v>
      </c>
    </row>
    <row r="5456" spans="1:3" x14ac:dyDescent="0.25">
      <c r="A5456" t="s">
        <v>9038</v>
      </c>
      <c r="B5456" t="s">
        <v>9039</v>
      </c>
      <c r="C5456" t="str">
        <f t="shared" si="85"/>
        <v>information # información (f)</v>
      </c>
    </row>
    <row r="5457" spans="1:3" x14ac:dyDescent="0.25">
      <c r="A5457" t="s">
        <v>9040</v>
      </c>
      <c r="B5457" t="s">
        <v>9041</v>
      </c>
      <c r="C5457" t="str">
        <f t="shared" si="85"/>
        <v>infrared # infrarrojo</v>
      </c>
    </row>
    <row r="5458" spans="1:3" x14ac:dyDescent="0.25">
      <c r="A5458" t="s">
        <v>9042</v>
      </c>
      <c r="B5458" t="s">
        <v>9043</v>
      </c>
      <c r="C5458" t="str">
        <f t="shared" si="85"/>
        <v>ingenious # ingenioso (1-3)</v>
      </c>
    </row>
    <row r="5459" spans="1:3" x14ac:dyDescent="0.25">
      <c r="A5459" t="s">
        <v>9044</v>
      </c>
      <c r="B5459" t="s">
        <v>9045</v>
      </c>
      <c r="C5459" t="str">
        <f t="shared" si="85"/>
        <v>ingest # ingerir (1)</v>
      </c>
    </row>
    <row r="5460" spans="1:3" x14ac:dyDescent="0.25">
      <c r="A5460" t="s">
        <v>9046</v>
      </c>
      <c r="B5460" t="s">
        <v>9047</v>
      </c>
      <c r="C5460" t="str">
        <f t="shared" si="85"/>
        <v>ingot # lingote (m)</v>
      </c>
    </row>
    <row r="5461" spans="1:3" x14ac:dyDescent="0.25">
      <c r="A5461" t="s">
        <v>9048</v>
      </c>
      <c r="B5461" t="s">
        <v>9049</v>
      </c>
      <c r="C5461" t="str">
        <f t="shared" si="85"/>
        <v>ingress # entrada (f), ingreso (m)</v>
      </c>
    </row>
    <row r="5462" spans="1:3" x14ac:dyDescent="0.25">
      <c r="A5462" t="s">
        <v>9050</v>
      </c>
      <c r="B5462" t="s">
        <v>9051</v>
      </c>
      <c r="C5462" t="str">
        <f t="shared" si="85"/>
        <v>inhabit # habitar</v>
      </c>
    </row>
    <row r="5463" spans="1:3" x14ac:dyDescent="0.25">
      <c r="A5463" t="s">
        <v>9052</v>
      </c>
      <c r="B5463" t="s">
        <v>9053</v>
      </c>
      <c r="C5463" t="str">
        <f t="shared" si="85"/>
        <v>inhabitant # habitante</v>
      </c>
    </row>
    <row r="5464" spans="1:3" x14ac:dyDescent="0.25">
      <c r="A5464" t="s">
        <v>9054</v>
      </c>
      <c r="B5464" t="s">
        <v>9055</v>
      </c>
      <c r="C5464" t="str">
        <f t="shared" si="85"/>
        <v>inhale # inhalar</v>
      </c>
    </row>
    <row r="5465" spans="1:3" x14ac:dyDescent="0.25">
      <c r="A5465" t="s">
        <v>9056</v>
      </c>
      <c r="B5465" t="s">
        <v>9057</v>
      </c>
      <c r="C5465" t="str">
        <f t="shared" si="85"/>
        <v>inherit # heredar</v>
      </c>
    </row>
    <row r="5466" spans="1:3" x14ac:dyDescent="0.25">
      <c r="A5466" t="s">
        <v>9058</v>
      </c>
      <c r="B5466" t="s">
        <v>9059</v>
      </c>
      <c r="C5466" t="str">
        <f t="shared" si="85"/>
        <v>inhospitality # inhospitalidad</v>
      </c>
    </row>
    <row r="5467" spans="1:3" x14ac:dyDescent="0.25">
      <c r="A5467" t="s">
        <v>9060</v>
      </c>
      <c r="B5467" t="s">
        <v>9061</v>
      </c>
      <c r="C5467" t="str">
        <f t="shared" si="85"/>
        <v>injure # lastimar</v>
      </c>
    </row>
    <row r="5468" spans="1:3" x14ac:dyDescent="0.25">
      <c r="A5468" t="s">
        <v>9062</v>
      </c>
      <c r="B5468" t="s">
        <v>9063</v>
      </c>
      <c r="C5468" t="str">
        <f t="shared" si="85"/>
        <v>injury # herida</v>
      </c>
    </row>
    <row r="5469" spans="1:3" x14ac:dyDescent="0.25">
      <c r="A5469" t="s">
        <v>9064</v>
      </c>
      <c r="B5469" t="s">
        <v>9065</v>
      </c>
      <c r="C5469" t="str">
        <f t="shared" si="85"/>
        <v>ink # tinta (f)</v>
      </c>
    </row>
    <row r="5470" spans="1:3" x14ac:dyDescent="0.25">
      <c r="A5470" t="s">
        <v>9066</v>
      </c>
      <c r="B5470" t="s">
        <v>9067</v>
      </c>
      <c r="C5470" t="str">
        <f t="shared" si="85"/>
        <v>inn # posada (f)</v>
      </c>
    </row>
    <row r="5471" spans="1:3" x14ac:dyDescent="0.25">
      <c r="A5471" t="s">
        <v>9068</v>
      </c>
      <c r="B5471" t="s">
        <v>9069</v>
      </c>
      <c r="C5471" t="str">
        <f t="shared" si="85"/>
        <v>innkeeper # posadero (m), posadera (f), ventero (m), ventera (f)</v>
      </c>
    </row>
    <row r="5472" spans="1:3" x14ac:dyDescent="0.25">
      <c r="A5472" t="s">
        <v>9070</v>
      </c>
      <c r="B5472" t="s">
        <v>9071</v>
      </c>
      <c r="C5472" t="str">
        <f t="shared" si="85"/>
        <v>innocent # inocente</v>
      </c>
    </row>
    <row r="5473" spans="1:3" x14ac:dyDescent="0.25">
      <c r="A5473" t="s">
        <v>9072</v>
      </c>
      <c r="B5473" t="s">
        <v>9073</v>
      </c>
      <c r="C5473" t="str">
        <f t="shared" si="85"/>
        <v>innovation # innovación (f)</v>
      </c>
    </row>
    <row r="5474" spans="1:3" x14ac:dyDescent="0.25">
      <c r="A5474" t="s">
        <v>9074</v>
      </c>
      <c r="B5474" t="s">
        <v>9075</v>
      </c>
      <c r="C5474" t="str">
        <f t="shared" si="85"/>
        <v>inoculation # vacunación (m)</v>
      </c>
    </row>
    <row r="5475" spans="1:3" x14ac:dyDescent="0.25">
      <c r="A5475" t="s">
        <v>9076</v>
      </c>
      <c r="B5475" t="s">
        <v>9077</v>
      </c>
      <c r="C5475" t="str">
        <f t="shared" si="85"/>
        <v>inorganic # inorgánico</v>
      </c>
    </row>
    <row r="5476" spans="1:3" x14ac:dyDescent="0.25">
      <c r="A5476" t="s">
        <v>9078</v>
      </c>
      <c r="B5476" t="s">
        <v>9079</v>
      </c>
      <c r="C5476" t="str">
        <f t="shared" si="85"/>
        <v>insane asylum # manicomio (m), hospital psiquiátrico (m)</v>
      </c>
    </row>
    <row r="5477" spans="1:3" x14ac:dyDescent="0.25">
      <c r="A5477" t="s">
        <v>9080</v>
      </c>
      <c r="B5477" t="s">
        <v>9081</v>
      </c>
      <c r="C5477" t="str">
        <f t="shared" si="85"/>
        <v>insanity # locura</v>
      </c>
    </row>
    <row r="5478" spans="1:3" x14ac:dyDescent="0.25">
      <c r="A5478" t="s">
        <v>9082</v>
      </c>
      <c r="B5478" t="s">
        <v>9083</v>
      </c>
      <c r="C5478" t="str">
        <f t="shared" si="85"/>
        <v>insect # insecto (m)</v>
      </c>
    </row>
    <row r="5479" spans="1:3" x14ac:dyDescent="0.25">
      <c r="A5479" t="s">
        <v>9084</v>
      </c>
      <c r="B5479" t="s">
        <v>9085</v>
      </c>
      <c r="C5479" t="str">
        <f t="shared" si="85"/>
        <v>insecticide # insecticida</v>
      </c>
    </row>
    <row r="5480" spans="1:3" x14ac:dyDescent="0.25">
      <c r="A5480" t="s">
        <v>9086</v>
      </c>
      <c r="B5480" t="s">
        <v>9087</v>
      </c>
      <c r="C5480" t="str">
        <f t="shared" si="85"/>
        <v>insert # insertar</v>
      </c>
    </row>
    <row r="5481" spans="1:3" x14ac:dyDescent="0.25">
      <c r="A5481" t="s">
        <v>9088</v>
      </c>
      <c r="B5481" t="s">
        <v>9089</v>
      </c>
      <c r="C5481" t="str">
        <f t="shared" si="85"/>
        <v>inshallah # ojalá</v>
      </c>
    </row>
    <row r="5482" spans="1:3" x14ac:dyDescent="0.25">
      <c r="A5482" t="s">
        <v>9090</v>
      </c>
      <c r="B5482" t="s">
        <v>9091</v>
      </c>
      <c r="C5482" t="str">
        <f t="shared" si="85"/>
        <v>inside out # al revés</v>
      </c>
    </row>
    <row r="5483" spans="1:3" x14ac:dyDescent="0.25">
      <c r="A5483" t="s">
        <v>9090</v>
      </c>
      <c r="B5483" t="s">
        <v>9092</v>
      </c>
      <c r="C5483" t="str">
        <f t="shared" si="85"/>
        <v>inside out # de cabo a rabo</v>
      </c>
    </row>
    <row r="5484" spans="1:3" x14ac:dyDescent="0.25">
      <c r="A5484" t="s">
        <v>9093</v>
      </c>
      <c r="B5484" t="s">
        <v>9094</v>
      </c>
      <c r="C5484" t="str">
        <f t="shared" si="85"/>
        <v>insignificant # insignificante "m/f"</v>
      </c>
    </row>
    <row r="5485" spans="1:3" x14ac:dyDescent="0.25">
      <c r="A5485" t="s">
        <v>9095</v>
      </c>
      <c r="B5485" t="s">
        <v>9096</v>
      </c>
      <c r="C5485" t="str">
        <f t="shared" si="85"/>
        <v>insist # insistir, empeñarse</v>
      </c>
    </row>
    <row r="5486" spans="1:3" x14ac:dyDescent="0.25">
      <c r="A5486" t="s">
        <v>9097</v>
      </c>
      <c r="B5486" t="s">
        <v>9098</v>
      </c>
      <c r="C5486" t="str">
        <f t="shared" si="85"/>
        <v>insomnia # Insomnio</v>
      </c>
    </row>
    <row r="5487" spans="1:3" x14ac:dyDescent="0.25">
      <c r="A5487" t="s">
        <v>9099</v>
      </c>
      <c r="B5487" t="s">
        <v>9100</v>
      </c>
      <c r="C5487" t="str">
        <f t="shared" si="85"/>
        <v>installation # instalación (f)</v>
      </c>
    </row>
    <row r="5488" spans="1:3" x14ac:dyDescent="0.25">
      <c r="A5488" t="s">
        <v>9099</v>
      </c>
      <c r="B5488" t="s">
        <v>9100</v>
      </c>
      <c r="C5488" t="str">
        <f t="shared" si="85"/>
        <v>installation # instalación (f)</v>
      </c>
    </row>
    <row r="5489" spans="1:3" x14ac:dyDescent="0.25">
      <c r="A5489" t="s">
        <v>9101</v>
      </c>
      <c r="B5489" t="s">
        <v>9100</v>
      </c>
      <c r="C5489" t="str">
        <f t="shared" si="85"/>
        <v>installment # instalación (f)</v>
      </c>
    </row>
    <row r="5490" spans="1:3" x14ac:dyDescent="0.25">
      <c r="A5490" t="s">
        <v>9102</v>
      </c>
      <c r="B5490" t="s">
        <v>9103</v>
      </c>
      <c r="C5490" t="str">
        <f t="shared" si="85"/>
        <v>instantaneously # instantáneamente</v>
      </c>
    </row>
    <row r="5491" spans="1:3" x14ac:dyDescent="0.25">
      <c r="A5491" t="s">
        <v>9104</v>
      </c>
      <c r="B5491" t="s">
        <v>9105</v>
      </c>
      <c r="C5491" t="str">
        <f t="shared" si="85"/>
        <v>instead # en vez de</v>
      </c>
    </row>
    <row r="5492" spans="1:3" x14ac:dyDescent="0.25">
      <c r="A5492" t="s">
        <v>9106</v>
      </c>
      <c r="B5492" t="s">
        <v>9107</v>
      </c>
      <c r="C5492" t="str">
        <f t="shared" si="85"/>
        <v>institution # institución (f)</v>
      </c>
    </row>
    <row r="5493" spans="1:3" x14ac:dyDescent="0.25">
      <c r="A5493" t="s">
        <v>9108</v>
      </c>
      <c r="B5493" t="s">
        <v>9109</v>
      </c>
      <c r="C5493" t="str">
        <f t="shared" si="85"/>
        <v>instructive case # caso instructivo (m)</v>
      </c>
    </row>
    <row r="5494" spans="1:3" x14ac:dyDescent="0.25">
      <c r="A5494" t="s">
        <v>9110</v>
      </c>
      <c r="B5494" t="s">
        <v>9111</v>
      </c>
      <c r="C5494" t="str">
        <f t="shared" si="85"/>
        <v>instrument # instrumento (m)</v>
      </c>
    </row>
    <row r="5495" spans="1:3" x14ac:dyDescent="0.25">
      <c r="A5495" t="s">
        <v>9112</v>
      </c>
      <c r="B5495" t="s">
        <v>9113</v>
      </c>
      <c r="C5495" t="str">
        <f t="shared" si="85"/>
        <v>instrumental # caso instrumental (m)</v>
      </c>
    </row>
    <row r="5496" spans="1:3" x14ac:dyDescent="0.25">
      <c r="A5496" t="s">
        <v>9114</v>
      </c>
      <c r="B5496" t="s">
        <v>9113</v>
      </c>
      <c r="C5496" t="str">
        <f t="shared" si="85"/>
        <v>instrumental case # caso instrumental (m)</v>
      </c>
    </row>
    <row r="5497" spans="1:3" x14ac:dyDescent="0.25">
      <c r="A5497" t="s">
        <v>9115</v>
      </c>
      <c r="B5497" t="s">
        <v>9116</v>
      </c>
      <c r="C5497" t="str">
        <f t="shared" si="85"/>
        <v>insult # insultar</v>
      </c>
    </row>
    <row r="5498" spans="1:3" x14ac:dyDescent="0.25">
      <c r="A5498" t="s">
        <v>9117</v>
      </c>
      <c r="B5498" t="s">
        <v>9118</v>
      </c>
      <c r="C5498" t="str">
        <f t="shared" si="85"/>
        <v>insurgent # insurgente "m/f"</v>
      </c>
    </row>
    <row r="5499" spans="1:3" x14ac:dyDescent="0.25">
      <c r="A5499" t="s">
        <v>9117</v>
      </c>
      <c r="B5499" t="s">
        <v>9118</v>
      </c>
      <c r="C5499" t="str">
        <f t="shared" si="85"/>
        <v>insurgent # insurgente "m/f"</v>
      </c>
    </row>
    <row r="5500" spans="1:3" x14ac:dyDescent="0.25">
      <c r="A5500" t="s">
        <v>9119</v>
      </c>
      <c r="B5500" t="s">
        <v>9120</v>
      </c>
      <c r="C5500" t="str">
        <f t="shared" si="85"/>
        <v>integer # íntegro</v>
      </c>
    </row>
    <row r="5501" spans="1:3" x14ac:dyDescent="0.25">
      <c r="A5501" t="s">
        <v>9121</v>
      </c>
      <c r="B5501" t="s">
        <v>9122</v>
      </c>
      <c r="C5501" t="str">
        <f t="shared" si="85"/>
        <v>integration # integración (f)</v>
      </c>
    </row>
    <row r="5502" spans="1:3" x14ac:dyDescent="0.25">
      <c r="A5502" t="s">
        <v>9123</v>
      </c>
      <c r="B5502" t="s">
        <v>9124</v>
      </c>
      <c r="C5502" t="str">
        <f t="shared" si="85"/>
        <v>intelligence # inteligencia (f)</v>
      </c>
    </row>
    <row r="5503" spans="1:3" x14ac:dyDescent="0.25">
      <c r="A5503" t="s">
        <v>9125</v>
      </c>
      <c r="B5503" t="s">
        <v>9126</v>
      </c>
      <c r="C5503" t="str">
        <f t="shared" si="85"/>
        <v>intentional # intencional</v>
      </c>
    </row>
    <row r="5504" spans="1:3" x14ac:dyDescent="0.25">
      <c r="A5504" t="s">
        <v>9127</v>
      </c>
      <c r="B5504" t="s">
        <v>9128</v>
      </c>
      <c r="C5504" t="str">
        <f t="shared" si="85"/>
        <v>intercept # interceptar, interrumpir</v>
      </c>
    </row>
    <row r="5505" spans="1:3" x14ac:dyDescent="0.25">
      <c r="A5505" t="s">
        <v>9129</v>
      </c>
      <c r="B5505" t="s">
        <v>9130</v>
      </c>
      <c r="C5505" t="str">
        <f t="shared" si="85"/>
        <v>interesting # interesante</v>
      </c>
    </row>
    <row r="5506" spans="1:3" x14ac:dyDescent="0.25">
      <c r="A5506" t="s">
        <v>9131</v>
      </c>
      <c r="B5506" t="s">
        <v>9131</v>
      </c>
      <c r="C5506" t="str">
        <f t="shared" ref="C5506:C5569" si="86">A5506&amp;" # " &amp;B5506</f>
        <v>interior # interior</v>
      </c>
    </row>
    <row r="5507" spans="1:3" x14ac:dyDescent="0.25">
      <c r="A5507" t="s">
        <v>9131</v>
      </c>
      <c r="B5507" t="s">
        <v>9131</v>
      </c>
      <c r="C5507" t="str">
        <f t="shared" si="86"/>
        <v>interior # interior</v>
      </c>
    </row>
    <row r="5508" spans="1:3" x14ac:dyDescent="0.25">
      <c r="A5508" t="s">
        <v>9132</v>
      </c>
      <c r="B5508" t="s">
        <v>9132</v>
      </c>
      <c r="C5508" t="str">
        <f t="shared" si="86"/>
        <v>interminable # interminable</v>
      </c>
    </row>
    <row r="5509" spans="1:3" x14ac:dyDescent="0.25">
      <c r="A5509" t="s">
        <v>9133</v>
      </c>
      <c r="B5509" t="s">
        <v>9134</v>
      </c>
      <c r="C5509" t="str">
        <f t="shared" si="86"/>
        <v>intermission # intermisión</v>
      </c>
    </row>
    <row r="5510" spans="1:3" x14ac:dyDescent="0.25">
      <c r="A5510" t="s">
        <v>9135</v>
      </c>
      <c r="B5510" t="s">
        <v>9136</v>
      </c>
      <c r="C5510" t="str">
        <f t="shared" si="86"/>
        <v>international # internacional</v>
      </c>
    </row>
    <row r="5511" spans="1:3" x14ac:dyDescent="0.25">
      <c r="A5511" t="s">
        <v>9137</v>
      </c>
      <c r="B5511" t="s">
        <v>9138</v>
      </c>
      <c r="C5511" t="str">
        <f t="shared" si="86"/>
        <v>interrogation # interrogatorio (m)</v>
      </c>
    </row>
    <row r="5512" spans="1:3" x14ac:dyDescent="0.25">
      <c r="A5512" t="s">
        <v>9139</v>
      </c>
      <c r="B5512" t="s">
        <v>6258</v>
      </c>
      <c r="C5512" t="str">
        <f t="shared" si="86"/>
        <v>interrupt # interrumpir</v>
      </c>
    </row>
    <row r="5513" spans="1:3" x14ac:dyDescent="0.25">
      <c r="A5513" t="s">
        <v>9140</v>
      </c>
      <c r="B5513" t="s">
        <v>9141</v>
      </c>
      <c r="C5513" t="str">
        <f t="shared" si="86"/>
        <v>intersperse # intercalar, entremezclar</v>
      </c>
    </row>
    <row r="5514" spans="1:3" x14ac:dyDescent="0.25">
      <c r="A5514" t="s">
        <v>9142</v>
      </c>
      <c r="B5514" t="s">
        <v>9143</v>
      </c>
      <c r="C5514" t="str">
        <f t="shared" si="86"/>
        <v>intestine # intestino, intestinos (m)</v>
      </c>
    </row>
    <row r="5515" spans="1:3" x14ac:dyDescent="0.25">
      <c r="A5515" t="s">
        <v>9144</v>
      </c>
      <c r="B5515" t="s">
        <v>9145</v>
      </c>
      <c r="C5515" t="str">
        <f t="shared" si="86"/>
        <v>intimacy # intimidad</v>
      </c>
    </row>
    <row r="5516" spans="1:3" x14ac:dyDescent="0.25">
      <c r="A5516" t="s">
        <v>9146</v>
      </c>
      <c r="B5516" t="s">
        <v>4371</v>
      </c>
      <c r="C5516" t="str">
        <f t="shared" si="86"/>
        <v>intimidate # intimidar</v>
      </c>
    </row>
    <row r="5517" spans="1:3" x14ac:dyDescent="0.25">
      <c r="A5517" t="s">
        <v>9147</v>
      </c>
      <c r="B5517" t="s">
        <v>9148</v>
      </c>
      <c r="C5517" t="str">
        <f t="shared" si="86"/>
        <v>intransitive # intransitivo</v>
      </c>
    </row>
    <row r="5518" spans="1:3" x14ac:dyDescent="0.25">
      <c r="A5518" t="s">
        <v>9149</v>
      </c>
      <c r="B5518" t="s">
        <v>9150</v>
      </c>
      <c r="C5518" t="str">
        <f t="shared" si="86"/>
        <v>intransitive verb # verbo intransitivo (m)</v>
      </c>
    </row>
    <row r="5519" spans="1:3" x14ac:dyDescent="0.25">
      <c r="A5519" t="s">
        <v>9151</v>
      </c>
      <c r="B5519" t="s">
        <v>9152</v>
      </c>
      <c r="C5519" t="str">
        <f t="shared" si="86"/>
        <v>intrinsic # intrínseco (m), intrínseca (f)</v>
      </c>
    </row>
    <row r="5520" spans="1:3" x14ac:dyDescent="0.25">
      <c r="A5520" t="s">
        <v>9153</v>
      </c>
      <c r="B5520" t="s">
        <v>9153</v>
      </c>
      <c r="C5520" t="str">
        <f t="shared" si="86"/>
        <v>intro # intro</v>
      </c>
    </row>
    <row r="5521" spans="1:3" x14ac:dyDescent="0.25">
      <c r="A5521" t="s">
        <v>9154</v>
      </c>
      <c r="B5521" t="s">
        <v>9155</v>
      </c>
      <c r="C5521" t="str">
        <f t="shared" si="86"/>
        <v>inundate # inundar</v>
      </c>
    </row>
    <row r="5522" spans="1:3" x14ac:dyDescent="0.25">
      <c r="A5522" t="s">
        <v>9154</v>
      </c>
      <c r="B5522" t="s">
        <v>9155</v>
      </c>
      <c r="C5522" t="str">
        <f t="shared" si="86"/>
        <v>inundate # inundar</v>
      </c>
    </row>
    <row r="5523" spans="1:3" x14ac:dyDescent="0.25">
      <c r="A5523" t="s">
        <v>9156</v>
      </c>
      <c r="B5523" t="s">
        <v>9157</v>
      </c>
      <c r="C5523" t="str">
        <f t="shared" si="86"/>
        <v>invent # inventar</v>
      </c>
    </row>
    <row r="5524" spans="1:3" x14ac:dyDescent="0.25">
      <c r="A5524" t="s">
        <v>9158</v>
      </c>
      <c r="B5524" t="s">
        <v>9159</v>
      </c>
      <c r="C5524" t="str">
        <f t="shared" si="86"/>
        <v>invention # invención (f)</v>
      </c>
    </row>
    <row r="5525" spans="1:3" x14ac:dyDescent="0.25">
      <c r="A5525" t="s">
        <v>9160</v>
      </c>
      <c r="B5525" t="s">
        <v>9161</v>
      </c>
      <c r="C5525" t="str">
        <f t="shared" si="86"/>
        <v>inventive # inventiva</v>
      </c>
    </row>
    <row r="5526" spans="1:3" x14ac:dyDescent="0.25">
      <c r="A5526" t="s">
        <v>9162</v>
      </c>
      <c r="B5526" t="s">
        <v>9163</v>
      </c>
      <c r="C5526" t="str">
        <f t="shared" si="86"/>
        <v>investment # inversión (f)</v>
      </c>
    </row>
    <row r="5527" spans="1:3" x14ac:dyDescent="0.25">
      <c r="A5527" t="s">
        <v>9164</v>
      </c>
      <c r="B5527" t="s">
        <v>9164</v>
      </c>
      <c r="C5527" t="str">
        <f t="shared" si="86"/>
        <v>invisible # invisible</v>
      </c>
    </row>
    <row r="5528" spans="1:3" x14ac:dyDescent="0.25">
      <c r="A5528" t="s">
        <v>9165</v>
      </c>
      <c r="B5528" t="s">
        <v>9166</v>
      </c>
      <c r="C5528" t="str">
        <f t="shared" si="86"/>
        <v>invisibly # invisiblemente</v>
      </c>
    </row>
    <row r="5529" spans="1:3" x14ac:dyDescent="0.25">
      <c r="A5529" t="s">
        <v>9167</v>
      </c>
      <c r="B5529" t="s">
        <v>9168</v>
      </c>
      <c r="C5529" t="str">
        <f t="shared" si="86"/>
        <v>invite # invitación (f)</v>
      </c>
    </row>
    <row r="5530" spans="1:3" x14ac:dyDescent="0.25">
      <c r="A5530" t="s">
        <v>9167</v>
      </c>
      <c r="B5530" t="s">
        <v>9169</v>
      </c>
      <c r="C5530" t="str">
        <f t="shared" si="86"/>
        <v>invite # invitar, animar</v>
      </c>
    </row>
    <row r="5531" spans="1:3" x14ac:dyDescent="0.25">
      <c r="A5531" t="s">
        <v>9167</v>
      </c>
      <c r="B5531" t="s">
        <v>9170</v>
      </c>
      <c r="C5531" t="str">
        <f t="shared" si="86"/>
        <v>invite # invitar, convidar</v>
      </c>
    </row>
    <row r="5532" spans="1:3" x14ac:dyDescent="0.25">
      <c r="A5532" t="s">
        <v>9171</v>
      </c>
      <c r="B5532" t="s">
        <v>9172</v>
      </c>
      <c r="C5532" t="str">
        <f t="shared" si="86"/>
        <v>invoice # factura (f)</v>
      </c>
    </row>
    <row r="5533" spans="1:3" x14ac:dyDescent="0.25">
      <c r="A5533" t="s">
        <v>9171</v>
      </c>
      <c r="B5533" t="s">
        <v>9173</v>
      </c>
      <c r="C5533" t="str">
        <f t="shared" si="86"/>
        <v>invoice # facturar</v>
      </c>
    </row>
    <row r="5534" spans="1:3" x14ac:dyDescent="0.25">
      <c r="A5534" t="s">
        <v>9174</v>
      </c>
      <c r="B5534" t="s">
        <v>9175</v>
      </c>
      <c r="C5534" t="str">
        <f t="shared" si="86"/>
        <v>ion # ion (m), ión (m)</v>
      </c>
    </row>
    <row r="5535" spans="1:3" x14ac:dyDescent="0.25">
      <c r="A5535" t="s">
        <v>9176</v>
      </c>
      <c r="B5535" t="s">
        <v>9177</v>
      </c>
      <c r="C5535" t="str">
        <f t="shared" si="86"/>
        <v>irascible # irascible, colérico</v>
      </c>
    </row>
    <row r="5536" spans="1:3" x14ac:dyDescent="0.25">
      <c r="A5536" t="s">
        <v>9178</v>
      </c>
      <c r="B5536" t="s">
        <v>9179</v>
      </c>
      <c r="C5536" t="str">
        <f t="shared" si="86"/>
        <v>ire # ira (f)</v>
      </c>
    </row>
    <row r="5537" spans="1:3" x14ac:dyDescent="0.25">
      <c r="A5537" t="s">
        <v>9180</v>
      </c>
      <c r="B5537" t="s">
        <v>9181</v>
      </c>
      <c r="C5537" t="str">
        <f t="shared" si="86"/>
        <v>iridium # iridio (m)</v>
      </c>
    </row>
    <row r="5538" spans="1:3" x14ac:dyDescent="0.25">
      <c r="A5538" t="s">
        <v>9182</v>
      </c>
      <c r="B5538" t="s">
        <v>9183</v>
      </c>
      <c r="C5538" t="str">
        <f t="shared" si="86"/>
        <v>iris # iris (m)</v>
      </c>
    </row>
    <row r="5539" spans="1:3" x14ac:dyDescent="0.25">
      <c r="A5539" t="s">
        <v>9182</v>
      </c>
      <c r="B5539" t="s">
        <v>9184</v>
      </c>
      <c r="C5539" t="str">
        <f t="shared" si="86"/>
        <v>iris # lirio (m)</v>
      </c>
    </row>
    <row r="5540" spans="1:3" x14ac:dyDescent="0.25">
      <c r="A5540" t="s">
        <v>9185</v>
      </c>
      <c r="B5540" t="s">
        <v>9186</v>
      </c>
      <c r="C5540" t="str">
        <f t="shared" si="86"/>
        <v>iron # hierro (m)</v>
      </c>
    </row>
    <row r="5541" spans="1:3" x14ac:dyDescent="0.25">
      <c r="A5541" t="s">
        <v>9185</v>
      </c>
      <c r="B5541" t="s">
        <v>9187</v>
      </c>
      <c r="C5541" t="str">
        <f t="shared" si="86"/>
        <v>iron # plancha (f)</v>
      </c>
    </row>
    <row r="5542" spans="1:3" x14ac:dyDescent="0.25">
      <c r="A5542" t="s">
        <v>9185</v>
      </c>
      <c r="B5542" t="s">
        <v>9188</v>
      </c>
      <c r="C5542" t="str">
        <f t="shared" si="86"/>
        <v>iron # planchar</v>
      </c>
    </row>
    <row r="5543" spans="1:3" x14ac:dyDescent="0.25">
      <c r="A5543" t="s">
        <v>9189</v>
      </c>
      <c r="B5543" t="s">
        <v>9188</v>
      </c>
      <c r="C5543" t="str">
        <f t="shared" si="86"/>
        <v>ironing # planchar</v>
      </c>
    </row>
    <row r="5544" spans="1:3" x14ac:dyDescent="0.25">
      <c r="A5544" t="s">
        <v>9190</v>
      </c>
      <c r="B5544" t="s">
        <v>9190</v>
      </c>
      <c r="C5544" t="str">
        <f t="shared" si="86"/>
        <v>irregular # irregular</v>
      </c>
    </row>
    <row r="5545" spans="1:3" x14ac:dyDescent="0.25">
      <c r="A5545" t="s">
        <v>9191</v>
      </c>
      <c r="B5545" t="s">
        <v>9191</v>
      </c>
      <c r="C5545" t="str">
        <f t="shared" si="86"/>
        <v>irrevocable # irrevocable</v>
      </c>
    </row>
    <row r="5546" spans="1:3" x14ac:dyDescent="0.25">
      <c r="A5546" t="s">
        <v>9192</v>
      </c>
      <c r="B5546" t="s">
        <v>9193</v>
      </c>
      <c r="C5546" t="str">
        <f t="shared" si="86"/>
        <v>irrigation # riego</v>
      </c>
    </row>
    <row r="5547" spans="1:3" x14ac:dyDescent="0.25">
      <c r="A5547" t="s">
        <v>9194</v>
      </c>
      <c r="B5547" t="s">
        <v>9195</v>
      </c>
      <c r="C5547" t="str">
        <f t="shared" si="86"/>
        <v>irritable bowel syndrome # síndrome del intestino irritable (m)</v>
      </c>
    </row>
    <row r="5548" spans="1:3" x14ac:dyDescent="0.25">
      <c r="A5548" t="s">
        <v>9196</v>
      </c>
      <c r="B5548" t="s">
        <v>9197</v>
      </c>
      <c r="C5548" t="str">
        <f t="shared" si="86"/>
        <v>is # es, está</v>
      </c>
    </row>
    <row r="5549" spans="1:3" x14ac:dyDescent="0.25">
      <c r="A5549" t="s">
        <v>9198</v>
      </c>
      <c r="B5549" t="s">
        <v>9199</v>
      </c>
      <c r="C5549" t="str">
        <f t="shared" si="86"/>
        <v>is it going to rain? # ¿Va a llover?</v>
      </c>
    </row>
    <row r="5550" spans="1:3" x14ac:dyDescent="0.25">
      <c r="A5550" t="s">
        <v>9200</v>
      </c>
      <c r="B5550" t="s">
        <v>9201</v>
      </c>
      <c r="C5550" t="str">
        <f t="shared" si="86"/>
        <v>island # isla (f), islas (p)</v>
      </c>
    </row>
    <row r="5551" spans="1:3" x14ac:dyDescent="0.25">
      <c r="A5551" t="s">
        <v>9202</v>
      </c>
      <c r="B5551" t="s">
        <v>9203</v>
      </c>
      <c r="C5551" t="str">
        <f t="shared" si="86"/>
        <v>isolate # aislante (m)</v>
      </c>
    </row>
    <row r="5552" spans="1:3" x14ac:dyDescent="0.25">
      <c r="A5552" t="s">
        <v>9202</v>
      </c>
      <c r="B5552" t="s">
        <v>9204</v>
      </c>
      <c r="C5552" t="str">
        <f t="shared" si="86"/>
        <v>isolate # aislar</v>
      </c>
    </row>
    <row r="5553" spans="1:3" x14ac:dyDescent="0.25">
      <c r="A5553" t="s">
        <v>9205</v>
      </c>
      <c r="B5553" t="s">
        <v>9206</v>
      </c>
      <c r="C5553" t="str">
        <f t="shared" si="86"/>
        <v>isthmus # istmo (m)</v>
      </c>
    </row>
    <row r="5554" spans="1:3" x14ac:dyDescent="0.25">
      <c r="A5554" t="s">
        <v>9207</v>
      </c>
      <c r="B5554" t="s">
        <v>9208</v>
      </c>
      <c r="C5554" t="str">
        <f t="shared" si="86"/>
        <v>it's all Greek to me # me suena a chino, esto es chino para mí, esto está como en chino, no entiendo ni jota</v>
      </c>
    </row>
    <row r="5555" spans="1:3" x14ac:dyDescent="0.25">
      <c r="A5555" t="s">
        <v>9209</v>
      </c>
      <c r="B5555" t="s">
        <v>9210</v>
      </c>
      <c r="C5555" t="str">
        <f t="shared" si="86"/>
        <v>iterative aspect # frecuentativo (m)</v>
      </c>
    </row>
    <row r="5556" spans="1:3" x14ac:dyDescent="0.25">
      <c r="A5556" t="s">
        <v>9211</v>
      </c>
      <c r="B5556" t="s">
        <v>9212</v>
      </c>
      <c r="C5556" t="str">
        <f t="shared" si="86"/>
        <v>its # su "sing", sus (pl)</v>
      </c>
    </row>
    <row r="5557" spans="1:3" x14ac:dyDescent="0.25">
      <c r="A5557" t="s">
        <v>9211</v>
      </c>
      <c r="B5557" t="s">
        <v>9213</v>
      </c>
      <c r="C5557" t="str">
        <f t="shared" si="86"/>
        <v>its # suyo "m sing", suya "f sing", suyos "m pl", suyas "f pl"</v>
      </c>
    </row>
    <row r="5558" spans="1:3" x14ac:dyDescent="0.25">
      <c r="A5558" t="s">
        <v>9214</v>
      </c>
      <c r="B5558" t="s">
        <v>9215</v>
      </c>
      <c r="C5558" t="str">
        <f t="shared" si="86"/>
        <v>ivory # de marfil</v>
      </c>
    </row>
    <row r="5559" spans="1:3" x14ac:dyDescent="0.25">
      <c r="A5559" t="s">
        <v>9214</v>
      </c>
      <c r="B5559" t="s">
        <v>9216</v>
      </c>
      <c r="C5559" t="str">
        <f t="shared" si="86"/>
        <v>ivory # marfil (m)</v>
      </c>
    </row>
    <row r="5560" spans="1:3" x14ac:dyDescent="0.25">
      <c r="A5560" t="s">
        <v>9217</v>
      </c>
      <c r="B5560" t="s">
        <v>9218</v>
      </c>
      <c r="C5560" t="str">
        <f t="shared" si="86"/>
        <v>ivy # hiedra (f)</v>
      </c>
    </row>
    <row r="5561" spans="1:3" x14ac:dyDescent="0.25">
      <c r="A5561" t="s">
        <v>9219</v>
      </c>
      <c r="B5561" t="s">
        <v>9220</v>
      </c>
      <c r="C5561" t="str">
        <f t="shared" si="86"/>
        <v>jacamar # jacamar (m)</v>
      </c>
    </row>
    <row r="5562" spans="1:3" x14ac:dyDescent="0.25">
      <c r="A5562" t="s">
        <v>9221</v>
      </c>
      <c r="B5562" t="s">
        <v>9222</v>
      </c>
      <c r="C5562" t="str">
        <f t="shared" si="86"/>
        <v>jack # gato (m)</v>
      </c>
    </row>
    <row r="5563" spans="1:3" x14ac:dyDescent="0.25">
      <c r="A5563" t="s">
        <v>9223</v>
      </c>
      <c r="B5563" t="s">
        <v>9224</v>
      </c>
      <c r="C5563" t="str">
        <f t="shared" si="86"/>
        <v>jackal # chacal (m)</v>
      </c>
    </row>
    <row r="5564" spans="1:3" x14ac:dyDescent="0.25">
      <c r="A5564" t="s">
        <v>9225</v>
      </c>
      <c r="B5564" t="s">
        <v>9226</v>
      </c>
      <c r="C5564" t="str">
        <f t="shared" si="86"/>
        <v>jackass # asno (m) (1, 2)</v>
      </c>
    </row>
    <row r="5565" spans="1:3" x14ac:dyDescent="0.25">
      <c r="A5565" t="s">
        <v>9227</v>
      </c>
      <c r="B5565" t="s">
        <v>9228</v>
      </c>
      <c r="C5565" t="str">
        <f t="shared" si="86"/>
        <v>jacket # chaqueta (f)</v>
      </c>
    </row>
    <row r="5566" spans="1:3" x14ac:dyDescent="0.25">
      <c r="A5566" t="s">
        <v>9229</v>
      </c>
      <c r="B5566" t="s">
        <v>9230</v>
      </c>
      <c r="C5566" t="str">
        <f t="shared" si="86"/>
        <v>jam # mermelada (f) (1)</v>
      </c>
    </row>
    <row r="5567" spans="1:3" x14ac:dyDescent="0.25">
      <c r="A5567" t="s">
        <v>9231</v>
      </c>
      <c r="B5567" t="s">
        <v>9232</v>
      </c>
      <c r="C5567" t="str">
        <f t="shared" si="86"/>
        <v>jandal # chancla, bamba</v>
      </c>
    </row>
    <row r="5568" spans="1:3" x14ac:dyDescent="0.25">
      <c r="A5568" t="s">
        <v>9233</v>
      </c>
      <c r="B5568" t="s">
        <v>9234</v>
      </c>
      <c r="C5568" t="str">
        <f t="shared" si="86"/>
        <v>janitor # portero (m), portera (f)</v>
      </c>
    </row>
    <row r="5569" spans="1:3" x14ac:dyDescent="0.25">
      <c r="A5569" t="s">
        <v>9235</v>
      </c>
      <c r="B5569" t="s">
        <v>9236</v>
      </c>
      <c r="C5569" t="str">
        <f t="shared" si="86"/>
        <v>jarbua terapon # baraonga jarbúa</v>
      </c>
    </row>
    <row r="5570" spans="1:3" x14ac:dyDescent="0.25">
      <c r="A5570" t="s">
        <v>9237</v>
      </c>
      <c r="B5570" t="s">
        <v>9238</v>
      </c>
      <c r="C5570" t="str">
        <f t="shared" ref="C5570:C5633" si="87">A5570&amp;" # " &amp;B5570</f>
        <v>jargon # jerga (f)</v>
      </c>
    </row>
    <row r="5571" spans="1:3" x14ac:dyDescent="0.25">
      <c r="A5571" t="s">
        <v>9239</v>
      </c>
      <c r="B5571" t="s">
        <v>9240</v>
      </c>
      <c r="C5571" t="str">
        <f t="shared" si="87"/>
        <v>jasmine # jasminum</v>
      </c>
    </row>
    <row r="5572" spans="1:3" x14ac:dyDescent="0.25">
      <c r="A5572" t="s">
        <v>9241</v>
      </c>
      <c r="B5572" t="s">
        <v>9242</v>
      </c>
      <c r="C5572" t="str">
        <f t="shared" si="87"/>
        <v>jaundice # ictericia (f)</v>
      </c>
    </row>
    <row r="5573" spans="1:3" x14ac:dyDescent="0.25">
      <c r="A5573" t="s">
        <v>9243</v>
      </c>
      <c r="B5573" t="s">
        <v>9244</v>
      </c>
      <c r="C5573" t="str">
        <f t="shared" si="87"/>
        <v>jaw # mandíbula (f), quijada (f)</v>
      </c>
    </row>
    <row r="5574" spans="1:3" x14ac:dyDescent="0.25">
      <c r="A5574" t="s">
        <v>9245</v>
      </c>
      <c r="B5574" t="s">
        <v>9246</v>
      </c>
      <c r="C5574" t="str">
        <f t="shared" si="87"/>
        <v>jealousy # celo (m), celos (m) (plural), envidia (f)</v>
      </c>
    </row>
    <row r="5575" spans="1:3" x14ac:dyDescent="0.25">
      <c r="A5575" t="s">
        <v>9247</v>
      </c>
      <c r="B5575" t="s">
        <v>9248</v>
      </c>
      <c r="C5575" t="str">
        <f t="shared" si="87"/>
        <v>jeans # vaqueros, jeans "m pl"</v>
      </c>
    </row>
    <row r="5576" spans="1:3" x14ac:dyDescent="0.25">
      <c r="A5576" t="s">
        <v>9249</v>
      </c>
      <c r="B5576" t="s">
        <v>9250</v>
      </c>
      <c r="C5576" t="str">
        <f t="shared" si="87"/>
        <v>jeer # burlarse</v>
      </c>
    </row>
    <row r="5577" spans="1:3" x14ac:dyDescent="0.25">
      <c r="A5577" t="s">
        <v>9249</v>
      </c>
      <c r="B5577" t="s">
        <v>9251</v>
      </c>
      <c r="C5577" t="str">
        <f t="shared" si="87"/>
        <v>jeer # burlería</v>
      </c>
    </row>
    <row r="5578" spans="1:3" x14ac:dyDescent="0.25">
      <c r="A5578" t="s">
        <v>9252</v>
      </c>
      <c r="B5578" t="s">
        <v>9253</v>
      </c>
      <c r="C5578" t="str">
        <f t="shared" si="87"/>
        <v>jelly # gelatina (f), jalea (f)</v>
      </c>
    </row>
    <row r="5579" spans="1:3" x14ac:dyDescent="0.25">
      <c r="A5579" t="s">
        <v>9252</v>
      </c>
      <c r="B5579" t="s">
        <v>9254</v>
      </c>
      <c r="C5579" t="str">
        <f t="shared" si="87"/>
        <v>jelly # mermelada (f), confitura (f)</v>
      </c>
    </row>
    <row r="5580" spans="1:3" x14ac:dyDescent="0.25">
      <c r="A5580" t="s">
        <v>9255</v>
      </c>
      <c r="B5580" t="s">
        <v>9256</v>
      </c>
      <c r="C5580" t="str">
        <f t="shared" si="87"/>
        <v>jellyfish # medusa (f)</v>
      </c>
    </row>
    <row r="5581" spans="1:3" x14ac:dyDescent="0.25">
      <c r="A5581" t="s">
        <v>9257</v>
      </c>
      <c r="B5581" t="s">
        <v>9258</v>
      </c>
      <c r="C5581" t="str">
        <f t="shared" si="87"/>
        <v>jerk off # pajearse</v>
      </c>
    </row>
    <row r="5582" spans="1:3" x14ac:dyDescent="0.25">
      <c r="A5582" t="s">
        <v>9259</v>
      </c>
      <c r="B5582" t="s">
        <v>9260</v>
      </c>
      <c r="C5582" t="str">
        <f t="shared" si="87"/>
        <v>jet # a chorro, a propulsión, a reacción</v>
      </c>
    </row>
    <row r="5583" spans="1:3" x14ac:dyDescent="0.25">
      <c r="A5583" t="s">
        <v>9259</v>
      </c>
      <c r="B5583" t="s">
        <v>9261</v>
      </c>
      <c r="C5583" t="str">
        <f t="shared" si="87"/>
        <v>jet # azabache (m)</v>
      </c>
    </row>
    <row r="5584" spans="1:3" x14ac:dyDescent="0.25">
      <c r="A5584" t="s">
        <v>9259</v>
      </c>
      <c r="B5584" t="s">
        <v>9261</v>
      </c>
      <c r="C5584" t="str">
        <f t="shared" si="87"/>
        <v>jet # azabache (m)</v>
      </c>
    </row>
    <row r="5585" spans="1:3" x14ac:dyDescent="0.25">
      <c r="A5585" t="s">
        <v>9259</v>
      </c>
      <c r="B5585" t="s">
        <v>9262</v>
      </c>
      <c r="C5585" t="str">
        <f t="shared" si="87"/>
        <v>jet # azabache (m) &amp;amp; (f)</v>
      </c>
    </row>
    <row r="5586" spans="1:3" x14ac:dyDescent="0.25">
      <c r="A5586" t="s">
        <v>9259</v>
      </c>
      <c r="B5586" t="s">
        <v>9263</v>
      </c>
      <c r="C5586" t="str">
        <f t="shared" si="87"/>
        <v>jet # chorro (m)</v>
      </c>
    </row>
    <row r="5587" spans="1:3" x14ac:dyDescent="0.25">
      <c r="A5587" t="s">
        <v>9259</v>
      </c>
      <c r="B5587" t="s">
        <v>9264</v>
      </c>
      <c r="C5587" t="str">
        <f t="shared" si="87"/>
        <v>jet # jet (m)</v>
      </c>
    </row>
    <row r="5588" spans="1:3" x14ac:dyDescent="0.25">
      <c r="A5588" t="s">
        <v>9265</v>
      </c>
      <c r="B5588" t="s">
        <v>9266</v>
      </c>
      <c r="C5588" t="str">
        <f t="shared" si="87"/>
        <v>jettison # echar mercancías al mar</v>
      </c>
    </row>
    <row r="5589" spans="1:3" x14ac:dyDescent="0.25">
      <c r="A5589" t="s">
        <v>9267</v>
      </c>
      <c r="B5589" t="s">
        <v>9268</v>
      </c>
      <c r="C5589" t="str">
        <f t="shared" si="87"/>
        <v>jetty # embarcadero (m)</v>
      </c>
    </row>
    <row r="5590" spans="1:3" x14ac:dyDescent="0.25">
      <c r="A5590" t="s">
        <v>9269</v>
      </c>
      <c r="B5590" t="s">
        <v>9270</v>
      </c>
      <c r="C5590" t="str">
        <f t="shared" si="87"/>
        <v>jewel # joya (f)</v>
      </c>
    </row>
    <row r="5591" spans="1:3" x14ac:dyDescent="0.25">
      <c r="A5591" t="s">
        <v>9271</v>
      </c>
      <c r="B5591" t="s">
        <v>9272</v>
      </c>
      <c r="C5591" t="str">
        <f t="shared" si="87"/>
        <v>jingoist # jingoísta</v>
      </c>
    </row>
    <row r="5592" spans="1:3" x14ac:dyDescent="0.25">
      <c r="A5592" t="s">
        <v>9273</v>
      </c>
      <c r="B5592" t="s">
        <v>9272</v>
      </c>
      <c r="C5592" t="str">
        <f t="shared" si="87"/>
        <v>jingoistic # jingoísta</v>
      </c>
    </row>
    <row r="5593" spans="1:3" x14ac:dyDescent="0.25">
      <c r="A5593" t="s">
        <v>9274</v>
      </c>
      <c r="B5593" t="s">
        <v>9275</v>
      </c>
      <c r="C5593" t="str">
        <f t="shared" si="87"/>
        <v>jitter # temblores, escalofríos (2)</v>
      </c>
    </row>
    <row r="5594" spans="1:3" x14ac:dyDescent="0.25">
      <c r="A5594" t="s">
        <v>9276</v>
      </c>
      <c r="B5594" t="s">
        <v>9277</v>
      </c>
      <c r="C5594" t="str">
        <f t="shared" si="87"/>
        <v>job # trabajo (m)</v>
      </c>
    </row>
    <row r="5595" spans="1:3" x14ac:dyDescent="0.25">
      <c r="A5595" t="s">
        <v>9278</v>
      </c>
      <c r="B5595" t="s">
        <v>9279</v>
      </c>
      <c r="C5595" t="str">
        <f t="shared" si="87"/>
        <v>jog # hacer jogging</v>
      </c>
    </row>
    <row r="5596" spans="1:3" x14ac:dyDescent="0.25">
      <c r="A5596" t="s">
        <v>9280</v>
      </c>
      <c r="B5596" t="s">
        <v>9281</v>
      </c>
      <c r="C5596" t="str">
        <f t="shared" si="87"/>
        <v>join # juntar</v>
      </c>
    </row>
    <row r="5597" spans="1:3" x14ac:dyDescent="0.25">
      <c r="A5597" t="s">
        <v>9282</v>
      </c>
      <c r="B5597" t="s">
        <v>9283</v>
      </c>
      <c r="C5597" t="str">
        <f t="shared" si="87"/>
        <v>joint # articulación (f)</v>
      </c>
    </row>
    <row r="5598" spans="1:3" x14ac:dyDescent="0.25">
      <c r="A5598" t="s">
        <v>9282</v>
      </c>
      <c r="B5598" t="s">
        <v>9284</v>
      </c>
      <c r="C5598" t="str">
        <f t="shared" si="87"/>
        <v>joint # bate (m) Honduras), canuto (m), carruco (m) Honduras), leño (m) Honduras), porro (m)</v>
      </c>
    </row>
    <row r="5599" spans="1:3" x14ac:dyDescent="0.25">
      <c r="A5599" t="s">
        <v>9285</v>
      </c>
      <c r="B5599" t="s">
        <v>9286</v>
      </c>
      <c r="C5599" t="str">
        <f t="shared" si="87"/>
        <v>joke # broma (f)</v>
      </c>
    </row>
    <row r="5600" spans="1:3" x14ac:dyDescent="0.25">
      <c r="A5600" t="s">
        <v>9285</v>
      </c>
      <c r="B5600" t="s">
        <v>9286</v>
      </c>
      <c r="C5600" t="str">
        <f t="shared" si="87"/>
        <v>joke # broma (f)</v>
      </c>
    </row>
    <row r="5601" spans="1:3" x14ac:dyDescent="0.25">
      <c r="A5601" t="s">
        <v>9285</v>
      </c>
      <c r="B5601" t="s">
        <v>9287</v>
      </c>
      <c r="C5601" t="str">
        <f t="shared" si="87"/>
        <v>joke # bromear</v>
      </c>
    </row>
    <row r="5602" spans="1:3" x14ac:dyDescent="0.25">
      <c r="A5602" t="s">
        <v>9288</v>
      </c>
      <c r="B5602" t="s">
        <v>9289</v>
      </c>
      <c r="C5602" t="str">
        <f t="shared" si="87"/>
        <v>joker # bufón (m), hazmerreír (m), guazón (m)</v>
      </c>
    </row>
    <row r="5603" spans="1:3" x14ac:dyDescent="0.25">
      <c r="A5603" t="s">
        <v>9290</v>
      </c>
      <c r="B5603" t="s">
        <v>1176</v>
      </c>
      <c r="C5603" t="str">
        <f t="shared" si="87"/>
        <v>joule # julio (m)</v>
      </c>
    </row>
    <row r="5604" spans="1:3" x14ac:dyDescent="0.25">
      <c r="A5604" t="s">
        <v>9291</v>
      </c>
      <c r="B5604" t="s">
        <v>9292</v>
      </c>
      <c r="C5604" t="str">
        <f t="shared" si="87"/>
        <v>joy # alegría (f), gozo (m)</v>
      </c>
    </row>
    <row r="5605" spans="1:3" x14ac:dyDescent="0.25">
      <c r="A5605" t="s">
        <v>9293</v>
      </c>
      <c r="B5605" t="s">
        <v>9294</v>
      </c>
      <c r="C5605" t="str">
        <f t="shared" si="87"/>
        <v>joystick # palanca de mando (f)</v>
      </c>
    </row>
    <row r="5606" spans="1:3" x14ac:dyDescent="0.25">
      <c r="A5606" t="s">
        <v>9295</v>
      </c>
      <c r="B5606" t="s">
        <v>9296</v>
      </c>
      <c r="C5606" t="str">
        <f t="shared" si="87"/>
        <v>judge # juez (m)/(f)</v>
      </c>
    </row>
    <row r="5607" spans="1:3" x14ac:dyDescent="0.25">
      <c r="A5607" t="s">
        <v>9295</v>
      </c>
      <c r="B5607" t="s">
        <v>9297</v>
      </c>
      <c r="C5607" t="str">
        <f t="shared" si="87"/>
        <v>judge # juzgar</v>
      </c>
    </row>
    <row r="5608" spans="1:3" x14ac:dyDescent="0.25">
      <c r="A5608" t="s">
        <v>9298</v>
      </c>
      <c r="B5608" t="s">
        <v>9299</v>
      </c>
      <c r="C5608" t="str">
        <f t="shared" si="87"/>
        <v>judicious # juicioso</v>
      </c>
    </row>
    <row r="5609" spans="1:3" x14ac:dyDescent="0.25">
      <c r="A5609" t="s">
        <v>9300</v>
      </c>
      <c r="B5609" t="s">
        <v>9301</v>
      </c>
      <c r="C5609" t="str">
        <f t="shared" si="87"/>
        <v>jug # jarra</v>
      </c>
    </row>
    <row r="5610" spans="1:3" x14ac:dyDescent="0.25">
      <c r="A5610" t="s">
        <v>9300</v>
      </c>
      <c r="B5610" t="s">
        <v>9301</v>
      </c>
      <c r="C5610" t="str">
        <f t="shared" si="87"/>
        <v>jug # jarra</v>
      </c>
    </row>
    <row r="5611" spans="1:3" x14ac:dyDescent="0.25">
      <c r="A5611" t="s">
        <v>9302</v>
      </c>
      <c r="B5611" t="s">
        <v>9303</v>
      </c>
      <c r="C5611" t="str">
        <f t="shared" si="87"/>
        <v>jugular # yugular (m)</v>
      </c>
    </row>
    <row r="5612" spans="1:3" x14ac:dyDescent="0.25">
      <c r="A5612" t="s">
        <v>9304</v>
      </c>
      <c r="B5612" t="s">
        <v>9305</v>
      </c>
      <c r="C5612" t="str">
        <f t="shared" si="87"/>
        <v>juice # zumo, jugo</v>
      </c>
    </row>
    <row r="5613" spans="1:3" x14ac:dyDescent="0.25">
      <c r="A5613" t="s">
        <v>9304</v>
      </c>
      <c r="B5613" t="s">
        <v>9306</v>
      </c>
      <c r="C5613" t="str">
        <f t="shared" si="87"/>
        <v>juice # zumo, jugo (m)</v>
      </c>
    </row>
    <row r="5614" spans="1:3" x14ac:dyDescent="0.25">
      <c r="A5614" t="s">
        <v>9304</v>
      </c>
      <c r="B5614" t="s">
        <v>9307</v>
      </c>
      <c r="C5614" t="str">
        <f t="shared" si="87"/>
        <v>juice # zumo, jugo, (m)</v>
      </c>
    </row>
    <row r="5615" spans="1:3" x14ac:dyDescent="0.25">
      <c r="A5615" t="s">
        <v>9308</v>
      </c>
      <c r="B5615" t="s">
        <v>9309</v>
      </c>
      <c r="C5615" t="str">
        <f t="shared" si="87"/>
        <v>juicy # jugoso</v>
      </c>
    </row>
    <row r="5616" spans="1:3" x14ac:dyDescent="0.25">
      <c r="A5616" t="s">
        <v>9308</v>
      </c>
      <c r="B5616" t="s">
        <v>9309</v>
      </c>
      <c r="C5616" t="str">
        <f t="shared" si="87"/>
        <v>juicy # jugoso</v>
      </c>
    </row>
    <row r="5617" spans="1:3" x14ac:dyDescent="0.25">
      <c r="A5617" t="s">
        <v>9310</v>
      </c>
      <c r="B5617" t="s">
        <v>9311</v>
      </c>
      <c r="C5617" t="str">
        <f t="shared" si="87"/>
        <v>jump # saltar</v>
      </c>
    </row>
    <row r="5618" spans="1:3" x14ac:dyDescent="0.25">
      <c r="A5618" t="s">
        <v>9310</v>
      </c>
      <c r="B5618" t="s">
        <v>9312</v>
      </c>
      <c r="C5618" t="str">
        <f t="shared" si="87"/>
        <v>jump # salto (m)</v>
      </c>
    </row>
    <row r="5619" spans="1:3" x14ac:dyDescent="0.25">
      <c r="A5619" t="s">
        <v>9313</v>
      </c>
      <c r="B5619" t="s">
        <v>9314</v>
      </c>
      <c r="C5619" t="str">
        <f t="shared" si="87"/>
        <v>jumpy # nervioso</v>
      </c>
    </row>
    <row r="5620" spans="1:3" x14ac:dyDescent="0.25">
      <c r="A5620" t="s">
        <v>9315</v>
      </c>
      <c r="B5620" t="s">
        <v>9316</v>
      </c>
      <c r="C5620" t="str">
        <f t="shared" si="87"/>
        <v>junco # junco (m)</v>
      </c>
    </row>
    <row r="5621" spans="1:3" x14ac:dyDescent="0.25">
      <c r="A5621" t="s">
        <v>9317</v>
      </c>
      <c r="B5621" t="s">
        <v>9318</v>
      </c>
      <c r="C5621" t="str">
        <f t="shared" si="87"/>
        <v>jungle # selva</v>
      </c>
    </row>
    <row r="5622" spans="1:3" x14ac:dyDescent="0.25">
      <c r="A5622" t="s">
        <v>9319</v>
      </c>
      <c r="B5622" t="s">
        <v>9320</v>
      </c>
      <c r="C5622" t="str">
        <f t="shared" si="87"/>
        <v>junk food # comida basura</v>
      </c>
    </row>
    <row r="5623" spans="1:3" x14ac:dyDescent="0.25">
      <c r="A5623" t="s">
        <v>9321</v>
      </c>
      <c r="B5623" t="s">
        <v>9322</v>
      </c>
      <c r="C5623" t="str">
        <f t="shared" si="87"/>
        <v>junkie # yonqui ("slang", "Anglicism")</v>
      </c>
    </row>
    <row r="5624" spans="1:3" x14ac:dyDescent="0.25">
      <c r="A5624" t="s">
        <v>9323</v>
      </c>
      <c r="B5624" t="s">
        <v>9324</v>
      </c>
      <c r="C5624" t="str">
        <f t="shared" si="87"/>
        <v>just # acabar de (verb)</v>
      </c>
    </row>
    <row r="5625" spans="1:3" x14ac:dyDescent="0.25">
      <c r="A5625" t="s">
        <v>9323</v>
      </c>
      <c r="B5625" t="s">
        <v>9325</v>
      </c>
      <c r="C5625" t="str">
        <f t="shared" si="87"/>
        <v>just # justo</v>
      </c>
    </row>
    <row r="5626" spans="1:3" x14ac:dyDescent="0.25">
      <c r="A5626" t="s">
        <v>9326</v>
      </c>
      <c r="B5626" t="s">
        <v>9327</v>
      </c>
      <c r="C5626" t="str">
        <f t="shared" si="87"/>
        <v>justice # justicia (f)</v>
      </c>
    </row>
    <row r="5627" spans="1:3" x14ac:dyDescent="0.25">
      <c r="A5627" t="s">
        <v>9328</v>
      </c>
      <c r="B5627" t="s">
        <v>9329</v>
      </c>
      <c r="C5627" t="str">
        <f t="shared" si="87"/>
        <v>justified # justificado</v>
      </c>
    </row>
    <row r="5628" spans="1:3" x14ac:dyDescent="0.25">
      <c r="A5628" t="s">
        <v>9330</v>
      </c>
      <c r="B5628" t="s">
        <v>9331</v>
      </c>
      <c r="C5628" t="str">
        <f t="shared" si="87"/>
        <v>justify # justifique</v>
      </c>
    </row>
    <row r="5629" spans="1:3" x14ac:dyDescent="0.25">
      <c r="A5629" t="s">
        <v>9332</v>
      </c>
      <c r="B5629" t="s">
        <v>9333</v>
      </c>
      <c r="C5629" t="str">
        <f t="shared" si="87"/>
        <v>juxtapose # yuxtaponer</v>
      </c>
    </row>
    <row r="5630" spans="1:3" x14ac:dyDescent="0.25">
      <c r="A5630" t="s">
        <v>9334</v>
      </c>
      <c r="B5630" t="s">
        <v>9335</v>
      </c>
      <c r="C5630" t="str">
        <f t="shared" si="87"/>
        <v>kamikaze # kamikaze (mf)</v>
      </c>
    </row>
    <row r="5631" spans="1:3" x14ac:dyDescent="0.25">
      <c r="A5631" t="s">
        <v>9336</v>
      </c>
      <c r="B5631" t="s">
        <v>9337</v>
      </c>
      <c r="C5631" t="str">
        <f t="shared" si="87"/>
        <v>kangaroo # canguro (m)</v>
      </c>
    </row>
    <row r="5632" spans="1:3" x14ac:dyDescent="0.25">
      <c r="A5632" t="s">
        <v>9338</v>
      </c>
      <c r="B5632" t="s">
        <v>9339</v>
      </c>
      <c r="C5632" t="str">
        <f t="shared" si="87"/>
        <v>karma # karma (m)</v>
      </c>
    </row>
    <row r="5633" spans="1:3" x14ac:dyDescent="0.25">
      <c r="A5633" t="s">
        <v>9340</v>
      </c>
      <c r="B5633" t="s">
        <v>9341</v>
      </c>
      <c r="C5633" t="str">
        <f t="shared" si="87"/>
        <v>keel # quilla (f)</v>
      </c>
    </row>
    <row r="5634" spans="1:3" x14ac:dyDescent="0.25">
      <c r="A5634" t="s">
        <v>9342</v>
      </c>
      <c r="B5634" t="s">
        <v>7443</v>
      </c>
      <c r="C5634" t="str">
        <f t="shared" ref="C5634:C5697" si="88">A5634&amp;" # " &amp;B5634</f>
        <v>keep # seguir</v>
      </c>
    </row>
    <row r="5635" spans="1:3" x14ac:dyDescent="0.25">
      <c r="A5635" t="s">
        <v>9342</v>
      </c>
      <c r="B5635" t="s">
        <v>9343</v>
      </c>
      <c r="C5635" t="str">
        <f t="shared" si="88"/>
        <v>keep # tener, retener</v>
      </c>
    </row>
    <row r="5636" spans="1:3" x14ac:dyDescent="0.25">
      <c r="A5636" t="s">
        <v>9344</v>
      </c>
      <c r="B5636" t="s">
        <v>9345</v>
      </c>
      <c r="C5636" t="str">
        <f t="shared" si="88"/>
        <v>keeper # guardián (m)</v>
      </c>
    </row>
    <row r="5637" spans="1:3" x14ac:dyDescent="0.25">
      <c r="A5637" t="s">
        <v>9344</v>
      </c>
      <c r="B5637" t="s">
        <v>9346</v>
      </c>
      <c r="C5637" t="str">
        <f t="shared" si="88"/>
        <v>keeper # guardián, custodio (m)</v>
      </c>
    </row>
    <row r="5638" spans="1:3" x14ac:dyDescent="0.25">
      <c r="A5638" t="s">
        <v>9347</v>
      </c>
      <c r="B5638" t="s">
        <v>9348</v>
      </c>
      <c r="C5638" t="str">
        <f t="shared" si="88"/>
        <v>kennel # perrera (f)</v>
      </c>
    </row>
    <row r="5639" spans="1:3" x14ac:dyDescent="0.25">
      <c r="A5639" t="s">
        <v>9349</v>
      </c>
      <c r="B5639" t="s">
        <v>9350</v>
      </c>
      <c r="C5639" t="str">
        <f t="shared" si="88"/>
        <v>kerosene # queroseno (m)</v>
      </c>
    </row>
    <row r="5640" spans="1:3" x14ac:dyDescent="0.25">
      <c r="A5640" t="s">
        <v>9351</v>
      </c>
      <c r="B5640" t="s">
        <v>9352</v>
      </c>
      <c r="C5640" t="str">
        <f t="shared" si="88"/>
        <v>key # llave (f)</v>
      </c>
    </row>
    <row r="5641" spans="1:3" x14ac:dyDescent="0.25">
      <c r="A5641" t="s">
        <v>9351</v>
      </c>
      <c r="B5641" t="s">
        <v>9353</v>
      </c>
      <c r="C5641" t="str">
        <f t="shared" si="88"/>
        <v>key # tecla (f)</v>
      </c>
    </row>
    <row r="5642" spans="1:3" x14ac:dyDescent="0.25">
      <c r="A5642" t="s">
        <v>9351</v>
      </c>
      <c r="B5642" t="s">
        <v>9353</v>
      </c>
      <c r="C5642" t="str">
        <f t="shared" si="88"/>
        <v>key # tecla (f)</v>
      </c>
    </row>
    <row r="5643" spans="1:3" x14ac:dyDescent="0.25">
      <c r="A5643" t="s">
        <v>9354</v>
      </c>
      <c r="B5643" t="s">
        <v>9355</v>
      </c>
      <c r="C5643" t="str">
        <f t="shared" si="88"/>
        <v>keyboard # teclado (m)</v>
      </c>
    </row>
    <row r="5644" spans="1:3" x14ac:dyDescent="0.25">
      <c r="A5644" t="s">
        <v>9354</v>
      </c>
      <c r="B5644" t="s">
        <v>9355</v>
      </c>
      <c r="C5644" t="str">
        <f t="shared" si="88"/>
        <v>keyboard # teclado (m)</v>
      </c>
    </row>
    <row r="5645" spans="1:3" x14ac:dyDescent="0.25">
      <c r="A5645" t="s">
        <v>9354</v>
      </c>
      <c r="B5645" t="s">
        <v>9355</v>
      </c>
      <c r="C5645" t="str">
        <f t="shared" si="88"/>
        <v>keyboard # teclado (m)</v>
      </c>
    </row>
    <row r="5646" spans="1:3" x14ac:dyDescent="0.25">
      <c r="A5646" t="s">
        <v>9356</v>
      </c>
      <c r="B5646" t="s">
        <v>9357</v>
      </c>
      <c r="C5646" t="str">
        <f t="shared" si="88"/>
        <v>kick # dar una patada a, dar un puntapié a, patear</v>
      </c>
    </row>
    <row r="5647" spans="1:3" x14ac:dyDescent="0.25">
      <c r="A5647" t="s">
        <v>9356</v>
      </c>
      <c r="B5647" t="s">
        <v>9358</v>
      </c>
      <c r="C5647" t="str">
        <f t="shared" si="88"/>
        <v>kick # patada (f), puntapié (m), coz (f)</v>
      </c>
    </row>
    <row r="5648" spans="1:3" x14ac:dyDescent="0.25">
      <c r="A5648" t="s">
        <v>9359</v>
      </c>
      <c r="B5648" t="s">
        <v>4578</v>
      </c>
      <c r="C5648" t="str">
        <f t="shared" si="88"/>
        <v>kick out # echar</v>
      </c>
    </row>
    <row r="5649" spans="1:3" x14ac:dyDescent="0.25">
      <c r="A5649" t="s">
        <v>9360</v>
      </c>
      <c r="B5649" t="s">
        <v>9361</v>
      </c>
      <c r="C5649" t="str">
        <f t="shared" si="88"/>
        <v>kick the bucket # estirar la pata ("stretch the leg")</v>
      </c>
    </row>
    <row r="5650" spans="1:3" x14ac:dyDescent="0.25">
      <c r="A5650" t="s">
        <v>9362</v>
      </c>
      <c r="B5650" t="s">
        <v>9363</v>
      </c>
      <c r="C5650" t="str">
        <f t="shared" si="88"/>
        <v>kick wheel # torno alfarero (m)</v>
      </c>
    </row>
    <row r="5651" spans="1:3" x14ac:dyDescent="0.25">
      <c r="A5651" t="s">
        <v>9364</v>
      </c>
      <c r="B5651" t="s">
        <v>9365</v>
      </c>
      <c r="C5651" t="str">
        <f t="shared" si="88"/>
        <v>kidney # riñón (m)</v>
      </c>
    </row>
    <row r="5652" spans="1:3" x14ac:dyDescent="0.25">
      <c r="A5652" t="s">
        <v>9366</v>
      </c>
      <c r="B5652" t="s">
        <v>9367</v>
      </c>
      <c r="C5652" t="str">
        <f t="shared" si="88"/>
        <v>kill # matar</v>
      </c>
    </row>
    <row r="5653" spans="1:3" x14ac:dyDescent="0.25">
      <c r="A5653" t="s">
        <v>9368</v>
      </c>
      <c r="B5653" t="s">
        <v>9369</v>
      </c>
      <c r="C5653" t="str">
        <f t="shared" si="88"/>
        <v>killdeer # chorlo (m)</v>
      </c>
    </row>
    <row r="5654" spans="1:3" x14ac:dyDescent="0.25">
      <c r="A5654" t="s">
        <v>9370</v>
      </c>
      <c r="B5654" t="s">
        <v>9371</v>
      </c>
      <c r="C5654" t="str">
        <f t="shared" si="88"/>
        <v>killer # asesino (m)</v>
      </c>
    </row>
    <row r="5655" spans="1:3" x14ac:dyDescent="0.25">
      <c r="A5655" t="s">
        <v>9372</v>
      </c>
      <c r="B5655" t="s">
        <v>9373</v>
      </c>
      <c r="C5655" t="str">
        <f t="shared" si="88"/>
        <v>killer whale # orca (f)</v>
      </c>
    </row>
    <row r="5656" spans="1:3" x14ac:dyDescent="0.25">
      <c r="A5656" t="s">
        <v>9374</v>
      </c>
      <c r="B5656" t="s">
        <v>9375</v>
      </c>
      <c r="C5656" t="str">
        <f t="shared" si="88"/>
        <v>kilogram # kilogramo (m)</v>
      </c>
    </row>
    <row r="5657" spans="1:3" x14ac:dyDescent="0.25">
      <c r="A5657" t="s">
        <v>9376</v>
      </c>
      <c r="B5657" t="s">
        <v>9377</v>
      </c>
      <c r="C5657" t="str">
        <f t="shared" si="88"/>
        <v>kilometer # kilómetro (m)</v>
      </c>
    </row>
    <row r="5658" spans="1:3" x14ac:dyDescent="0.25">
      <c r="A5658" t="s">
        <v>9378</v>
      </c>
      <c r="B5658" t="s">
        <v>9377</v>
      </c>
      <c r="C5658" t="str">
        <f t="shared" si="88"/>
        <v>kilometre # kilómetro (m)</v>
      </c>
    </row>
    <row r="5659" spans="1:3" x14ac:dyDescent="0.25">
      <c r="A5659" t="s">
        <v>9379</v>
      </c>
      <c r="B5659" t="s">
        <v>9380</v>
      </c>
      <c r="C5659" t="str">
        <f t="shared" si="88"/>
        <v>kinesthesia # cinestesia (f)</v>
      </c>
    </row>
    <row r="5660" spans="1:3" x14ac:dyDescent="0.25">
      <c r="A5660" t="s">
        <v>9381</v>
      </c>
      <c r="B5660" t="s">
        <v>9382</v>
      </c>
      <c r="C5660" t="str">
        <f t="shared" si="88"/>
        <v>king # rey (m)</v>
      </c>
    </row>
    <row r="5661" spans="1:3" x14ac:dyDescent="0.25">
      <c r="A5661" t="s">
        <v>9383</v>
      </c>
      <c r="B5661" t="s">
        <v>9384</v>
      </c>
      <c r="C5661" t="str">
        <f t="shared" si="88"/>
        <v>kingfisher # martín pescador (m)</v>
      </c>
    </row>
    <row r="5662" spans="1:3" x14ac:dyDescent="0.25">
      <c r="A5662" t="s">
        <v>9385</v>
      </c>
      <c r="B5662" t="s">
        <v>9386</v>
      </c>
      <c r="C5662" t="str">
        <f t="shared" si="88"/>
        <v>kinship # parentesco (m)</v>
      </c>
    </row>
    <row r="5663" spans="1:3" x14ac:dyDescent="0.25">
      <c r="A5663" t="s">
        <v>9387</v>
      </c>
      <c r="B5663" t="s">
        <v>9388</v>
      </c>
      <c r="C5663" t="str">
        <f t="shared" si="88"/>
        <v>kiss # besar</v>
      </c>
    </row>
    <row r="5664" spans="1:3" x14ac:dyDescent="0.25">
      <c r="A5664" t="s">
        <v>9387</v>
      </c>
      <c r="B5664" t="s">
        <v>9389</v>
      </c>
      <c r="C5664" t="str">
        <f t="shared" si="88"/>
        <v>kiss # besarse</v>
      </c>
    </row>
    <row r="5665" spans="1:3" x14ac:dyDescent="0.25">
      <c r="A5665" t="s">
        <v>9387</v>
      </c>
      <c r="B5665" t="s">
        <v>9390</v>
      </c>
      <c r="C5665" t="str">
        <f t="shared" si="88"/>
        <v>kiss # beso (m)</v>
      </c>
    </row>
    <row r="5666" spans="1:3" x14ac:dyDescent="0.25">
      <c r="A5666" t="s">
        <v>9391</v>
      </c>
      <c r="B5666" t="s">
        <v>9392</v>
      </c>
      <c r="C5666" t="str">
        <f t="shared" si="88"/>
        <v>kitchen # cocina (f)</v>
      </c>
    </row>
    <row r="5667" spans="1:3" x14ac:dyDescent="0.25">
      <c r="A5667" t="s">
        <v>9393</v>
      </c>
      <c r="B5667" t="s">
        <v>9394</v>
      </c>
      <c r="C5667" t="str">
        <f t="shared" si="88"/>
        <v>kite # cometa, papalote ("Mexico")</v>
      </c>
    </row>
    <row r="5668" spans="1:3" x14ac:dyDescent="0.25">
      <c r="A5668" t="s">
        <v>9393</v>
      </c>
      <c r="B5668" t="s">
        <v>9395</v>
      </c>
      <c r="C5668" t="str">
        <f t="shared" si="88"/>
        <v>kite # milano (m)</v>
      </c>
    </row>
    <row r="5669" spans="1:3" x14ac:dyDescent="0.25">
      <c r="A5669" t="s">
        <v>9396</v>
      </c>
      <c r="B5669" t="s">
        <v>9397</v>
      </c>
      <c r="C5669" t="str">
        <f t="shared" si="88"/>
        <v>kitten # gatito (m)</v>
      </c>
    </row>
    <row r="5670" spans="1:3" x14ac:dyDescent="0.25">
      <c r="A5670" t="s">
        <v>9398</v>
      </c>
      <c r="B5670" t="s">
        <v>9399</v>
      </c>
      <c r="C5670" t="str">
        <f t="shared" si="88"/>
        <v>kitty # gatito</v>
      </c>
    </row>
    <row r="5671" spans="1:3" x14ac:dyDescent="0.25">
      <c r="A5671" t="s">
        <v>9400</v>
      </c>
      <c r="B5671" t="s">
        <v>9401</v>
      </c>
      <c r="C5671" t="str">
        <f t="shared" si="88"/>
        <v>kiwi # kiwi (m)</v>
      </c>
    </row>
    <row r="5672" spans="1:3" x14ac:dyDescent="0.25">
      <c r="A5672" t="s">
        <v>9402</v>
      </c>
      <c r="B5672" t="s">
        <v>9403</v>
      </c>
      <c r="C5672" t="str">
        <f t="shared" si="88"/>
        <v>kleptomaniac # cleptómano (m)</v>
      </c>
    </row>
    <row r="5673" spans="1:3" x14ac:dyDescent="0.25">
      <c r="A5673" t="s">
        <v>9404</v>
      </c>
      <c r="B5673" t="s">
        <v>9405</v>
      </c>
      <c r="C5673" t="str">
        <f t="shared" si="88"/>
        <v>knack # tranquillo (m)</v>
      </c>
    </row>
    <row r="5674" spans="1:3" x14ac:dyDescent="0.25">
      <c r="A5674" t="s">
        <v>9406</v>
      </c>
      <c r="B5674" t="s">
        <v>9407</v>
      </c>
      <c r="C5674" t="str">
        <f t="shared" si="88"/>
        <v>knead # amasar</v>
      </c>
    </row>
    <row r="5675" spans="1:3" x14ac:dyDescent="0.25">
      <c r="A5675" t="s">
        <v>9408</v>
      </c>
      <c r="B5675" t="s">
        <v>9409</v>
      </c>
      <c r="C5675" t="str">
        <f t="shared" si="88"/>
        <v>knee # rodilla (f)</v>
      </c>
    </row>
    <row r="5676" spans="1:3" x14ac:dyDescent="0.25">
      <c r="A5676" t="s">
        <v>9410</v>
      </c>
      <c r="B5676" t="s">
        <v>9411</v>
      </c>
      <c r="C5676" t="str">
        <f t="shared" si="88"/>
        <v>kneecap # rótula (f)</v>
      </c>
    </row>
    <row r="5677" spans="1:3" x14ac:dyDescent="0.25">
      <c r="A5677" t="s">
        <v>9412</v>
      </c>
      <c r="B5677" t="s">
        <v>9413</v>
      </c>
      <c r="C5677" t="str">
        <f t="shared" si="88"/>
        <v>kneel # arrodillarse</v>
      </c>
    </row>
    <row r="5678" spans="1:3" x14ac:dyDescent="0.25">
      <c r="A5678" t="s">
        <v>9414</v>
      </c>
      <c r="B5678" t="s">
        <v>9415</v>
      </c>
      <c r="C5678" t="str">
        <f t="shared" si="88"/>
        <v>knew # supe, supo, sabía; conocí, conoció, conocía</v>
      </c>
    </row>
    <row r="5679" spans="1:3" x14ac:dyDescent="0.25">
      <c r="A5679" t="s">
        <v>9416</v>
      </c>
      <c r="B5679" t="s">
        <v>9417</v>
      </c>
      <c r="C5679" t="str">
        <f t="shared" si="88"/>
        <v>knife # acuchillar</v>
      </c>
    </row>
    <row r="5680" spans="1:3" x14ac:dyDescent="0.25">
      <c r="A5680" t="s">
        <v>9416</v>
      </c>
      <c r="B5680" t="s">
        <v>9418</v>
      </c>
      <c r="C5680" t="str">
        <f t="shared" si="88"/>
        <v>knife # cuchillo (m)</v>
      </c>
    </row>
    <row r="5681" spans="1:3" x14ac:dyDescent="0.25">
      <c r="A5681" t="s">
        <v>9419</v>
      </c>
      <c r="B5681" t="s">
        <v>7767</v>
      </c>
      <c r="C5681" t="str">
        <f t="shared" si="88"/>
        <v>knight # caballero (m)</v>
      </c>
    </row>
    <row r="5682" spans="1:3" x14ac:dyDescent="0.25">
      <c r="A5682" t="s">
        <v>9419</v>
      </c>
      <c r="B5682" t="s">
        <v>7767</v>
      </c>
      <c r="C5682" t="str">
        <f t="shared" si="88"/>
        <v>knight # caballero (m)</v>
      </c>
    </row>
    <row r="5683" spans="1:3" x14ac:dyDescent="0.25">
      <c r="A5683" t="s">
        <v>9419</v>
      </c>
      <c r="B5683" t="s">
        <v>9420</v>
      </c>
      <c r="C5683" t="str">
        <f t="shared" si="88"/>
        <v>knight # caballo (m)</v>
      </c>
    </row>
    <row r="5684" spans="1:3" x14ac:dyDescent="0.25">
      <c r="A5684" t="s">
        <v>9421</v>
      </c>
      <c r="B5684" t="s">
        <v>9422</v>
      </c>
      <c r="C5684" t="str">
        <f t="shared" si="88"/>
        <v>knit # hacer punto, tricotar</v>
      </c>
    </row>
    <row r="5685" spans="1:3" x14ac:dyDescent="0.25">
      <c r="A5685" t="s">
        <v>9421</v>
      </c>
      <c r="B5685" t="s">
        <v>9423</v>
      </c>
      <c r="C5685" t="str">
        <f t="shared" si="88"/>
        <v>knit # soldarse</v>
      </c>
    </row>
    <row r="5686" spans="1:3" x14ac:dyDescent="0.25">
      <c r="A5686" t="s">
        <v>9421</v>
      </c>
      <c r="B5686" t="s">
        <v>9424</v>
      </c>
      <c r="C5686" t="str">
        <f t="shared" si="88"/>
        <v>knit # tejer, tricotar</v>
      </c>
    </row>
    <row r="5687" spans="1:3" x14ac:dyDescent="0.25">
      <c r="A5687" t="s">
        <v>9425</v>
      </c>
      <c r="B5687" t="s">
        <v>9426</v>
      </c>
      <c r="C5687" t="str">
        <f t="shared" si="88"/>
        <v>knot # correlimos (m), playero (m)</v>
      </c>
    </row>
    <row r="5688" spans="1:3" x14ac:dyDescent="0.25">
      <c r="A5688" t="s">
        <v>9427</v>
      </c>
      <c r="B5688" t="s">
        <v>9428</v>
      </c>
      <c r="C5688" t="str">
        <f t="shared" si="88"/>
        <v>know # conocer</v>
      </c>
    </row>
    <row r="5689" spans="1:3" x14ac:dyDescent="0.25">
      <c r="A5689" t="s">
        <v>9427</v>
      </c>
      <c r="B5689" t="s">
        <v>9429</v>
      </c>
      <c r="C5689" t="str">
        <f t="shared" si="88"/>
        <v>know # saber</v>
      </c>
    </row>
    <row r="5690" spans="1:3" x14ac:dyDescent="0.25">
      <c r="A5690" t="s">
        <v>9430</v>
      </c>
      <c r="B5690" t="s">
        <v>9431</v>
      </c>
      <c r="C5690" t="str">
        <f t="shared" si="88"/>
        <v>know like the back of one's hand # conocer algo como la palma de su mano</v>
      </c>
    </row>
    <row r="5691" spans="1:3" x14ac:dyDescent="0.25">
      <c r="A5691" t="s">
        <v>9432</v>
      </c>
      <c r="B5691" t="s">
        <v>9433</v>
      </c>
      <c r="C5691" t="str">
        <f t="shared" si="88"/>
        <v>know-it-all # sabelotodo</v>
      </c>
    </row>
    <row r="5692" spans="1:3" x14ac:dyDescent="0.25">
      <c r="A5692" t="s">
        <v>9434</v>
      </c>
      <c r="B5692" t="s">
        <v>9435</v>
      </c>
      <c r="C5692" t="str">
        <f t="shared" si="88"/>
        <v>knowledge # conocimiento (m), saber (m)</v>
      </c>
    </row>
    <row r="5693" spans="1:3" x14ac:dyDescent="0.25">
      <c r="A5693" t="s">
        <v>9436</v>
      </c>
      <c r="B5693" t="s">
        <v>9437</v>
      </c>
      <c r="C5693" t="str">
        <f t="shared" si="88"/>
        <v>koala # koala (m)</v>
      </c>
    </row>
    <row r="5694" spans="1:3" x14ac:dyDescent="0.25">
      <c r="A5694" t="s">
        <v>9438</v>
      </c>
      <c r="B5694" t="s">
        <v>8650</v>
      </c>
      <c r="C5694" t="str">
        <f t="shared" si="88"/>
        <v>kren # rábano picante (m)</v>
      </c>
    </row>
    <row r="5695" spans="1:3" x14ac:dyDescent="0.25">
      <c r="A5695" t="s">
        <v>9439</v>
      </c>
      <c r="B5695" t="s">
        <v>9440</v>
      </c>
      <c r="C5695" t="str">
        <f t="shared" si="88"/>
        <v>krypton # criptón (m)</v>
      </c>
    </row>
    <row r="5696" spans="1:3" x14ac:dyDescent="0.25">
      <c r="A5696" t="s">
        <v>9441</v>
      </c>
      <c r="B5696" t="s">
        <v>9442</v>
      </c>
      <c r="C5696" t="str">
        <f t="shared" si="88"/>
        <v>kumquat # kuncuat (m), quinoto (m)</v>
      </c>
    </row>
    <row r="5697" spans="1:3" x14ac:dyDescent="0.25">
      <c r="A5697" t="s">
        <v>9443</v>
      </c>
      <c r="B5697" t="s">
        <v>9444</v>
      </c>
      <c r="C5697" t="str">
        <f t="shared" si="88"/>
        <v>label # etiqueta (f)</v>
      </c>
    </row>
    <row r="5698" spans="1:3" x14ac:dyDescent="0.25">
      <c r="A5698" t="s">
        <v>9445</v>
      </c>
      <c r="B5698" t="s">
        <v>9446</v>
      </c>
      <c r="C5698" t="str">
        <f t="shared" ref="C5698:C5761" si="89">A5698&amp;" # " &amp;B5698</f>
        <v>labia # labias (f pl)</v>
      </c>
    </row>
    <row r="5699" spans="1:3" x14ac:dyDescent="0.25">
      <c r="A5699" t="s">
        <v>9447</v>
      </c>
      <c r="B5699" t="s">
        <v>9448</v>
      </c>
      <c r="C5699" t="str">
        <f t="shared" si="89"/>
        <v>labour # campesinos, trabajadores, employado</v>
      </c>
    </row>
    <row r="5700" spans="1:3" x14ac:dyDescent="0.25">
      <c r="A5700" t="s">
        <v>9447</v>
      </c>
      <c r="B5700" t="s">
        <v>9449</v>
      </c>
      <c r="C5700" t="str">
        <f t="shared" si="89"/>
        <v>labour # parto</v>
      </c>
    </row>
    <row r="5701" spans="1:3" x14ac:dyDescent="0.25">
      <c r="A5701" t="s">
        <v>9447</v>
      </c>
      <c r="B5701" t="s">
        <v>9450</v>
      </c>
      <c r="C5701" t="str">
        <f t="shared" si="89"/>
        <v>labour # trabajo</v>
      </c>
    </row>
    <row r="5702" spans="1:3" x14ac:dyDescent="0.25">
      <c r="A5702" t="s">
        <v>9447</v>
      </c>
      <c r="B5702" t="s">
        <v>9450</v>
      </c>
      <c r="C5702" t="str">
        <f t="shared" si="89"/>
        <v>labour # trabajo</v>
      </c>
    </row>
    <row r="5703" spans="1:3" x14ac:dyDescent="0.25">
      <c r="A5703" t="s">
        <v>9451</v>
      </c>
      <c r="B5703" t="s">
        <v>9452</v>
      </c>
      <c r="C5703" t="str">
        <f t="shared" si="89"/>
        <v>labyrinth # laberinto (m)</v>
      </c>
    </row>
    <row r="5704" spans="1:3" x14ac:dyDescent="0.25">
      <c r="A5704" t="s">
        <v>9453</v>
      </c>
      <c r="B5704" t="s">
        <v>9454</v>
      </c>
      <c r="C5704" t="str">
        <f t="shared" si="89"/>
        <v>lachrymal # lacrimal</v>
      </c>
    </row>
    <row r="5705" spans="1:3" x14ac:dyDescent="0.25">
      <c r="A5705" t="s">
        <v>9455</v>
      </c>
      <c r="B5705" t="s">
        <v>9456</v>
      </c>
      <c r="C5705" t="str">
        <f t="shared" si="89"/>
        <v>lachrymose # lacrimoso, lacrimógeno</v>
      </c>
    </row>
    <row r="5706" spans="1:3" x14ac:dyDescent="0.25">
      <c r="A5706" t="s">
        <v>9457</v>
      </c>
      <c r="B5706" t="s">
        <v>9458</v>
      </c>
      <c r="C5706" t="str">
        <f t="shared" si="89"/>
        <v>laconic # lacónica (f), lacónico (m)</v>
      </c>
    </row>
    <row r="5707" spans="1:3" x14ac:dyDescent="0.25">
      <c r="A5707" t="s">
        <v>9459</v>
      </c>
      <c r="B5707" t="s">
        <v>9460</v>
      </c>
      <c r="C5707" t="str">
        <f t="shared" si="89"/>
        <v>lacquer # laca (f)</v>
      </c>
    </row>
    <row r="5708" spans="1:3" x14ac:dyDescent="0.25">
      <c r="A5708" t="s">
        <v>9461</v>
      </c>
      <c r="B5708" t="s">
        <v>9462</v>
      </c>
      <c r="C5708" t="str">
        <f t="shared" si="89"/>
        <v>ladder # escalera (f)</v>
      </c>
    </row>
    <row r="5709" spans="1:3" x14ac:dyDescent="0.25">
      <c r="A5709" t="s">
        <v>9463</v>
      </c>
      <c r="B5709" t="s">
        <v>9464</v>
      </c>
      <c r="C5709" t="str">
        <f t="shared" si="89"/>
        <v>ladle # cucharón (m)</v>
      </c>
    </row>
    <row r="5710" spans="1:3" x14ac:dyDescent="0.25">
      <c r="A5710" t="s">
        <v>9465</v>
      </c>
      <c r="B5710" t="s">
        <v>9466</v>
      </c>
      <c r="C5710" t="str">
        <f t="shared" si="89"/>
        <v>lady # señora (f)</v>
      </c>
    </row>
    <row r="5711" spans="1:3" x14ac:dyDescent="0.25">
      <c r="A5711" t="s">
        <v>9467</v>
      </c>
      <c r="B5711" t="s">
        <v>9468</v>
      </c>
      <c r="C5711" t="str">
        <f t="shared" si="89"/>
        <v>ladybird # mariquita (f)</v>
      </c>
    </row>
    <row r="5712" spans="1:3" x14ac:dyDescent="0.25">
      <c r="A5712" t="s">
        <v>9469</v>
      </c>
      <c r="B5712" t="s">
        <v>9468</v>
      </c>
      <c r="C5712" t="str">
        <f t="shared" si="89"/>
        <v>ladybug # mariquita (f)</v>
      </c>
    </row>
    <row r="5713" spans="1:3" x14ac:dyDescent="0.25">
      <c r="A5713" t="s">
        <v>9470</v>
      </c>
      <c r="B5713" t="s">
        <v>9471</v>
      </c>
      <c r="C5713" t="str">
        <f t="shared" si="89"/>
        <v>lagoon # laguna (f)</v>
      </c>
    </row>
    <row r="5714" spans="1:3" x14ac:dyDescent="0.25">
      <c r="A5714" t="s">
        <v>9472</v>
      </c>
      <c r="B5714" t="s">
        <v>9473</v>
      </c>
      <c r="C5714" t="str">
        <f t="shared" si="89"/>
        <v>lama # lama (m)</v>
      </c>
    </row>
    <row r="5715" spans="1:3" x14ac:dyDescent="0.25">
      <c r="A5715" t="s">
        <v>9474</v>
      </c>
      <c r="B5715" t="s">
        <v>9475</v>
      </c>
      <c r="C5715" t="str">
        <f t="shared" si="89"/>
        <v>lamb # [1] cordero (m) (es)</v>
      </c>
    </row>
    <row r="5716" spans="1:3" x14ac:dyDescent="0.25">
      <c r="A5716" t="s">
        <v>9476</v>
      </c>
      <c r="B5716" t="s">
        <v>9477</v>
      </c>
      <c r="C5716" t="str">
        <f t="shared" si="89"/>
        <v>lame # cojo</v>
      </c>
    </row>
    <row r="5717" spans="1:3" x14ac:dyDescent="0.25">
      <c r="A5717" t="s">
        <v>9478</v>
      </c>
      <c r="B5717" t="s">
        <v>9479</v>
      </c>
      <c r="C5717" t="str">
        <f t="shared" si="89"/>
        <v>lammergeier # quebrantahuesos (m)</v>
      </c>
    </row>
    <row r="5718" spans="1:3" x14ac:dyDescent="0.25">
      <c r="A5718" t="s">
        <v>9480</v>
      </c>
      <c r="B5718" t="s">
        <v>9481</v>
      </c>
      <c r="C5718" t="str">
        <f t="shared" si="89"/>
        <v>lamp # lámpara (f)</v>
      </c>
    </row>
    <row r="5719" spans="1:3" x14ac:dyDescent="0.25">
      <c r="A5719" t="s">
        <v>9482</v>
      </c>
      <c r="B5719" t="s">
        <v>9483</v>
      </c>
      <c r="C5719" t="str">
        <f t="shared" si="89"/>
        <v>lampshade # pantalla (f)</v>
      </c>
    </row>
    <row r="5720" spans="1:3" x14ac:dyDescent="0.25">
      <c r="A5720" t="s">
        <v>9484</v>
      </c>
      <c r="B5720" t="s">
        <v>9485</v>
      </c>
      <c r="C5720" t="str">
        <f t="shared" si="89"/>
        <v>lance # lanza (f)</v>
      </c>
    </row>
    <row r="5721" spans="1:3" x14ac:dyDescent="0.25">
      <c r="A5721" t="s">
        <v>9486</v>
      </c>
      <c r="B5721" t="s">
        <v>9487</v>
      </c>
      <c r="C5721" t="str">
        <f t="shared" si="89"/>
        <v>land # aterrizar</v>
      </c>
    </row>
    <row r="5722" spans="1:3" x14ac:dyDescent="0.25">
      <c r="A5722" t="s">
        <v>9486</v>
      </c>
      <c r="B5722" t="s">
        <v>9487</v>
      </c>
      <c r="C5722" t="str">
        <f t="shared" si="89"/>
        <v>land # aterrizar</v>
      </c>
    </row>
    <row r="5723" spans="1:3" x14ac:dyDescent="0.25">
      <c r="A5723" t="s">
        <v>9486</v>
      </c>
      <c r="B5723" t="s">
        <v>6523</v>
      </c>
      <c r="C5723" t="str">
        <f t="shared" si="89"/>
        <v>land # tierra (f)</v>
      </c>
    </row>
    <row r="5724" spans="1:3" x14ac:dyDescent="0.25">
      <c r="A5724" t="s">
        <v>9488</v>
      </c>
      <c r="B5724" t="s">
        <v>9489</v>
      </c>
      <c r="C5724" t="str">
        <f t="shared" si="89"/>
        <v>land bridge # puente terrestre</v>
      </c>
    </row>
    <row r="5725" spans="1:3" x14ac:dyDescent="0.25">
      <c r="A5725" t="s">
        <v>9490</v>
      </c>
      <c r="B5725" t="s">
        <v>9491</v>
      </c>
      <c r="C5725" t="str">
        <f t="shared" si="89"/>
        <v>landscape # paisaje</v>
      </c>
    </row>
    <row r="5726" spans="1:3" x14ac:dyDescent="0.25">
      <c r="A5726" t="s">
        <v>9492</v>
      </c>
      <c r="B5726" t="s">
        <v>9493</v>
      </c>
      <c r="C5726" t="str">
        <f t="shared" si="89"/>
        <v>language # lengua (f), idioma (m)</v>
      </c>
    </row>
    <row r="5727" spans="1:3" x14ac:dyDescent="0.25">
      <c r="A5727" t="s">
        <v>9492</v>
      </c>
      <c r="B5727" t="s">
        <v>9494</v>
      </c>
      <c r="C5727" t="str">
        <f t="shared" si="89"/>
        <v>language # lenguaje (m)</v>
      </c>
    </row>
    <row r="5728" spans="1:3" x14ac:dyDescent="0.25">
      <c r="A5728" t="s">
        <v>9492</v>
      </c>
      <c r="B5728" t="s">
        <v>9494</v>
      </c>
      <c r="C5728" t="str">
        <f t="shared" si="89"/>
        <v>language # lenguaje (m)</v>
      </c>
    </row>
    <row r="5729" spans="1:3" x14ac:dyDescent="0.25">
      <c r="A5729" t="s">
        <v>9492</v>
      </c>
      <c r="B5729" t="s">
        <v>9494</v>
      </c>
      <c r="C5729" t="str">
        <f t="shared" si="89"/>
        <v>language # lenguaje (m)</v>
      </c>
    </row>
    <row r="5730" spans="1:3" x14ac:dyDescent="0.25">
      <c r="A5730" t="s">
        <v>9492</v>
      </c>
      <c r="B5730" t="s">
        <v>9494</v>
      </c>
      <c r="C5730" t="str">
        <f t="shared" si="89"/>
        <v>language # lenguaje (m)</v>
      </c>
    </row>
    <row r="5731" spans="1:3" x14ac:dyDescent="0.25">
      <c r="A5731" t="s">
        <v>9492</v>
      </c>
      <c r="B5731" t="s">
        <v>9494</v>
      </c>
      <c r="C5731" t="str">
        <f t="shared" si="89"/>
        <v>language # lenguaje (m)</v>
      </c>
    </row>
    <row r="5732" spans="1:3" x14ac:dyDescent="0.25">
      <c r="A5732" t="s">
        <v>9495</v>
      </c>
      <c r="B5732" t="s">
        <v>9496</v>
      </c>
      <c r="C5732" t="str">
        <f t="shared" si="89"/>
        <v>lap # regazo (m)</v>
      </c>
    </row>
    <row r="5733" spans="1:3" x14ac:dyDescent="0.25">
      <c r="A5733" t="s">
        <v>9497</v>
      </c>
      <c r="B5733" t="s">
        <v>9498</v>
      </c>
      <c r="C5733" t="str">
        <f t="shared" si="89"/>
        <v>lapwing # avefría (f)</v>
      </c>
    </row>
    <row r="5734" spans="1:3" x14ac:dyDescent="0.25">
      <c r="A5734" t="s">
        <v>9499</v>
      </c>
      <c r="B5734" t="s">
        <v>9500</v>
      </c>
      <c r="C5734" t="str">
        <f t="shared" si="89"/>
        <v>larch # alerce (m)</v>
      </c>
    </row>
    <row r="5735" spans="1:3" x14ac:dyDescent="0.25">
      <c r="A5735" t="s">
        <v>9501</v>
      </c>
      <c r="B5735" t="s">
        <v>8045</v>
      </c>
      <c r="C5735" t="str">
        <f t="shared" si="89"/>
        <v>large # grande</v>
      </c>
    </row>
    <row r="5736" spans="1:3" x14ac:dyDescent="0.25">
      <c r="A5736" t="s">
        <v>9502</v>
      </c>
      <c r="B5736" t="s">
        <v>9503</v>
      </c>
      <c r="C5736" t="str">
        <f t="shared" si="89"/>
        <v>large-tailed antshrike # batar&amp;amp;eacute; pintado</v>
      </c>
    </row>
    <row r="5737" spans="1:3" x14ac:dyDescent="0.25">
      <c r="A5737" t="s">
        <v>9504</v>
      </c>
      <c r="B5737" t="s">
        <v>9505</v>
      </c>
      <c r="C5737" t="str">
        <f t="shared" si="89"/>
        <v>lark # alondra (f)</v>
      </c>
    </row>
    <row r="5738" spans="1:3" x14ac:dyDescent="0.25">
      <c r="A5738" t="s">
        <v>9506</v>
      </c>
      <c r="B5738" t="s">
        <v>9507</v>
      </c>
      <c r="C5738" t="str">
        <f t="shared" si="89"/>
        <v>larva # larva (f)</v>
      </c>
    </row>
    <row r="5739" spans="1:3" x14ac:dyDescent="0.25">
      <c r="A5739" t="s">
        <v>9506</v>
      </c>
      <c r="B5739" t="s">
        <v>9507</v>
      </c>
      <c r="C5739" t="str">
        <f t="shared" si="89"/>
        <v>larva # larva (f)</v>
      </c>
    </row>
    <row r="5740" spans="1:3" x14ac:dyDescent="0.25">
      <c r="A5740" t="s">
        <v>9508</v>
      </c>
      <c r="B5740" t="s">
        <v>9509</v>
      </c>
      <c r="C5740" t="str">
        <f t="shared" si="89"/>
        <v>laryngeal # laringeo (m), laringea (f)</v>
      </c>
    </row>
    <row r="5741" spans="1:3" x14ac:dyDescent="0.25">
      <c r="A5741" t="s">
        <v>9510</v>
      </c>
      <c r="B5741" t="s">
        <v>9511</v>
      </c>
      <c r="C5741" t="str">
        <f t="shared" si="89"/>
        <v>laryngitis # laringite</v>
      </c>
    </row>
    <row r="5742" spans="1:3" x14ac:dyDescent="0.25">
      <c r="A5742" t="s">
        <v>9512</v>
      </c>
      <c r="B5742" t="s">
        <v>9513</v>
      </c>
      <c r="C5742" t="str">
        <f t="shared" si="89"/>
        <v>laryngological # laringológico (m), laringológica (f)</v>
      </c>
    </row>
    <row r="5743" spans="1:3" x14ac:dyDescent="0.25">
      <c r="A5743" t="s">
        <v>9514</v>
      </c>
      <c r="B5743" t="s">
        <v>9515</v>
      </c>
      <c r="C5743" t="str">
        <f t="shared" si="89"/>
        <v>laryngologist # laringólogo (m), laringóloga (f)</v>
      </c>
    </row>
    <row r="5744" spans="1:3" x14ac:dyDescent="0.25">
      <c r="A5744" t="s">
        <v>9516</v>
      </c>
      <c r="B5744" t="s">
        <v>9517</v>
      </c>
      <c r="C5744" t="str">
        <f t="shared" si="89"/>
        <v>laryngology # laringología</v>
      </c>
    </row>
    <row r="5745" spans="1:3" x14ac:dyDescent="0.25">
      <c r="A5745" t="s">
        <v>9518</v>
      </c>
      <c r="B5745" t="s">
        <v>9519</v>
      </c>
      <c r="C5745" t="str">
        <f t="shared" si="89"/>
        <v>larynx # laringe (f)</v>
      </c>
    </row>
    <row r="5746" spans="1:3" x14ac:dyDescent="0.25">
      <c r="A5746" t="s">
        <v>9520</v>
      </c>
      <c r="B5746" t="s">
        <v>9521</v>
      </c>
      <c r="C5746" t="str">
        <f t="shared" si="89"/>
        <v>lasagna # lasaña (f)</v>
      </c>
    </row>
    <row r="5747" spans="1:3" x14ac:dyDescent="0.25">
      <c r="A5747" t="s">
        <v>9522</v>
      </c>
      <c r="B5747" t="s">
        <v>9523</v>
      </c>
      <c r="C5747" t="str">
        <f t="shared" si="89"/>
        <v>laser # láser (m)</v>
      </c>
    </row>
    <row r="5748" spans="1:3" x14ac:dyDescent="0.25">
      <c r="A5748" t="s">
        <v>9524</v>
      </c>
      <c r="B5748" t="s">
        <v>9525</v>
      </c>
      <c r="C5748" t="str">
        <f t="shared" si="89"/>
        <v>lasso # lacear, lazar</v>
      </c>
    </row>
    <row r="5749" spans="1:3" x14ac:dyDescent="0.25">
      <c r="A5749" t="s">
        <v>9524</v>
      </c>
      <c r="B5749" t="s">
        <v>9526</v>
      </c>
      <c r="C5749" t="str">
        <f t="shared" si="89"/>
        <v>lasso # lazo</v>
      </c>
    </row>
    <row r="5750" spans="1:3" x14ac:dyDescent="0.25">
      <c r="A5750" t="s">
        <v>9527</v>
      </c>
      <c r="B5750" t="s">
        <v>9528</v>
      </c>
      <c r="C5750" t="str">
        <f t="shared" si="89"/>
        <v>last # durar</v>
      </c>
    </row>
    <row r="5751" spans="1:3" x14ac:dyDescent="0.25">
      <c r="A5751" t="s">
        <v>9527</v>
      </c>
      <c r="B5751" t="s">
        <v>9529</v>
      </c>
      <c r="C5751" t="str">
        <f t="shared" si="89"/>
        <v>last # último</v>
      </c>
    </row>
    <row r="5752" spans="1:3" x14ac:dyDescent="0.25">
      <c r="A5752" t="s">
        <v>9530</v>
      </c>
      <c r="B5752" t="s">
        <v>9531</v>
      </c>
      <c r="C5752" t="str">
        <f t="shared" si="89"/>
        <v>last night # anoche, ayer por la noche</v>
      </c>
    </row>
    <row r="5753" spans="1:3" x14ac:dyDescent="0.25">
      <c r="A5753" t="s">
        <v>9530</v>
      </c>
      <c r="B5753" t="s">
        <v>9532</v>
      </c>
      <c r="C5753" t="str">
        <f t="shared" si="89"/>
        <v>last night # ayer por la noche</v>
      </c>
    </row>
    <row r="5754" spans="1:3" x14ac:dyDescent="0.25">
      <c r="A5754" t="s">
        <v>9533</v>
      </c>
      <c r="B5754" t="s">
        <v>9534</v>
      </c>
      <c r="C5754" t="str">
        <f t="shared" si="89"/>
        <v>last summer # el verano pasado</v>
      </c>
    </row>
    <row r="5755" spans="1:3" x14ac:dyDescent="0.25">
      <c r="A5755" t="s">
        <v>9533</v>
      </c>
      <c r="B5755" t="s">
        <v>9535</v>
      </c>
      <c r="C5755" t="str">
        <f t="shared" si="89"/>
        <v>last summer # el verano pasado (m)</v>
      </c>
    </row>
    <row r="5756" spans="1:3" x14ac:dyDescent="0.25">
      <c r="A5756" t="s">
        <v>9533</v>
      </c>
      <c r="B5756" t="s">
        <v>9536</v>
      </c>
      <c r="C5756" t="str">
        <f t="shared" si="89"/>
        <v>last summer # el último verano (m)</v>
      </c>
    </row>
    <row r="5757" spans="1:3" x14ac:dyDescent="0.25">
      <c r="A5757" t="s">
        <v>9537</v>
      </c>
      <c r="B5757" t="s">
        <v>9538</v>
      </c>
      <c r="C5757" t="str">
        <f t="shared" si="89"/>
        <v>last year # el año pasado</v>
      </c>
    </row>
    <row r="5758" spans="1:3" x14ac:dyDescent="0.25">
      <c r="A5758" t="s">
        <v>9539</v>
      </c>
      <c r="B5758" t="s">
        <v>9540</v>
      </c>
      <c r="C5758" t="str">
        <f t="shared" si="89"/>
        <v>latch # cerrojo (m) (1), pestillo, picaporte</v>
      </c>
    </row>
    <row r="5759" spans="1:3" x14ac:dyDescent="0.25">
      <c r="A5759" t="s">
        <v>9541</v>
      </c>
      <c r="B5759" t="s">
        <v>9542</v>
      </c>
      <c r="C5759" t="str">
        <f t="shared" si="89"/>
        <v>late # tarde</v>
      </c>
    </row>
    <row r="5760" spans="1:3" x14ac:dyDescent="0.25">
      <c r="A5760" t="s">
        <v>9543</v>
      </c>
      <c r="B5760" t="s">
        <v>9544</v>
      </c>
      <c r="C5760" t="str">
        <f t="shared" si="89"/>
        <v>lather # enjabonar</v>
      </c>
    </row>
    <row r="5761" spans="1:3" x14ac:dyDescent="0.25">
      <c r="A5761" t="s">
        <v>9543</v>
      </c>
      <c r="B5761" t="s">
        <v>9545</v>
      </c>
      <c r="C5761" t="str">
        <f t="shared" si="89"/>
        <v>lather # espuma de jabón (f)</v>
      </c>
    </row>
    <row r="5762" spans="1:3" x14ac:dyDescent="0.25">
      <c r="A5762" t="s">
        <v>9546</v>
      </c>
      <c r="B5762" t="s">
        <v>9547</v>
      </c>
      <c r="C5762" t="str">
        <f t="shared" ref="C5762:C5825" si="90">A5762&amp;" # " &amp;B5762</f>
        <v>lattice # celosía (f), rejilla (f), enrejado (m) (1); reticulado (m), latis (m), enrejado (m) (2)</v>
      </c>
    </row>
    <row r="5763" spans="1:3" x14ac:dyDescent="0.25">
      <c r="A5763" t="s">
        <v>9548</v>
      </c>
      <c r="B5763" t="s">
        <v>9549</v>
      </c>
      <c r="C5763" t="str">
        <f t="shared" si="90"/>
        <v>laudableness # laudabilidad (f)</v>
      </c>
    </row>
    <row r="5764" spans="1:3" x14ac:dyDescent="0.25">
      <c r="A5764" t="s">
        <v>9550</v>
      </c>
      <c r="B5764" t="s">
        <v>9551</v>
      </c>
      <c r="C5764" t="str">
        <f t="shared" si="90"/>
        <v>laudation # loa (f)</v>
      </c>
    </row>
    <row r="5765" spans="1:3" x14ac:dyDescent="0.25">
      <c r="A5765" t="s">
        <v>9552</v>
      </c>
      <c r="B5765" t="s">
        <v>9553</v>
      </c>
      <c r="C5765" t="str">
        <f t="shared" si="90"/>
        <v>laugh # reír</v>
      </c>
    </row>
    <row r="5766" spans="1:3" x14ac:dyDescent="0.25">
      <c r="A5766" t="s">
        <v>9554</v>
      </c>
      <c r="B5766" t="s">
        <v>9555</v>
      </c>
      <c r="C5766" t="str">
        <f t="shared" si="90"/>
        <v>laughter # risa (f)</v>
      </c>
    </row>
    <row r="5767" spans="1:3" x14ac:dyDescent="0.25">
      <c r="A5767" t="s">
        <v>9556</v>
      </c>
      <c r="B5767" t="s">
        <v>9557</v>
      </c>
      <c r="C5767" t="str">
        <f t="shared" si="90"/>
        <v>launch # lanzamiento (m)</v>
      </c>
    </row>
    <row r="5768" spans="1:3" x14ac:dyDescent="0.25">
      <c r="A5768" t="s">
        <v>9556</v>
      </c>
      <c r="B5768" t="s">
        <v>9558</v>
      </c>
      <c r="C5768" t="str">
        <f t="shared" si="90"/>
        <v>launch # lanzar</v>
      </c>
    </row>
    <row r="5769" spans="1:3" x14ac:dyDescent="0.25">
      <c r="A5769" t="s">
        <v>9559</v>
      </c>
      <c r="B5769" t="s">
        <v>9560</v>
      </c>
      <c r="C5769" t="str">
        <f t="shared" si="90"/>
        <v>launder # lavar (1)</v>
      </c>
    </row>
    <row r="5770" spans="1:3" x14ac:dyDescent="0.25">
      <c r="A5770" t="s">
        <v>9561</v>
      </c>
      <c r="B5770" t="s">
        <v>9562</v>
      </c>
      <c r="C5770" t="str">
        <f t="shared" si="90"/>
        <v>laundry # ropa sucia (f) (3), lavandería (f) (2), lavado (m) (3)</v>
      </c>
    </row>
    <row r="5771" spans="1:3" x14ac:dyDescent="0.25">
      <c r="A5771" t="s">
        <v>9563</v>
      </c>
      <c r="B5771" t="s">
        <v>9564</v>
      </c>
      <c r="C5771" t="str">
        <f t="shared" si="90"/>
        <v>laurel # laurel (m)</v>
      </c>
    </row>
    <row r="5772" spans="1:3" x14ac:dyDescent="0.25">
      <c r="A5772" t="s">
        <v>9563</v>
      </c>
      <c r="B5772" t="s">
        <v>9565</v>
      </c>
      <c r="C5772" t="str">
        <f t="shared" si="90"/>
        <v>laurel # laureles, corona de laurel</v>
      </c>
    </row>
    <row r="5773" spans="1:3" x14ac:dyDescent="0.25">
      <c r="A5773" t="s">
        <v>9566</v>
      </c>
      <c r="B5773" t="s">
        <v>9567</v>
      </c>
      <c r="C5773" t="str">
        <f t="shared" si="90"/>
        <v>lav # retrete (m)</v>
      </c>
    </row>
    <row r="5774" spans="1:3" x14ac:dyDescent="0.25">
      <c r="A5774" t="s">
        <v>9568</v>
      </c>
      <c r="B5774" t="s">
        <v>9569</v>
      </c>
      <c r="C5774" t="str">
        <f t="shared" si="90"/>
        <v>lavender # lavanda</v>
      </c>
    </row>
    <row r="5775" spans="1:3" x14ac:dyDescent="0.25">
      <c r="A5775" t="s">
        <v>9568</v>
      </c>
      <c r="B5775" t="s">
        <v>9569</v>
      </c>
      <c r="C5775" t="str">
        <f t="shared" si="90"/>
        <v>lavender # lavanda</v>
      </c>
    </row>
    <row r="5776" spans="1:3" x14ac:dyDescent="0.25">
      <c r="A5776" t="s">
        <v>9570</v>
      </c>
      <c r="B5776" t="s">
        <v>9571</v>
      </c>
      <c r="C5776" t="str">
        <f t="shared" si="90"/>
        <v>lavish # derrochar, despilfarrar</v>
      </c>
    </row>
    <row r="5777" spans="1:3" x14ac:dyDescent="0.25">
      <c r="A5777" t="s">
        <v>9572</v>
      </c>
      <c r="B5777" t="s">
        <v>9573</v>
      </c>
      <c r="C5777" t="str">
        <f t="shared" si="90"/>
        <v>law # derecho (m)</v>
      </c>
    </row>
    <row r="5778" spans="1:3" x14ac:dyDescent="0.25">
      <c r="A5778" t="s">
        <v>9572</v>
      </c>
      <c r="B5778" t="s">
        <v>2733</v>
      </c>
      <c r="C5778" t="str">
        <f t="shared" si="90"/>
        <v>law # ley (f)</v>
      </c>
    </row>
    <row r="5779" spans="1:3" x14ac:dyDescent="0.25">
      <c r="A5779" t="s">
        <v>9572</v>
      </c>
      <c r="B5779" t="s">
        <v>2733</v>
      </c>
      <c r="C5779" t="str">
        <f t="shared" si="90"/>
        <v>law # ley (f)</v>
      </c>
    </row>
    <row r="5780" spans="1:3" x14ac:dyDescent="0.25">
      <c r="A5780" t="s">
        <v>9572</v>
      </c>
      <c r="B5780" t="s">
        <v>2733</v>
      </c>
      <c r="C5780" t="str">
        <f t="shared" si="90"/>
        <v>law # ley (f)</v>
      </c>
    </row>
    <row r="5781" spans="1:3" x14ac:dyDescent="0.25">
      <c r="A5781" t="s">
        <v>9572</v>
      </c>
      <c r="B5781" t="s">
        <v>2733</v>
      </c>
      <c r="C5781" t="str">
        <f t="shared" si="90"/>
        <v>law # ley (f)</v>
      </c>
    </row>
    <row r="5782" spans="1:3" x14ac:dyDescent="0.25">
      <c r="A5782" t="s">
        <v>9574</v>
      </c>
      <c r="B5782" t="s">
        <v>9575</v>
      </c>
      <c r="C5782" t="str">
        <f t="shared" si="90"/>
        <v>lawn # césped (m)</v>
      </c>
    </row>
    <row r="5783" spans="1:3" x14ac:dyDescent="0.25">
      <c r="A5783" t="s">
        <v>9576</v>
      </c>
      <c r="B5783" t="s">
        <v>9577</v>
      </c>
      <c r="C5783" t="str">
        <f t="shared" si="90"/>
        <v>lawn mower # cortacesped (f)</v>
      </c>
    </row>
    <row r="5784" spans="1:3" x14ac:dyDescent="0.25">
      <c r="A5784" t="s">
        <v>9578</v>
      </c>
      <c r="B5784" t="s">
        <v>9579</v>
      </c>
      <c r="C5784" t="str">
        <f t="shared" si="90"/>
        <v>lawrencium # lawrencio (m)</v>
      </c>
    </row>
    <row r="5785" spans="1:3" x14ac:dyDescent="0.25">
      <c r="A5785" t="s">
        <v>9580</v>
      </c>
      <c r="B5785" t="s">
        <v>9581</v>
      </c>
      <c r="C5785" t="str">
        <f t="shared" si="90"/>
        <v>lawyer # abogado (m), abogada (f)</v>
      </c>
    </row>
    <row r="5786" spans="1:3" x14ac:dyDescent="0.25">
      <c r="A5786" t="s">
        <v>9582</v>
      </c>
      <c r="B5786" t="s">
        <v>9583</v>
      </c>
      <c r="C5786" t="str">
        <f t="shared" si="90"/>
        <v>lax # laxo, flojo, suelto</v>
      </c>
    </row>
    <row r="5787" spans="1:3" x14ac:dyDescent="0.25">
      <c r="A5787" t="s">
        <v>9584</v>
      </c>
      <c r="B5787" t="s">
        <v>9585</v>
      </c>
      <c r="C5787" t="str">
        <f t="shared" si="90"/>
        <v>laxative # laxante</v>
      </c>
    </row>
    <row r="5788" spans="1:3" x14ac:dyDescent="0.25">
      <c r="A5788" t="s">
        <v>9584</v>
      </c>
      <c r="B5788" t="s">
        <v>9586</v>
      </c>
      <c r="C5788" t="str">
        <f t="shared" si="90"/>
        <v>laxative # laxante (m)</v>
      </c>
    </row>
    <row r="5789" spans="1:3" x14ac:dyDescent="0.25">
      <c r="A5789" t="s">
        <v>9587</v>
      </c>
      <c r="B5789" t="s">
        <v>9588</v>
      </c>
      <c r="C5789" t="str">
        <f t="shared" si="90"/>
        <v>lay # acostar</v>
      </c>
    </row>
    <row r="5790" spans="1:3" x14ac:dyDescent="0.25">
      <c r="A5790" t="s">
        <v>9589</v>
      </c>
      <c r="B5790" t="s">
        <v>9590</v>
      </c>
      <c r="C5790" t="str">
        <f t="shared" si="90"/>
        <v>layer # (gallina) ponedora</v>
      </c>
    </row>
    <row r="5791" spans="1:3" x14ac:dyDescent="0.25">
      <c r="A5791" t="s">
        <v>9589</v>
      </c>
      <c r="B5791" t="s">
        <v>4620</v>
      </c>
      <c r="C5791" t="str">
        <f t="shared" si="90"/>
        <v>layer # capa (f)</v>
      </c>
    </row>
    <row r="5792" spans="1:3" x14ac:dyDescent="0.25">
      <c r="A5792" t="s">
        <v>9591</v>
      </c>
      <c r="B5792" t="s">
        <v>9592</v>
      </c>
      <c r="C5792" t="str">
        <f t="shared" si="90"/>
        <v>layman # laico</v>
      </c>
    </row>
    <row r="5793" spans="1:3" x14ac:dyDescent="0.25">
      <c r="A5793" t="s">
        <v>9591</v>
      </c>
      <c r="B5793" t="s">
        <v>9593</v>
      </c>
      <c r="C5793" t="str">
        <f t="shared" si="90"/>
        <v>layman # profano</v>
      </c>
    </row>
    <row r="5794" spans="1:3" x14ac:dyDescent="0.25">
      <c r="A5794" t="s">
        <v>9594</v>
      </c>
      <c r="B5794" t="s">
        <v>9595</v>
      </c>
      <c r="C5794" t="str">
        <f t="shared" si="90"/>
        <v>layoff # despido</v>
      </c>
    </row>
    <row r="5795" spans="1:3" x14ac:dyDescent="0.25">
      <c r="A5795" t="s">
        <v>9596</v>
      </c>
      <c r="B5795" t="s">
        <v>9597</v>
      </c>
      <c r="C5795" t="str">
        <f t="shared" si="90"/>
        <v>laziness # locha (f), desidia</v>
      </c>
    </row>
    <row r="5796" spans="1:3" x14ac:dyDescent="0.25">
      <c r="A5796" t="s">
        <v>9598</v>
      </c>
      <c r="B5796" t="s">
        <v>9599</v>
      </c>
      <c r="C5796" t="str">
        <f t="shared" si="90"/>
        <v>lazy # perezoso (m), perezosa (f), flojo (m), floja (f), locho (m), locha (f), haragán)</v>
      </c>
    </row>
    <row r="5797" spans="1:3" x14ac:dyDescent="0.25">
      <c r="A5797" t="s">
        <v>9600</v>
      </c>
      <c r="B5797" t="s">
        <v>9601</v>
      </c>
      <c r="C5797" t="str">
        <f t="shared" si="90"/>
        <v>lead # plomo (m)</v>
      </c>
    </row>
    <row r="5798" spans="1:3" x14ac:dyDescent="0.25">
      <c r="A5798" t="s">
        <v>9602</v>
      </c>
      <c r="B5798" t="s">
        <v>9601</v>
      </c>
      <c r="C5798" t="str">
        <f t="shared" si="90"/>
        <v>lead/experiment # plomo (m)</v>
      </c>
    </row>
    <row r="5799" spans="1:3" x14ac:dyDescent="0.25">
      <c r="A5799" t="s">
        <v>9603</v>
      </c>
      <c r="B5799" t="s">
        <v>9604</v>
      </c>
      <c r="C5799" t="str">
        <f t="shared" si="90"/>
        <v>leader # líder (m), dirigente (m)</v>
      </c>
    </row>
    <row r="5800" spans="1:3" x14ac:dyDescent="0.25">
      <c r="A5800" t="s">
        <v>9605</v>
      </c>
      <c r="B5800" t="s">
        <v>9606</v>
      </c>
      <c r="C5800" t="str">
        <f t="shared" si="90"/>
        <v>leadership # liderazgo (m)</v>
      </c>
    </row>
    <row r="5801" spans="1:3" x14ac:dyDescent="0.25">
      <c r="A5801" t="s">
        <v>9607</v>
      </c>
      <c r="B5801" t="s">
        <v>4017</v>
      </c>
      <c r="C5801" t="str">
        <f t="shared" si="90"/>
        <v>leaf # hoja (f)</v>
      </c>
    </row>
    <row r="5802" spans="1:3" x14ac:dyDescent="0.25">
      <c r="A5802" t="s">
        <v>9607</v>
      </c>
      <c r="B5802" t="s">
        <v>4017</v>
      </c>
      <c r="C5802" t="str">
        <f t="shared" si="90"/>
        <v>leaf # hoja (f)</v>
      </c>
    </row>
    <row r="5803" spans="1:3" x14ac:dyDescent="0.25">
      <c r="A5803" t="s">
        <v>9607</v>
      </c>
      <c r="B5803" t="s">
        <v>9608</v>
      </c>
      <c r="C5803" t="str">
        <f t="shared" si="90"/>
        <v>leaf # hojear</v>
      </c>
    </row>
    <row r="5804" spans="1:3" x14ac:dyDescent="0.25">
      <c r="A5804" t="s">
        <v>9607</v>
      </c>
      <c r="B5804" t="s">
        <v>4105</v>
      </c>
      <c r="C5804" t="str">
        <f t="shared" si="90"/>
        <v>leaf # tablero (m)</v>
      </c>
    </row>
    <row r="5805" spans="1:3" x14ac:dyDescent="0.25">
      <c r="A5805" t="s">
        <v>9609</v>
      </c>
      <c r="B5805" t="s">
        <v>9610</v>
      </c>
      <c r="C5805" t="str">
        <f t="shared" si="90"/>
        <v>leaf storm # hojarasca (f)</v>
      </c>
    </row>
    <row r="5806" spans="1:3" x14ac:dyDescent="0.25">
      <c r="A5806" t="s">
        <v>9611</v>
      </c>
      <c r="B5806" t="s">
        <v>9612</v>
      </c>
      <c r="C5806" t="str">
        <f t="shared" si="90"/>
        <v>leak # pérdida</v>
      </c>
    </row>
    <row r="5807" spans="1:3" x14ac:dyDescent="0.25">
      <c r="A5807" t="s">
        <v>9611</v>
      </c>
      <c r="B5807" t="s">
        <v>9613</v>
      </c>
      <c r="C5807" t="str">
        <f t="shared" si="90"/>
        <v>leak # salirse</v>
      </c>
    </row>
    <row r="5808" spans="1:3" x14ac:dyDescent="0.25">
      <c r="A5808" t="s">
        <v>9614</v>
      </c>
      <c r="B5808" t="s">
        <v>9615</v>
      </c>
      <c r="C5808" t="str">
        <f t="shared" si="90"/>
        <v>lean # delgado, delgada</v>
      </c>
    </row>
    <row r="5809" spans="1:3" x14ac:dyDescent="0.25">
      <c r="A5809" t="s">
        <v>9616</v>
      </c>
      <c r="B5809" t="s">
        <v>9311</v>
      </c>
      <c r="C5809" t="str">
        <f t="shared" si="90"/>
        <v>leap # saltar</v>
      </c>
    </row>
    <row r="5810" spans="1:3" x14ac:dyDescent="0.25">
      <c r="A5810" t="s">
        <v>9616</v>
      </c>
      <c r="B5810" t="s">
        <v>9312</v>
      </c>
      <c r="C5810" t="str">
        <f t="shared" si="90"/>
        <v>leap # salto (m)</v>
      </c>
    </row>
    <row r="5811" spans="1:3" x14ac:dyDescent="0.25">
      <c r="A5811" t="s">
        <v>9617</v>
      </c>
      <c r="B5811" t="s">
        <v>9618</v>
      </c>
      <c r="C5811" t="str">
        <f t="shared" si="90"/>
        <v>leap year # bisiesto (m)</v>
      </c>
    </row>
    <row r="5812" spans="1:3" x14ac:dyDescent="0.25">
      <c r="A5812" t="s">
        <v>9619</v>
      </c>
      <c r="B5812" t="s">
        <v>9620</v>
      </c>
      <c r="C5812" t="str">
        <f t="shared" si="90"/>
        <v>learn # aprender</v>
      </c>
    </row>
    <row r="5813" spans="1:3" x14ac:dyDescent="0.25">
      <c r="A5813" t="s">
        <v>9621</v>
      </c>
      <c r="B5813" t="s">
        <v>9622</v>
      </c>
      <c r="C5813" t="str">
        <f t="shared" si="90"/>
        <v>least weasel # mostela (f)</v>
      </c>
    </row>
    <row r="5814" spans="1:3" x14ac:dyDescent="0.25">
      <c r="A5814" t="s">
        <v>9623</v>
      </c>
      <c r="B5814" t="s">
        <v>9624</v>
      </c>
      <c r="C5814" t="str">
        <f t="shared" si="90"/>
        <v>leather # cuero (m)</v>
      </c>
    </row>
    <row r="5815" spans="1:3" x14ac:dyDescent="0.25">
      <c r="A5815" t="s">
        <v>9625</v>
      </c>
      <c r="B5815" t="s">
        <v>9626</v>
      </c>
      <c r="C5815" t="str">
        <f t="shared" si="90"/>
        <v>leave # ( &amp;gt; despedirse)</v>
      </c>
    </row>
    <row r="5816" spans="1:3" x14ac:dyDescent="0.25">
      <c r="A5816" t="s">
        <v>9625</v>
      </c>
      <c r="B5816" t="s">
        <v>9627</v>
      </c>
      <c r="C5816" t="str">
        <f t="shared" si="90"/>
        <v>leave # dejar</v>
      </c>
    </row>
    <row r="5817" spans="1:3" x14ac:dyDescent="0.25">
      <c r="A5817" t="s">
        <v>9625</v>
      </c>
      <c r="B5817" t="s">
        <v>9628</v>
      </c>
      <c r="C5817" t="str">
        <f t="shared" si="90"/>
        <v>leave # dejar, legar</v>
      </c>
    </row>
    <row r="5818" spans="1:3" x14ac:dyDescent="0.25">
      <c r="A5818" t="s">
        <v>9625</v>
      </c>
      <c r="B5818" t="s">
        <v>9629</v>
      </c>
      <c r="C5818" t="str">
        <f t="shared" si="90"/>
        <v>leave # irse, salir</v>
      </c>
    </row>
    <row r="5819" spans="1:3" x14ac:dyDescent="0.25">
      <c r="A5819" t="s">
        <v>9625</v>
      </c>
      <c r="B5819" t="s">
        <v>9630</v>
      </c>
      <c r="C5819" t="str">
        <f t="shared" si="90"/>
        <v>leave # permiso (m)</v>
      </c>
    </row>
    <row r="5820" spans="1:3" x14ac:dyDescent="0.25">
      <c r="A5820" t="s">
        <v>9625</v>
      </c>
      <c r="B5820" t="s">
        <v>9630</v>
      </c>
      <c r="C5820" t="str">
        <f t="shared" si="90"/>
        <v>leave # permiso (m)</v>
      </c>
    </row>
    <row r="5821" spans="1:3" x14ac:dyDescent="0.25">
      <c r="A5821" t="s">
        <v>9625</v>
      </c>
      <c r="B5821" t="s">
        <v>9631</v>
      </c>
      <c r="C5821" t="str">
        <f t="shared" si="90"/>
        <v>leave # quedar, sobrar</v>
      </c>
    </row>
    <row r="5822" spans="1:3" x14ac:dyDescent="0.25">
      <c r="A5822" t="s">
        <v>9625</v>
      </c>
      <c r="B5822" t="s">
        <v>9632</v>
      </c>
      <c r="C5822" t="str">
        <f t="shared" si="90"/>
        <v>leave # salir de, dejar</v>
      </c>
    </row>
    <row r="5823" spans="1:3" x14ac:dyDescent="0.25">
      <c r="A5823" t="s">
        <v>9633</v>
      </c>
      <c r="B5823" t="s">
        <v>9634</v>
      </c>
      <c r="C5823" t="str">
        <f t="shared" si="90"/>
        <v>ledge # repisa (f)</v>
      </c>
    </row>
    <row r="5824" spans="1:3" x14ac:dyDescent="0.25">
      <c r="A5824" t="s">
        <v>9635</v>
      </c>
      <c r="B5824" t="s">
        <v>9636</v>
      </c>
      <c r="C5824" t="str">
        <f t="shared" si="90"/>
        <v>leech # sanguijuela (f)</v>
      </c>
    </row>
    <row r="5825" spans="1:3" x14ac:dyDescent="0.25">
      <c r="A5825" t="s">
        <v>9637</v>
      </c>
      <c r="B5825" t="s">
        <v>9638</v>
      </c>
      <c r="C5825" t="str">
        <f t="shared" si="90"/>
        <v>leek # puerro (m)</v>
      </c>
    </row>
    <row r="5826" spans="1:3" x14ac:dyDescent="0.25">
      <c r="A5826" t="s">
        <v>9639</v>
      </c>
      <c r="B5826" t="s">
        <v>9640</v>
      </c>
      <c r="C5826" t="str">
        <f t="shared" ref="C5826:C5889" si="91">A5826&amp;" # " &amp;B5826</f>
        <v>left # dejado</v>
      </c>
    </row>
    <row r="5827" spans="1:3" x14ac:dyDescent="0.25">
      <c r="A5827" t="s">
        <v>9639</v>
      </c>
      <c r="B5827" t="s">
        <v>9640</v>
      </c>
      <c r="C5827" t="str">
        <f t="shared" si="91"/>
        <v>left # dejado</v>
      </c>
    </row>
    <row r="5828" spans="1:3" x14ac:dyDescent="0.25">
      <c r="A5828" t="s">
        <v>9639</v>
      </c>
      <c r="B5828" t="s">
        <v>9641</v>
      </c>
      <c r="C5828" t="str">
        <f t="shared" si="91"/>
        <v>left # ido</v>
      </c>
    </row>
    <row r="5829" spans="1:3" x14ac:dyDescent="0.25">
      <c r="A5829" t="s">
        <v>9639</v>
      </c>
      <c r="B5829" t="s">
        <v>9642</v>
      </c>
      <c r="C5829" t="str">
        <f t="shared" si="91"/>
        <v>left # izquierda</v>
      </c>
    </row>
    <row r="5830" spans="1:3" x14ac:dyDescent="0.25">
      <c r="A5830" t="s">
        <v>9639</v>
      </c>
      <c r="B5830" t="s">
        <v>9643</v>
      </c>
      <c r="C5830" t="str">
        <f t="shared" si="91"/>
        <v>left # izquierda (f)</v>
      </c>
    </row>
    <row r="5831" spans="1:3" x14ac:dyDescent="0.25">
      <c r="A5831" t="s">
        <v>9639</v>
      </c>
      <c r="B5831" t="s">
        <v>9643</v>
      </c>
      <c r="C5831" t="str">
        <f t="shared" si="91"/>
        <v>left # izquierda (f)</v>
      </c>
    </row>
    <row r="5832" spans="1:3" x14ac:dyDescent="0.25">
      <c r="A5832" t="s">
        <v>9639</v>
      </c>
      <c r="B5832" t="s">
        <v>9644</v>
      </c>
      <c r="C5832" t="str">
        <f t="shared" si="91"/>
        <v>left # se fue</v>
      </c>
    </row>
    <row r="5833" spans="1:3" x14ac:dyDescent="0.25">
      <c r="A5833" t="s">
        <v>9639</v>
      </c>
      <c r="B5833" t="s">
        <v>9645</v>
      </c>
      <c r="C5833" t="str">
        <f t="shared" si="91"/>
        <v>left # sobrado (m), sobras (f)</v>
      </c>
    </row>
    <row r="5834" spans="1:3" x14ac:dyDescent="0.25">
      <c r="A5834" t="s">
        <v>9646</v>
      </c>
      <c r="B5834" t="s">
        <v>9647</v>
      </c>
      <c r="C5834" t="str">
        <f t="shared" si="91"/>
        <v>leftist # izquierdista (m)</v>
      </c>
    </row>
    <row r="5835" spans="1:3" x14ac:dyDescent="0.25">
      <c r="A5835" t="s">
        <v>9648</v>
      </c>
      <c r="B5835" t="s">
        <v>9649</v>
      </c>
      <c r="C5835" t="str">
        <f t="shared" si="91"/>
        <v>leg # etapa (f)</v>
      </c>
    </row>
    <row r="5836" spans="1:3" x14ac:dyDescent="0.25">
      <c r="A5836" t="s">
        <v>9648</v>
      </c>
      <c r="B5836" t="s">
        <v>9650</v>
      </c>
      <c r="C5836" t="str">
        <f t="shared" si="91"/>
        <v>leg # pierna (f)</v>
      </c>
    </row>
    <row r="5837" spans="1:3" x14ac:dyDescent="0.25">
      <c r="A5837" t="s">
        <v>9651</v>
      </c>
      <c r="B5837" t="s">
        <v>9651</v>
      </c>
      <c r="C5837" t="str">
        <f t="shared" si="91"/>
        <v>legal # legal</v>
      </c>
    </row>
    <row r="5838" spans="1:3" x14ac:dyDescent="0.25">
      <c r="A5838" t="s">
        <v>9651</v>
      </c>
      <c r="B5838" t="s">
        <v>9651</v>
      </c>
      <c r="C5838" t="str">
        <f t="shared" si="91"/>
        <v>legal # legal</v>
      </c>
    </row>
    <row r="5839" spans="1:3" x14ac:dyDescent="0.25">
      <c r="A5839" t="s">
        <v>9651</v>
      </c>
      <c r="B5839" t="s">
        <v>9651</v>
      </c>
      <c r="C5839" t="str">
        <f t="shared" si="91"/>
        <v>legal # legal</v>
      </c>
    </row>
    <row r="5840" spans="1:3" x14ac:dyDescent="0.25">
      <c r="A5840" t="s">
        <v>9652</v>
      </c>
      <c r="B5840" t="s">
        <v>9653</v>
      </c>
      <c r="C5840" t="str">
        <f t="shared" si="91"/>
        <v>lemon # limonero (m)</v>
      </c>
    </row>
    <row r="5841" spans="1:3" x14ac:dyDescent="0.25">
      <c r="A5841" t="s">
        <v>9652</v>
      </c>
      <c r="B5841" t="s">
        <v>9654</v>
      </c>
      <c r="C5841" t="str">
        <f t="shared" si="91"/>
        <v>lemon # limón (m)</v>
      </c>
    </row>
    <row r="5842" spans="1:3" x14ac:dyDescent="0.25">
      <c r="A5842" t="s">
        <v>9655</v>
      </c>
      <c r="B5842" t="s">
        <v>9656</v>
      </c>
      <c r="C5842" t="str">
        <f t="shared" si="91"/>
        <v>lemon balm # melisa, toronjil, balsamita maior</v>
      </c>
    </row>
    <row r="5843" spans="1:3" x14ac:dyDescent="0.25">
      <c r="A5843" t="s">
        <v>9657</v>
      </c>
      <c r="B5843" t="s">
        <v>9658</v>
      </c>
      <c r="C5843" t="str">
        <f t="shared" si="91"/>
        <v>lemonade # gaseosa de limón (f)</v>
      </c>
    </row>
    <row r="5844" spans="1:3" x14ac:dyDescent="0.25">
      <c r="A5844" t="s">
        <v>9657</v>
      </c>
      <c r="B5844" t="s">
        <v>9659</v>
      </c>
      <c r="C5844" t="str">
        <f t="shared" si="91"/>
        <v>lemonade # limonada (f)</v>
      </c>
    </row>
    <row r="5845" spans="1:3" x14ac:dyDescent="0.25">
      <c r="A5845" t="s">
        <v>9660</v>
      </c>
      <c r="B5845" t="s">
        <v>9661</v>
      </c>
      <c r="C5845" t="str">
        <f t="shared" si="91"/>
        <v>lend # prestar</v>
      </c>
    </row>
    <row r="5846" spans="1:3" x14ac:dyDescent="0.25">
      <c r="A5846" t="s">
        <v>9662</v>
      </c>
      <c r="B5846" t="s">
        <v>9663</v>
      </c>
      <c r="C5846" t="str">
        <f t="shared" si="91"/>
        <v>lenition # lenición ➠</v>
      </c>
    </row>
    <row r="5847" spans="1:3" x14ac:dyDescent="0.25">
      <c r="A5847" t="s">
        <v>9664</v>
      </c>
      <c r="B5847" t="s">
        <v>9665</v>
      </c>
      <c r="C5847" t="str">
        <f t="shared" si="91"/>
        <v>lens # lente "m, f"</v>
      </c>
    </row>
    <row r="5848" spans="1:3" x14ac:dyDescent="0.25">
      <c r="A5848" t="s">
        <v>9666</v>
      </c>
      <c r="B5848" t="s">
        <v>9667</v>
      </c>
      <c r="C5848" t="str">
        <f t="shared" si="91"/>
        <v>lent # prestado</v>
      </c>
    </row>
    <row r="5849" spans="1:3" x14ac:dyDescent="0.25">
      <c r="A5849" t="s">
        <v>9666</v>
      </c>
      <c r="B5849" t="s">
        <v>9668</v>
      </c>
      <c r="C5849" t="str">
        <f t="shared" si="91"/>
        <v>lent # prestó ("3rd person sg")</v>
      </c>
    </row>
    <row r="5850" spans="1:3" x14ac:dyDescent="0.25">
      <c r="A5850" t="s">
        <v>9669</v>
      </c>
      <c r="B5850" t="s">
        <v>9670</v>
      </c>
      <c r="C5850" t="str">
        <f t="shared" si="91"/>
        <v>leopard # leopardo (m)</v>
      </c>
    </row>
    <row r="5851" spans="1:3" x14ac:dyDescent="0.25">
      <c r="A5851" t="s">
        <v>9671</v>
      </c>
      <c r="B5851" t="s">
        <v>9672</v>
      </c>
      <c r="C5851" t="str">
        <f t="shared" si="91"/>
        <v>leotard # [leotardo (m)</v>
      </c>
    </row>
    <row r="5852" spans="1:3" x14ac:dyDescent="0.25">
      <c r="A5852" t="s">
        <v>9673</v>
      </c>
      <c r="B5852" t="s">
        <v>9674</v>
      </c>
      <c r="C5852" t="str">
        <f t="shared" si="91"/>
        <v>lesser flamingo # flamenco enano (m)</v>
      </c>
    </row>
    <row r="5853" spans="1:3" x14ac:dyDescent="0.25">
      <c r="A5853" t="s">
        <v>9675</v>
      </c>
      <c r="B5853" t="s">
        <v>9676</v>
      </c>
      <c r="C5853" t="str">
        <f t="shared" si="91"/>
        <v>lesser spotted woodpecker # pico menor " "</v>
      </c>
    </row>
    <row r="5854" spans="1:3" x14ac:dyDescent="0.25">
      <c r="A5854" t="s">
        <v>9677</v>
      </c>
      <c r="B5854" t="s">
        <v>9678</v>
      </c>
      <c r="C5854" t="str">
        <f t="shared" si="91"/>
        <v>lesson # lección</v>
      </c>
    </row>
    <row r="5855" spans="1:3" x14ac:dyDescent="0.25">
      <c r="A5855" t="s">
        <v>9679</v>
      </c>
      <c r="B5855" t="s">
        <v>9680</v>
      </c>
      <c r="C5855" t="str">
        <f t="shared" si="91"/>
        <v>let # permitir, dejar</v>
      </c>
    </row>
    <row r="5856" spans="1:3" x14ac:dyDescent="0.25">
      <c r="A5856" t="s">
        <v>9681</v>
      </c>
      <c r="B5856" t="s">
        <v>9682</v>
      </c>
      <c r="C5856" t="str">
        <f t="shared" si="91"/>
        <v>let's go # hala</v>
      </c>
    </row>
    <row r="5857" spans="1:3" x14ac:dyDescent="0.25">
      <c r="A5857" t="s">
        <v>9681</v>
      </c>
      <c r="B5857" t="s">
        <v>9683</v>
      </c>
      <c r="C5857" t="str">
        <f t="shared" si="91"/>
        <v>let's go # vamos, vámonos</v>
      </c>
    </row>
    <row r="5858" spans="1:3" x14ac:dyDescent="0.25">
      <c r="A5858" t="s">
        <v>9684</v>
      </c>
      <c r="B5858" t="s">
        <v>9685</v>
      </c>
      <c r="C5858" t="str">
        <f t="shared" si="91"/>
        <v>letter # carta (f)</v>
      </c>
    </row>
    <row r="5859" spans="1:3" x14ac:dyDescent="0.25">
      <c r="A5859" t="s">
        <v>9684</v>
      </c>
      <c r="B5859" t="s">
        <v>9686</v>
      </c>
      <c r="C5859" t="str">
        <f t="shared" si="91"/>
        <v>letter # letra (f), carácter (m)</v>
      </c>
    </row>
    <row r="5860" spans="1:3" x14ac:dyDescent="0.25">
      <c r="A5860" t="s">
        <v>9687</v>
      </c>
      <c r="B5860" t="s">
        <v>9688</v>
      </c>
      <c r="C5860" t="str">
        <f t="shared" si="91"/>
        <v>lettuce # lechuga (f)</v>
      </c>
    </row>
    <row r="5861" spans="1:3" x14ac:dyDescent="0.25">
      <c r="A5861" t="s">
        <v>9689</v>
      </c>
      <c r="B5861" t="s">
        <v>9690</v>
      </c>
      <c r="C5861" t="str">
        <f t="shared" si="91"/>
        <v>level # nivel (m)</v>
      </c>
    </row>
    <row r="5862" spans="1:3" x14ac:dyDescent="0.25">
      <c r="A5862" t="s">
        <v>9691</v>
      </c>
      <c r="B5862" t="s">
        <v>9692</v>
      </c>
      <c r="C5862" t="str">
        <f t="shared" si="91"/>
        <v>levitate # levitar</v>
      </c>
    </row>
    <row r="5863" spans="1:3" x14ac:dyDescent="0.25">
      <c r="A5863" t="s">
        <v>9693</v>
      </c>
      <c r="B5863" t="s">
        <v>9694</v>
      </c>
      <c r="C5863" t="str">
        <f t="shared" si="91"/>
        <v>levitation # levitación</v>
      </c>
    </row>
    <row r="5864" spans="1:3" x14ac:dyDescent="0.25">
      <c r="A5864" t="s">
        <v>9695</v>
      </c>
      <c r="B5864" t="s">
        <v>9696</v>
      </c>
      <c r="C5864" t="str">
        <f t="shared" si="91"/>
        <v>lexeme # lexema (m)</v>
      </c>
    </row>
    <row r="5865" spans="1:3" x14ac:dyDescent="0.25">
      <c r="A5865" t="s">
        <v>9697</v>
      </c>
      <c r="B5865" t="s">
        <v>9698</v>
      </c>
      <c r="C5865" t="str">
        <f t="shared" si="91"/>
        <v>lexical # léxico, -a</v>
      </c>
    </row>
    <row r="5866" spans="1:3" x14ac:dyDescent="0.25">
      <c r="A5866" t="s">
        <v>9699</v>
      </c>
      <c r="B5866" t="s">
        <v>9700</v>
      </c>
      <c r="C5866" t="str">
        <f t="shared" si="91"/>
        <v>lexicography # lexicografía (f)</v>
      </c>
    </row>
    <row r="5867" spans="1:3" x14ac:dyDescent="0.25">
      <c r="A5867" t="s">
        <v>9701</v>
      </c>
      <c r="B5867" t="s">
        <v>9702</v>
      </c>
      <c r="C5867" t="str">
        <f t="shared" si="91"/>
        <v>liar # mentiroso (m), mentirosa (f)</v>
      </c>
    </row>
    <row r="5868" spans="1:3" x14ac:dyDescent="0.25">
      <c r="A5868" t="s">
        <v>9703</v>
      </c>
      <c r="B5868" t="s">
        <v>9703</v>
      </c>
      <c r="C5868" t="str">
        <f t="shared" si="91"/>
        <v>liberal # liberal</v>
      </c>
    </row>
    <row r="5869" spans="1:3" x14ac:dyDescent="0.25">
      <c r="A5869" t="s">
        <v>9704</v>
      </c>
      <c r="B5869" t="s">
        <v>9705</v>
      </c>
      <c r="C5869" t="str">
        <f t="shared" si="91"/>
        <v>liberate # liberar</v>
      </c>
    </row>
    <row r="5870" spans="1:3" x14ac:dyDescent="0.25">
      <c r="A5870" t="s">
        <v>9706</v>
      </c>
      <c r="B5870" t="s">
        <v>9706</v>
      </c>
      <c r="C5870" t="str">
        <f t="shared" si="91"/>
        <v>libidinal # libidinal</v>
      </c>
    </row>
    <row r="5871" spans="1:3" x14ac:dyDescent="0.25">
      <c r="A5871" t="s">
        <v>9707</v>
      </c>
      <c r="B5871" t="s">
        <v>9708</v>
      </c>
      <c r="C5871" t="str">
        <f t="shared" si="91"/>
        <v>libidinosity # libidinosidad</v>
      </c>
    </row>
    <row r="5872" spans="1:3" x14ac:dyDescent="0.25">
      <c r="A5872" t="s">
        <v>9709</v>
      </c>
      <c r="B5872" t="s">
        <v>9710</v>
      </c>
      <c r="C5872" t="str">
        <f t="shared" si="91"/>
        <v>libidinous # libidinoso</v>
      </c>
    </row>
    <row r="5873" spans="1:3" x14ac:dyDescent="0.25">
      <c r="A5873" t="s">
        <v>9711</v>
      </c>
      <c r="B5873" t="s">
        <v>9712</v>
      </c>
      <c r="C5873" t="str">
        <f t="shared" si="91"/>
        <v>library # biblioteca (f) (1,2)</v>
      </c>
    </row>
    <row r="5874" spans="1:3" x14ac:dyDescent="0.25">
      <c r="A5874" t="s">
        <v>9713</v>
      </c>
      <c r="B5874" t="s">
        <v>9714</v>
      </c>
      <c r="C5874" t="str">
        <f t="shared" si="91"/>
        <v>lichen # liquen (m)</v>
      </c>
    </row>
    <row r="5875" spans="1:3" x14ac:dyDescent="0.25">
      <c r="A5875" t="s">
        <v>9715</v>
      </c>
      <c r="B5875" t="s">
        <v>9716</v>
      </c>
      <c r="C5875" t="str">
        <f t="shared" si="91"/>
        <v>lick # lamer</v>
      </c>
    </row>
    <row r="5876" spans="1:3" x14ac:dyDescent="0.25">
      <c r="A5876" t="s">
        <v>9717</v>
      </c>
      <c r="B5876" t="s">
        <v>9718</v>
      </c>
      <c r="C5876" t="str">
        <f t="shared" si="91"/>
        <v>licorice # regaliz (m)</v>
      </c>
    </row>
    <row r="5877" spans="1:3" x14ac:dyDescent="0.25">
      <c r="A5877" t="s">
        <v>9719</v>
      </c>
      <c r="B5877" t="s">
        <v>9720</v>
      </c>
      <c r="C5877" t="str">
        <f t="shared" si="91"/>
        <v>lie # echarse, yacer</v>
      </c>
    </row>
    <row r="5878" spans="1:3" x14ac:dyDescent="0.25">
      <c r="A5878" t="s">
        <v>9719</v>
      </c>
      <c r="B5878" t="s">
        <v>9721</v>
      </c>
      <c r="C5878" t="str">
        <f t="shared" si="91"/>
        <v>lie # estar ubicado</v>
      </c>
    </row>
    <row r="5879" spans="1:3" x14ac:dyDescent="0.25">
      <c r="A5879" t="s">
        <v>9719</v>
      </c>
      <c r="B5879" t="s">
        <v>9722</v>
      </c>
      <c r="C5879" t="str">
        <f t="shared" si="91"/>
        <v>lie # mentir</v>
      </c>
    </row>
    <row r="5880" spans="1:3" x14ac:dyDescent="0.25">
      <c r="A5880" t="s">
        <v>9719</v>
      </c>
      <c r="B5880" t="s">
        <v>9723</v>
      </c>
      <c r="C5880" t="str">
        <f t="shared" si="91"/>
        <v>lie # mentira (f)</v>
      </c>
    </row>
    <row r="5881" spans="1:3" x14ac:dyDescent="0.25">
      <c r="A5881" t="s">
        <v>9724</v>
      </c>
      <c r="B5881" t="s">
        <v>9725</v>
      </c>
      <c r="C5881" t="str">
        <f t="shared" si="91"/>
        <v>lie down # acostarse</v>
      </c>
    </row>
    <row r="5882" spans="1:3" x14ac:dyDescent="0.25">
      <c r="A5882" t="s">
        <v>9726</v>
      </c>
      <c r="B5882" t="s">
        <v>9727</v>
      </c>
      <c r="C5882" t="str">
        <f t="shared" si="91"/>
        <v>lieutenant # teniente (m), lugarteniente (m)</v>
      </c>
    </row>
    <row r="5883" spans="1:3" x14ac:dyDescent="0.25">
      <c r="A5883" t="s">
        <v>9728</v>
      </c>
      <c r="B5883" t="s">
        <v>9729</v>
      </c>
      <c r="C5883" t="str">
        <f t="shared" si="91"/>
        <v>life # duración (f)</v>
      </c>
    </row>
    <row r="5884" spans="1:3" x14ac:dyDescent="0.25">
      <c r="A5884" t="s">
        <v>9728</v>
      </c>
      <c r="B5884" t="s">
        <v>9730</v>
      </c>
      <c r="C5884" t="str">
        <f t="shared" si="91"/>
        <v>life # vida (f)</v>
      </c>
    </row>
    <row r="5885" spans="1:3" x14ac:dyDescent="0.25">
      <c r="A5885" t="s">
        <v>9728</v>
      </c>
      <c r="B5885" t="s">
        <v>9730</v>
      </c>
      <c r="C5885" t="str">
        <f t="shared" si="91"/>
        <v>life # vida (f)</v>
      </c>
    </row>
    <row r="5886" spans="1:3" x14ac:dyDescent="0.25">
      <c r="A5886" t="s">
        <v>9728</v>
      </c>
      <c r="B5886" t="s">
        <v>9730</v>
      </c>
      <c r="C5886" t="str">
        <f t="shared" si="91"/>
        <v>life # vida (f)</v>
      </c>
    </row>
    <row r="5887" spans="1:3" x14ac:dyDescent="0.25">
      <c r="A5887" t="s">
        <v>9728</v>
      </c>
      <c r="B5887" t="s">
        <v>9730</v>
      </c>
      <c r="C5887" t="str">
        <f t="shared" si="91"/>
        <v>life # vida (f)</v>
      </c>
    </row>
    <row r="5888" spans="1:3" x14ac:dyDescent="0.25">
      <c r="A5888" t="s">
        <v>9728</v>
      </c>
      <c r="B5888" t="s">
        <v>9730</v>
      </c>
      <c r="C5888" t="str">
        <f t="shared" si="91"/>
        <v>life # vida (f)</v>
      </c>
    </row>
    <row r="5889" spans="1:3" x14ac:dyDescent="0.25">
      <c r="A5889" t="s">
        <v>9728</v>
      </c>
      <c r="B5889" t="s">
        <v>9730</v>
      </c>
      <c r="C5889" t="str">
        <f t="shared" si="91"/>
        <v>life # vida (f)</v>
      </c>
    </row>
    <row r="5890" spans="1:3" x14ac:dyDescent="0.25">
      <c r="A5890" t="s">
        <v>9731</v>
      </c>
      <c r="B5890" t="s">
        <v>9732</v>
      </c>
      <c r="C5890" t="str">
        <f t="shared" ref="C5890:C5953" si="92">A5890&amp;" # " &amp;B5890</f>
        <v>lifetime # vida (f) (1), eternidad (f) (2)</v>
      </c>
    </row>
    <row r="5891" spans="1:3" x14ac:dyDescent="0.25">
      <c r="A5891" t="s">
        <v>9733</v>
      </c>
      <c r="B5891" t="s">
        <v>9734</v>
      </c>
      <c r="C5891" t="str">
        <f t="shared" si="92"/>
        <v>ligate # ligar</v>
      </c>
    </row>
    <row r="5892" spans="1:3" x14ac:dyDescent="0.25">
      <c r="A5892" t="s">
        <v>9735</v>
      </c>
      <c r="B5892" t="s">
        <v>9736</v>
      </c>
      <c r="C5892" t="str">
        <f t="shared" si="92"/>
        <v>liger # ligre (m)</v>
      </c>
    </row>
    <row r="5893" spans="1:3" x14ac:dyDescent="0.25">
      <c r="A5893" t="s">
        <v>9737</v>
      </c>
      <c r="B5893" t="s">
        <v>9738</v>
      </c>
      <c r="C5893" t="str">
        <f t="shared" si="92"/>
        <v>light # iluminar</v>
      </c>
    </row>
    <row r="5894" spans="1:3" x14ac:dyDescent="0.25">
      <c r="A5894" t="s">
        <v>9737</v>
      </c>
      <c r="B5894" t="s">
        <v>9739</v>
      </c>
      <c r="C5894" t="str">
        <f t="shared" si="92"/>
        <v>light # ligero (m), ligera (f)</v>
      </c>
    </row>
    <row r="5895" spans="1:3" x14ac:dyDescent="0.25">
      <c r="A5895" t="s">
        <v>9737</v>
      </c>
      <c r="B5895" t="s">
        <v>9740</v>
      </c>
      <c r="C5895" t="str">
        <f t="shared" si="92"/>
        <v>light # ligero, liviano (formal)</v>
      </c>
    </row>
    <row r="5896" spans="1:3" x14ac:dyDescent="0.25">
      <c r="A5896" t="s">
        <v>9737</v>
      </c>
      <c r="B5896" t="s">
        <v>9741</v>
      </c>
      <c r="C5896" t="str">
        <f t="shared" si="92"/>
        <v>light # luz (f)</v>
      </c>
    </row>
    <row r="5897" spans="1:3" x14ac:dyDescent="0.25">
      <c r="A5897" t="s">
        <v>9737</v>
      </c>
      <c r="B5897" t="s">
        <v>9741</v>
      </c>
      <c r="C5897" t="str">
        <f t="shared" si="92"/>
        <v>light # luz (f)</v>
      </c>
    </row>
    <row r="5898" spans="1:3" x14ac:dyDescent="0.25">
      <c r="A5898" t="s">
        <v>9737</v>
      </c>
      <c r="B5898" t="s">
        <v>9741</v>
      </c>
      <c r="C5898" t="str">
        <f t="shared" si="92"/>
        <v>light # luz (f)</v>
      </c>
    </row>
    <row r="5899" spans="1:3" x14ac:dyDescent="0.25">
      <c r="A5899" t="s">
        <v>9737</v>
      </c>
      <c r="B5899" t="s">
        <v>9742</v>
      </c>
      <c r="C5899" t="str">
        <f t="shared" si="92"/>
        <v>light # prender, encender</v>
      </c>
    </row>
    <row r="5900" spans="1:3" x14ac:dyDescent="0.25">
      <c r="A5900" t="s">
        <v>9743</v>
      </c>
      <c r="B5900" t="s">
        <v>9744</v>
      </c>
      <c r="C5900" t="str">
        <f t="shared" si="92"/>
        <v>light bulb # foco (m), bombilla (f), bombillo (m)</v>
      </c>
    </row>
    <row r="5901" spans="1:3" x14ac:dyDescent="0.25">
      <c r="A5901" t="s">
        <v>9745</v>
      </c>
      <c r="B5901" t="s">
        <v>9746</v>
      </c>
      <c r="C5901" t="str">
        <f t="shared" si="92"/>
        <v>light side # paradigma positivo</v>
      </c>
    </row>
    <row r="5902" spans="1:3" x14ac:dyDescent="0.25">
      <c r="A5902" t="s">
        <v>9747</v>
      </c>
      <c r="B5902" t="s">
        <v>9748</v>
      </c>
      <c r="C5902" t="str">
        <f t="shared" si="92"/>
        <v>lighthouse # faro (m)</v>
      </c>
    </row>
    <row r="5903" spans="1:3" x14ac:dyDescent="0.25">
      <c r="A5903" t="s">
        <v>9749</v>
      </c>
      <c r="B5903" t="s">
        <v>9750</v>
      </c>
      <c r="C5903" t="str">
        <f t="shared" si="92"/>
        <v>lightning conductor # pararrayos (m)</v>
      </c>
    </row>
    <row r="5904" spans="1:3" x14ac:dyDescent="0.25">
      <c r="A5904" t="s">
        <v>9751</v>
      </c>
      <c r="B5904" t="s">
        <v>9750</v>
      </c>
      <c r="C5904" t="str">
        <f t="shared" si="92"/>
        <v>lightning rod # pararrayos (m)</v>
      </c>
    </row>
    <row r="5905" spans="1:3" x14ac:dyDescent="0.25">
      <c r="A5905" t="s">
        <v>9752</v>
      </c>
      <c r="B5905" t="s">
        <v>9753</v>
      </c>
      <c r="C5905" t="str">
        <f t="shared" si="92"/>
        <v>lightsaber # sable de luz</v>
      </c>
    </row>
    <row r="5906" spans="1:3" x14ac:dyDescent="0.25">
      <c r="A5906" t="s">
        <v>9754</v>
      </c>
      <c r="B5906" t="s">
        <v>9755</v>
      </c>
      <c r="C5906" t="str">
        <f t="shared" si="92"/>
        <v>lignite # lignito? (m)</v>
      </c>
    </row>
    <row r="5907" spans="1:3" x14ac:dyDescent="0.25">
      <c r="A5907" t="s">
        <v>9756</v>
      </c>
      <c r="B5907" t="s">
        <v>3322</v>
      </c>
      <c r="C5907" t="str">
        <f t="shared" si="92"/>
        <v>like # como</v>
      </c>
    </row>
    <row r="5908" spans="1:3" x14ac:dyDescent="0.25">
      <c r="A5908" t="s">
        <v>9756</v>
      </c>
      <c r="B5908" t="s">
        <v>9757</v>
      </c>
      <c r="C5908" t="str">
        <f t="shared" si="92"/>
        <v>like # gustar  ("with subject and object reversed")</v>
      </c>
    </row>
    <row r="5909" spans="1:3" x14ac:dyDescent="0.25">
      <c r="A5909" t="s">
        <v>9756</v>
      </c>
      <c r="B5909" t="s">
        <v>9758</v>
      </c>
      <c r="C5909" t="str">
        <f t="shared" si="92"/>
        <v>like # gustar ("with subject and object reversed")</v>
      </c>
    </row>
    <row r="5910" spans="1:3" x14ac:dyDescent="0.25">
      <c r="A5910" t="s">
        <v>9759</v>
      </c>
      <c r="B5910" t="s">
        <v>9760</v>
      </c>
      <c r="C5910" t="str">
        <f t="shared" si="92"/>
        <v>lily # azucena (f)</v>
      </c>
    </row>
    <row r="5911" spans="1:3" x14ac:dyDescent="0.25">
      <c r="A5911" t="s">
        <v>9761</v>
      </c>
      <c r="B5911" t="s">
        <v>9762</v>
      </c>
      <c r="C5911" t="str">
        <f t="shared" si="92"/>
        <v>limb # miembro (m)</v>
      </c>
    </row>
    <row r="5912" spans="1:3" x14ac:dyDescent="0.25">
      <c r="A5912" t="s">
        <v>9763</v>
      </c>
      <c r="B5912" t="s">
        <v>7257</v>
      </c>
      <c r="C5912" t="str">
        <f t="shared" si="92"/>
        <v>lime # lima (f)</v>
      </c>
    </row>
    <row r="5913" spans="1:3" x14ac:dyDescent="0.25">
      <c r="A5913" t="s">
        <v>9763</v>
      </c>
      <c r="B5913" t="s">
        <v>9764</v>
      </c>
      <c r="C5913" t="str">
        <f t="shared" si="92"/>
        <v>lime # limero (m)</v>
      </c>
    </row>
    <row r="5914" spans="1:3" x14ac:dyDescent="0.25">
      <c r="A5914" t="s">
        <v>9765</v>
      </c>
      <c r="B5914" t="s">
        <v>9766</v>
      </c>
      <c r="C5914" t="str">
        <f t="shared" si="92"/>
        <v>limestone # caliza (f)</v>
      </c>
    </row>
    <row r="5915" spans="1:3" x14ac:dyDescent="0.25">
      <c r="A5915" t="s">
        <v>9767</v>
      </c>
      <c r="B5915" t="s">
        <v>9768</v>
      </c>
      <c r="C5915" t="str">
        <f t="shared" si="92"/>
        <v>linden # tilo (m)</v>
      </c>
    </row>
    <row r="5916" spans="1:3" x14ac:dyDescent="0.25">
      <c r="A5916" t="s">
        <v>9769</v>
      </c>
      <c r="B5916" t="s">
        <v>9770</v>
      </c>
      <c r="C5916" t="str">
        <f t="shared" si="92"/>
        <v>linear # Lineal</v>
      </c>
    </row>
    <row r="5917" spans="1:3" x14ac:dyDescent="0.25">
      <c r="A5917" t="s">
        <v>9771</v>
      </c>
      <c r="B5917" t="s">
        <v>9772</v>
      </c>
      <c r="C5917" t="str">
        <f t="shared" si="92"/>
        <v>linear algebra # álgebra lineal (f)</v>
      </c>
    </row>
    <row r="5918" spans="1:3" x14ac:dyDescent="0.25">
      <c r="A5918" t="s">
        <v>9773</v>
      </c>
      <c r="B5918" t="s">
        <v>4930</v>
      </c>
      <c r="C5918" t="str">
        <f t="shared" si="92"/>
        <v>lined antshrike # batará dorsicastaño</v>
      </c>
    </row>
    <row r="5919" spans="1:3" x14ac:dyDescent="0.25">
      <c r="A5919" t="s">
        <v>9774</v>
      </c>
      <c r="B5919" t="s">
        <v>9775</v>
      </c>
      <c r="C5919" t="str">
        <f t="shared" si="92"/>
        <v>linen # ropa blanca (f)</v>
      </c>
    </row>
    <row r="5920" spans="1:3" x14ac:dyDescent="0.25">
      <c r="A5920" t="s">
        <v>9774</v>
      </c>
      <c r="B5920" t="s">
        <v>9775</v>
      </c>
      <c r="C5920" t="str">
        <f t="shared" si="92"/>
        <v>linen # ropa blanca (f)</v>
      </c>
    </row>
    <row r="5921" spans="1:3" x14ac:dyDescent="0.25">
      <c r="A5921" t="s">
        <v>9776</v>
      </c>
      <c r="B5921" t="s">
        <v>9777</v>
      </c>
      <c r="C5921" t="str">
        <f t="shared" si="92"/>
        <v>linguistics # lingüística (f)</v>
      </c>
    </row>
    <row r="5922" spans="1:3" x14ac:dyDescent="0.25">
      <c r="A5922" t="s">
        <v>9778</v>
      </c>
      <c r="B5922" t="s">
        <v>9779</v>
      </c>
      <c r="C5922" t="str">
        <f t="shared" si="92"/>
        <v>lining # forro</v>
      </c>
    </row>
    <row r="5923" spans="1:3" x14ac:dyDescent="0.25">
      <c r="A5923" t="s">
        <v>9780</v>
      </c>
      <c r="B5923" t="s">
        <v>9781</v>
      </c>
      <c r="C5923" t="str">
        <f t="shared" si="92"/>
        <v>link # enlace</v>
      </c>
    </row>
    <row r="5924" spans="1:3" x14ac:dyDescent="0.25">
      <c r="A5924" t="s">
        <v>9780</v>
      </c>
      <c r="B5924" t="s">
        <v>9782</v>
      </c>
      <c r="C5924" t="str">
        <f t="shared" si="92"/>
        <v>link # eslabón</v>
      </c>
    </row>
    <row r="5925" spans="1:3" x14ac:dyDescent="0.25">
      <c r="A5925" t="s">
        <v>9780</v>
      </c>
      <c r="B5925" t="s">
        <v>9783</v>
      </c>
      <c r="C5925" t="str">
        <f t="shared" si="92"/>
        <v>link # hipervínculo</v>
      </c>
    </row>
    <row r="5926" spans="1:3" x14ac:dyDescent="0.25">
      <c r="A5926" t="s">
        <v>9784</v>
      </c>
      <c r="B5926" t="s">
        <v>9785</v>
      </c>
      <c r="C5926" t="str">
        <f t="shared" si="92"/>
        <v>linnet # pardillo (m)</v>
      </c>
    </row>
    <row r="5927" spans="1:3" x14ac:dyDescent="0.25">
      <c r="A5927" t="s">
        <v>9786</v>
      </c>
      <c r="B5927" t="s">
        <v>9787</v>
      </c>
      <c r="C5927" t="str">
        <f t="shared" si="92"/>
        <v>lion # león</v>
      </c>
    </row>
    <row r="5928" spans="1:3" x14ac:dyDescent="0.25">
      <c r="A5928" t="s">
        <v>9788</v>
      </c>
      <c r="B5928" t="s">
        <v>9789</v>
      </c>
      <c r="C5928" t="str">
        <f t="shared" si="92"/>
        <v>lip # labio (m)</v>
      </c>
    </row>
    <row r="5929" spans="1:3" x14ac:dyDescent="0.25">
      <c r="A5929" t="s">
        <v>9790</v>
      </c>
      <c r="B5929" t="s">
        <v>9791</v>
      </c>
      <c r="C5929" t="str">
        <f t="shared" si="92"/>
        <v>lips # labios (m) (p)</v>
      </c>
    </row>
    <row r="5930" spans="1:3" x14ac:dyDescent="0.25">
      <c r="A5930" t="s">
        <v>9792</v>
      </c>
      <c r="B5930" t="s">
        <v>9793</v>
      </c>
      <c r="C5930" t="str">
        <f t="shared" si="92"/>
        <v>lipstick # lápiz labial (m)</v>
      </c>
    </row>
    <row r="5931" spans="1:3" x14ac:dyDescent="0.25">
      <c r="A5931" t="s">
        <v>9794</v>
      </c>
      <c r="B5931" t="s">
        <v>9795</v>
      </c>
      <c r="C5931" t="str">
        <f t="shared" si="92"/>
        <v>liquid # líquido</v>
      </c>
    </row>
    <row r="5932" spans="1:3" x14ac:dyDescent="0.25">
      <c r="A5932" t="s">
        <v>9794</v>
      </c>
      <c r="B5932" t="s">
        <v>9795</v>
      </c>
      <c r="C5932" t="str">
        <f t="shared" si="92"/>
        <v>liquid # líquido</v>
      </c>
    </row>
    <row r="5933" spans="1:3" x14ac:dyDescent="0.25">
      <c r="A5933" t="s">
        <v>9794</v>
      </c>
      <c r="B5933" t="s">
        <v>9796</v>
      </c>
      <c r="C5933" t="str">
        <f t="shared" si="92"/>
        <v>liquid # líquido (m)</v>
      </c>
    </row>
    <row r="5934" spans="1:3" x14ac:dyDescent="0.25">
      <c r="A5934" t="s">
        <v>9797</v>
      </c>
      <c r="B5934" t="s">
        <v>9798</v>
      </c>
      <c r="C5934" t="str">
        <f t="shared" si="92"/>
        <v>liquor # licor</v>
      </c>
    </row>
    <row r="5935" spans="1:3" x14ac:dyDescent="0.25">
      <c r="A5935" t="s">
        <v>9799</v>
      </c>
      <c r="B5935" t="s">
        <v>9718</v>
      </c>
      <c r="C5935" t="str">
        <f t="shared" si="92"/>
        <v>liquorice # regaliz (m)</v>
      </c>
    </row>
    <row r="5936" spans="1:3" x14ac:dyDescent="0.25">
      <c r="A5936" t="s">
        <v>9800</v>
      </c>
      <c r="B5936" t="s">
        <v>9801</v>
      </c>
      <c r="C5936" t="str">
        <f t="shared" si="92"/>
        <v>listen # escuchar)</v>
      </c>
    </row>
    <row r="5937" spans="1:3" x14ac:dyDescent="0.25">
      <c r="A5937" t="s">
        <v>9800</v>
      </c>
      <c r="B5937" t="s">
        <v>9801</v>
      </c>
      <c r="C5937" t="str">
        <f t="shared" si="92"/>
        <v>listen # escuchar)</v>
      </c>
    </row>
    <row r="5938" spans="1:3" x14ac:dyDescent="0.25">
      <c r="A5938" t="s">
        <v>9800</v>
      </c>
      <c r="B5938" t="s">
        <v>9802</v>
      </c>
      <c r="C5938" t="str">
        <f t="shared" si="92"/>
        <v>listen # escuchar), oír)</v>
      </c>
    </row>
    <row r="5939" spans="1:3" x14ac:dyDescent="0.25">
      <c r="A5939" t="s">
        <v>9803</v>
      </c>
      <c r="B5939" t="s">
        <v>9804</v>
      </c>
      <c r="C5939" t="str">
        <f t="shared" si="92"/>
        <v>literacy # alfabetismo (m)</v>
      </c>
    </row>
    <row r="5940" spans="1:3" x14ac:dyDescent="0.25">
      <c r="A5940" t="s">
        <v>9805</v>
      </c>
      <c r="B5940" t="s">
        <v>9806</v>
      </c>
      <c r="C5940" t="str">
        <f t="shared" si="92"/>
        <v>literature # literatura</v>
      </c>
    </row>
    <row r="5941" spans="1:3" x14ac:dyDescent="0.25">
      <c r="A5941" t="s">
        <v>9807</v>
      </c>
      <c r="B5941" t="s">
        <v>9808</v>
      </c>
      <c r="C5941" t="str">
        <f t="shared" si="92"/>
        <v>lithium # litio (m)</v>
      </c>
    </row>
    <row r="5942" spans="1:3" x14ac:dyDescent="0.25">
      <c r="A5942" t="s">
        <v>9809</v>
      </c>
      <c r="B5942" t="s">
        <v>9810</v>
      </c>
      <c r="C5942" t="str">
        <f t="shared" si="92"/>
        <v>litre # litro (m)</v>
      </c>
    </row>
    <row r="5943" spans="1:3" x14ac:dyDescent="0.25">
      <c r="A5943" t="s">
        <v>9811</v>
      </c>
      <c r="B5943" t="s">
        <v>9812</v>
      </c>
      <c r="C5943" t="str">
        <f t="shared" si="92"/>
        <v>little # pequeño (m), pequeña (f); menor (2); poco (m), poca (f),(2)</v>
      </c>
    </row>
    <row r="5944" spans="1:3" x14ac:dyDescent="0.25">
      <c r="A5944" t="s">
        <v>9811</v>
      </c>
      <c r="B5944" t="s">
        <v>7201</v>
      </c>
      <c r="C5944" t="str">
        <f t="shared" si="92"/>
        <v>little # poco</v>
      </c>
    </row>
    <row r="5945" spans="1:3" x14ac:dyDescent="0.25">
      <c r="A5945" t="s">
        <v>9813</v>
      </c>
      <c r="B5945" t="s">
        <v>9814</v>
      </c>
      <c r="C5945" t="str">
        <f t="shared" si="92"/>
        <v>little brother # hermano menor (m)</v>
      </c>
    </row>
    <row r="5946" spans="1:3" x14ac:dyDescent="0.25">
      <c r="A5946" t="s">
        <v>9815</v>
      </c>
      <c r="B5946" t="s">
        <v>9816</v>
      </c>
      <c r="C5946" t="str">
        <f t="shared" si="92"/>
        <v>little finger # dedo meñique (m)</v>
      </c>
    </row>
    <row r="5947" spans="1:3" x14ac:dyDescent="0.25">
      <c r="A5947" t="s">
        <v>9817</v>
      </c>
      <c r="B5947" t="s">
        <v>9818</v>
      </c>
      <c r="C5947" t="str">
        <f t="shared" si="92"/>
        <v>little owl # mochuelo (m)</v>
      </c>
    </row>
    <row r="5948" spans="1:3" x14ac:dyDescent="0.25">
      <c r="A5948" t="s">
        <v>9819</v>
      </c>
      <c r="B5948" t="s">
        <v>9820</v>
      </c>
      <c r="C5948" t="str">
        <f t="shared" si="92"/>
        <v>live # vivir</v>
      </c>
    </row>
    <row r="5949" spans="1:3" x14ac:dyDescent="0.25">
      <c r="A5949" t="s">
        <v>9819</v>
      </c>
      <c r="B5949" t="s">
        <v>9821</v>
      </c>
      <c r="C5949" t="str">
        <f t="shared" si="92"/>
        <v>live # vivo</v>
      </c>
    </row>
    <row r="5950" spans="1:3" x14ac:dyDescent="0.25">
      <c r="A5950" t="s">
        <v>9822</v>
      </c>
      <c r="B5950" t="s">
        <v>9823</v>
      </c>
      <c r="C5950" t="str">
        <f t="shared" si="92"/>
        <v>liver # [hígado (m)</v>
      </c>
    </row>
    <row r="5951" spans="1:3" x14ac:dyDescent="0.25">
      <c r="A5951" t="s">
        <v>9824</v>
      </c>
      <c r="B5951" t="s">
        <v>9825</v>
      </c>
      <c r="C5951" t="str">
        <f t="shared" si="92"/>
        <v>livestock # ganado (m)</v>
      </c>
    </row>
    <row r="5952" spans="1:3" x14ac:dyDescent="0.25">
      <c r="A5952" t="s">
        <v>9826</v>
      </c>
      <c r="B5952" t="s">
        <v>9827</v>
      </c>
      <c r="C5952" t="str">
        <f t="shared" si="92"/>
        <v>living room # salón, sala de estar</v>
      </c>
    </row>
    <row r="5953" spans="1:3" x14ac:dyDescent="0.25">
      <c r="A5953" t="s">
        <v>9828</v>
      </c>
      <c r="B5953" t="s">
        <v>9829</v>
      </c>
      <c r="C5953" t="str">
        <f t="shared" si="92"/>
        <v>lizard # lagarto (m)</v>
      </c>
    </row>
    <row r="5954" spans="1:3" x14ac:dyDescent="0.25">
      <c r="A5954" t="s">
        <v>9830</v>
      </c>
      <c r="B5954" t="s">
        <v>9831</v>
      </c>
      <c r="C5954" t="str">
        <f t="shared" ref="C5954:C6017" si="93">A5954&amp;" # " &amp;B5954</f>
        <v>llama # llama (f)</v>
      </c>
    </row>
    <row r="5955" spans="1:3" x14ac:dyDescent="0.25">
      <c r="A5955" t="s">
        <v>9832</v>
      </c>
      <c r="B5955" t="s">
        <v>9833</v>
      </c>
      <c r="C5955" t="str">
        <f t="shared" si="93"/>
        <v>loafer # haragán (m), haragana (f); gandul (m), gandula (f)</v>
      </c>
    </row>
    <row r="5956" spans="1:3" x14ac:dyDescent="0.25">
      <c r="A5956" t="s">
        <v>9832</v>
      </c>
      <c r="B5956" t="s">
        <v>9834</v>
      </c>
      <c r="C5956" t="str">
        <f t="shared" si="93"/>
        <v>loafer # mocasín (m)</v>
      </c>
    </row>
    <row r="5957" spans="1:3" x14ac:dyDescent="0.25">
      <c r="A5957" t="s">
        <v>9835</v>
      </c>
      <c r="B5957" t="s">
        <v>9661</v>
      </c>
      <c r="C5957" t="str">
        <f t="shared" si="93"/>
        <v>loan # prestar</v>
      </c>
    </row>
    <row r="5958" spans="1:3" x14ac:dyDescent="0.25">
      <c r="A5958" t="s">
        <v>9835</v>
      </c>
      <c r="B5958" t="s">
        <v>9836</v>
      </c>
      <c r="C5958" t="str">
        <f t="shared" si="93"/>
        <v>loan # préstamo (m)</v>
      </c>
    </row>
    <row r="5959" spans="1:3" x14ac:dyDescent="0.25">
      <c r="A5959" t="s">
        <v>9837</v>
      </c>
      <c r="B5959" t="s">
        <v>6087</v>
      </c>
      <c r="C5959" t="str">
        <f t="shared" si="93"/>
        <v>loathe # detestar</v>
      </c>
    </row>
    <row r="5960" spans="1:3" x14ac:dyDescent="0.25">
      <c r="A5960" t="s">
        <v>9838</v>
      </c>
      <c r="B5960" t="s">
        <v>9839</v>
      </c>
      <c r="C5960" t="str">
        <f t="shared" si="93"/>
        <v>lobster # langosta (f)</v>
      </c>
    </row>
    <row r="5961" spans="1:3" x14ac:dyDescent="0.25">
      <c r="A5961" t="s">
        <v>9840</v>
      </c>
      <c r="B5961" t="s">
        <v>9840</v>
      </c>
      <c r="C5961" t="str">
        <f t="shared" si="93"/>
        <v>local # local</v>
      </c>
    </row>
    <row r="5962" spans="1:3" x14ac:dyDescent="0.25">
      <c r="A5962" t="s">
        <v>9841</v>
      </c>
      <c r="B5962" t="s">
        <v>9842</v>
      </c>
      <c r="C5962" t="str">
        <f t="shared" si="93"/>
        <v>localization # localización</v>
      </c>
    </row>
    <row r="5963" spans="1:3" x14ac:dyDescent="0.25">
      <c r="A5963" t="s">
        <v>9843</v>
      </c>
      <c r="B5963" t="s">
        <v>9844</v>
      </c>
      <c r="C5963" t="str">
        <f t="shared" si="93"/>
        <v>locative # caso locativo (m)</v>
      </c>
    </row>
    <row r="5964" spans="1:3" x14ac:dyDescent="0.25">
      <c r="A5964" t="s">
        <v>9845</v>
      </c>
      <c r="B5964" t="s">
        <v>9844</v>
      </c>
      <c r="C5964" t="str">
        <f t="shared" si="93"/>
        <v>locative case # caso locativo (m)</v>
      </c>
    </row>
    <row r="5965" spans="1:3" x14ac:dyDescent="0.25">
      <c r="A5965" t="s">
        <v>9846</v>
      </c>
      <c r="B5965" t="s">
        <v>9839</v>
      </c>
      <c r="C5965" t="str">
        <f t="shared" si="93"/>
        <v>locust # langosta (f)</v>
      </c>
    </row>
    <row r="5966" spans="1:3" x14ac:dyDescent="0.25">
      <c r="A5966" t="s">
        <v>9847</v>
      </c>
      <c r="B5966" t="s">
        <v>9848</v>
      </c>
      <c r="C5966" t="str">
        <f t="shared" si="93"/>
        <v>lode # pílon, veta</v>
      </c>
    </row>
    <row r="5967" spans="1:3" x14ac:dyDescent="0.25">
      <c r="A5967" t="s">
        <v>9849</v>
      </c>
      <c r="B5967" t="s">
        <v>9850</v>
      </c>
      <c r="C5967" t="str">
        <f t="shared" si="93"/>
        <v>loft # tapanco (m) ("Mexico")</v>
      </c>
    </row>
    <row r="5968" spans="1:3" x14ac:dyDescent="0.25">
      <c r="A5968" t="s">
        <v>9851</v>
      </c>
      <c r="B5968" t="s">
        <v>9852</v>
      </c>
      <c r="C5968" t="str">
        <f t="shared" si="93"/>
        <v>log # leño (m)</v>
      </c>
    </row>
    <row r="5969" spans="1:3" x14ac:dyDescent="0.25">
      <c r="A5969" t="s">
        <v>9851</v>
      </c>
      <c r="B5969" t="s">
        <v>9853</v>
      </c>
      <c r="C5969" t="str">
        <f t="shared" si="93"/>
        <v>log # talar</v>
      </c>
    </row>
    <row r="5970" spans="1:3" x14ac:dyDescent="0.25">
      <c r="A5970" t="s">
        <v>9851</v>
      </c>
      <c r="B5970" t="s">
        <v>9853</v>
      </c>
      <c r="C5970" t="str">
        <f t="shared" si="93"/>
        <v>log # talar</v>
      </c>
    </row>
    <row r="5971" spans="1:3" x14ac:dyDescent="0.25">
      <c r="A5971" t="s">
        <v>9854</v>
      </c>
      <c r="B5971" t="s">
        <v>9854</v>
      </c>
      <c r="C5971" t="str">
        <f t="shared" si="93"/>
        <v>logical # logical</v>
      </c>
    </row>
    <row r="5972" spans="1:3" x14ac:dyDescent="0.25">
      <c r="A5972" t="s">
        <v>9855</v>
      </c>
      <c r="B5972" t="s">
        <v>9856</v>
      </c>
      <c r="C5972" t="str">
        <f t="shared" si="93"/>
        <v>loin # lomo (m)</v>
      </c>
    </row>
    <row r="5973" spans="1:3" x14ac:dyDescent="0.25">
      <c r="A5973" t="s">
        <v>9855</v>
      </c>
      <c r="B5973" t="s">
        <v>9857</v>
      </c>
      <c r="C5973" t="str">
        <f t="shared" si="93"/>
        <v>loin # lomos (m)</v>
      </c>
    </row>
    <row r="5974" spans="1:3" x14ac:dyDescent="0.25">
      <c r="A5974" t="s">
        <v>9858</v>
      </c>
      <c r="B5974" t="s">
        <v>9859</v>
      </c>
      <c r="C5974" t="str">
        <f t="shared" si="93"/>
        <v>lol # lol, reva (riéndose en voz alta)</v>
      </c>
    </row>
    <row r="5975" spans="1:3" x14ac:dyDescent="0.25">
      <c r="A5975" t="s">
        <v>9860</v>
      </c>
      <c r="B5975" t="s">
        <v>9861</v>
      </c>
      <c r="C5975" t="str">
        <f t="shared" si="93"/>
        <v>long # desear, anhelar</v>
      </c>
    </row>
    <row r="5976" spans="1:3" x14ac:dyDescent="0.25">
      <c r="A5976" t="s">
        <v>9860</v>
      </c>
      <c r="B5976" t="s">
        <v>9862</v>
      </c>
      <c r="C5976" t="str">
        <f t="shared" si="93"/>
        <v>long # largo (m), larga (f)</v>
      </c>
    </row>
    <row r="5977" spans="1:3" x14ac:dyDescent="0.25">
      <c r="A5977" t="s">
        <v>9863</v>
      </c>
      <c r="B5977" t="s">
        <v>9864</v>
      </c>
      <c r="C5977" t="str">
        <f t="shared" si="93"/>
        <v>long live # viva!, que viva!</v>
      </c>
    </row>
    <row r="5978" spans="1:3" x14ac:dyDescent="0.25">
      <c r="A5978" t="s">
        <v>9865</v>
      </c>
      <c r="B5978" t="s">
        <v>9866</v>
      </c>
      <c r="C5978" t="str">
        <f t="shared" si="93"/>
        <v>long-eared owl # búho chico " "</v>
      </c>
    </row>
    <row r="5979" spans="1:3" x14ac:dyDescent="0.25">
      <c r="A5979" t="s">
        <v>9867</v>
      </c>
      <c r="B5979" t="s">
        <v>9868</v>
      </c>
      <c r="C5979" t="str">
        <f t="shared" si="93"/>
        <v>loofah # estropajo (m)</v>
      </c>
    </row>
    <row r="5980" spans="1:3" x14ac:dyDescent="0.25">
      <c r="A5980" t="s">
        <v>9869</v>
      </c>
      <c r="B5980" t="s">
        <v>3344</v>
      </c>
      <c r="C5980" t="str">
        <f t="shared" si="93"/>
        <v>look # aspecto (m)</v>
      </c>
    </row>
    <row r="5981" spans="1:3" x14ac:dyDescent="0.25">
      <c r="A5981" t="s">
        <v>9869</v>
      </c>
      <c r="B5981" t="s">
        <v>9870</v>
      </c>
      <c r="C5981" t="str">
        <f t="shared" si="93"/>
        <v>look # mirar</v>
      </c>
    </row>
    <row r="5982" spans="1:3" x14ac:dyDescent="0.25">
      <c r="A5982" t="s">
        <v>9871</v>
      </c>
      <c r="B5982" t="s">
        <v>9872</v>
      </c>
      <c r="C5982" t="str">
        <f t="shared" si="93"/>
        <v>look for # buscar</v>
      </c>
    </row>
    <row r="5983" spans="1:3" x14ac:dyDescent="0.25">
      <c r="A5983" t="s">
        <v>9873</v>
      </c>
      <c r="B5983" t="s">
        <v>9874</v>
      </c>
      <c r="C5983" t="str">
        <f t="shared" si="93"/>
        <v>loom # telar</v>
      </c>
    </row>
    <row r="5984" spans="1:3" x14ac:dyDescent="0.25">
      <c r="A5984" t="s">
        <v>9875</v>
      </c>
      <c r="B5984" t="s">
        <v>6271</v>
      </c>
      <c r="C5984" t="str">
        <f t="shared" si="93"/>
        <v>loon # colimbo (m)</v>
      </c>
    </row>
    <row r="5985" spans="1:3" x14ac:dyDescent="0.25">
      <c r="A5985" t="s">
        <v>9876</v>
      </c>
      <c r="B5985" t="s">
        <v>9877</v>
      </c>
      <c r="C5985" t="str">
        <f t="shared" si="93"/>
        <v>loquacious # locuaz</v>
      </c>
    </row>
    <row r="5986" spans="1:3" x14ac:dyDescent="0.25">
      <c r="A5986" t="s">
        <v>9878</v>
      </c>
      <c r="B5986" t="s">
        <v>9879</v>
      </c>
      <c r="C5986" t="str">
        <f t="shared" si="93"/>
        <v>lord # señor (m)</v>
      </c>
    </row>
    <row r="5987" spans="1:3" x14ac:dyDescent="0.25">
      <c r="A5987" t="s">
        <v>9880</v>
      </c>
      <c r="B5987" t="s">
        <v>9881</v>
      </c>
      <c r="C5987" t="str">
        <f t="shared" si="93"/>
        <v>lose # perder</v>
      </c>
    </row>
    <row r="5988" spans="1:3" x14ac:dyDescent="0.25">
      <c r="A5988" t="s">
        <v>9880</v>
      </c>
      <c r="B5988" t="s">
        <v>9881</v>
      </c>
      <c r="C5988" t="str">
        <f t="shared" si="93"/>
        <v>lose # perder</v>
      </c>
    </row>
    <row r="5989" spans="1:3" x14ac:dyDescent="0.25">
      <c r="A5989" t="s">
        <v>9880</v>
      </c>
      <c r="B5989" t="s">
        <v>9881</v>
      </c>
      <c r="C5989" t="str">
        <f t="shared" si="93"/>
        <v>lose # perder</v>
      </c>
    </row>
    <row r="5990" spans="1:3" x14ac:dyDescent="0.25">
      <c r="A5990" t="s">
        <v>9882</v>
      </c>
      <c r="B5990" t="s">
        <v>9883</v>
      </c>
      <c r="C5990" t="str">
        <f t="shared" si="93"/>
        <v>lost # perdido (m), perdida (f)</v>
      </c>
    </row>
    <row r="5991" spans="1:3" x14ac:dyDescent="0.25">
      <c r="A5991" t="s">
        <v>9884</v>
      </c>
      <c r="B5991" t="s">
        <v>9885</v>
      </c>
      <c r="C5991" t="str">
        <f t="shared" si="93"/>
        <v>lottery # loter&amp;amp;iacute;a (f)</v>
      </c>
    </row>
    <row r="5992" spans="1:3" x14ac:dyDescent="0.25">
      <c r="A5992" t="s">
        <v>9886</v>
      </c>
      <c r="B5992" t="s">
        <v>9887</v>
      </c>
      <c r="C5992" t="str">
        <f t="shared" si="93"/>
        <v>lotus # loto (m)</v>
      </c>
    </row>
    <row r="5993" spans="1:3" x14ac:dyDescent="0.25">
      <c r="A5993" t="s">
        <v>9888</v>
      </c>
      <c r="B5993" t="s">
        <v>9889</v>
      </c>
      <c r="C5993" t="str">
        <f t="shared" si="93"/>
        <v>loud # chillón (m), chillona (f)</v>
      </c>
    </row>
    <row r="5994" spans="1:3" x14ac:dyDescent="0.25">
      <c r="A5994" t="s">
        <v>9888</v>
      </c>
      <c r="B5994" t="s">
        <v>9890</v>
      </c>
      <c r="C5994" t="str">
        <f t="shared" si="93"/>
        <v>loud # fuerte "m and f"</v>
      </c>
    </row>
    <row r="5995" spans="1:3" x14ac:dyDescent="0.25">
      <c r="A5995" t="s">
        <v>9891</v>
      </c>
      <c r="B5995" t="s">
        <v>9892</v>
      </c>
      <c r="C5995" t="str">
        <f t="shared" si="93"/>
        <v>louse # piojo (m)</v>
      </c>
    </row>
    <row r="5996" spans="1:3" x14ac:dyDescent="0.25">
      <c r="A5996" t="s">
        <v>9891</v>
      </c>
      <c r="B5996" t="s">
        <v>9893</v>
      </c>
      <c r="C5996" t="str">
        <f t="shared" si="93"/>
        <v>louse # sinvergüenza "m and f", canalla "m and f"</v>
      </c>
    </row>
    <row r="5997" spans="1:3" x14ac:dyDescent="0.25">
      <c r="A5997" t="s">
        <v>9894</v>
      </c>
      <c r="B5997" t="s">
        <v>9895</v>
      </c>
      <c r="C5997" t="str">
        <f t="shared" si="93"/>
        <v>louver # lumbrera (f)</v>
      </c>
    </row>
    <row r="5998" spans="1:3" x14ac:dyDescent="0.25">
      <c r="A5998" t="s">
        <v>9896</v>
      </c>
      <c r="B5998" t="s">
        <v>9897</v>
      </c>
      <c r="C5998" t="str">
        <f t="shared" si="93"/>
        <v>love # amar, querer</v>
      </c>
    </row>
    <row r="5999" spans="1:3" x14ac:dyDescent="0.25">
      <c r="A5999" t="s">
        <v>9896</v>
      </c>
      <c r="B5999" t="s">
        <v>9898</v>
      </c>
      <c r="C5999" t="str">
        <f t="shared" si="93"/>
        <v>love # amor (m)</v>
      </c>
    </row>
    <row r="6000" spans="1:3" x14ac:dyDescent="0.25">
      <c r="A6000" t="s">
        <v>9896</v>
      </c>
      <c r="B6000" t="s">
        <v>9899</v>
      </c>
      <c r="C6000" t="str">
        <f t="shared" si="93"/>
        <v>love # cero, nada</v>
      </c>
    </row>
    <row r="6001" spans="1:3" x14ac:dyDescent="0.25">
      <c r="A6001" t="s">
        <v>9896</v>
      </c>
      <c r="B6001" t="s">
        <v>9900</v>
      </c>
      <c r="C6001" t="str">
        <f t="shared" si="93"/>
        <v>love # encantar, gustar, adorar</v>
      </c>
    </row>
    <row r="6002" spans="1:3" x14ac:dyDescent="0.25">
      <c r="A6002" t="s">
        <v>9896</v>
      </c>
      <c r="B6002" t="s">
        <v>9901</v>
      </c>
      <c r="C6002" t="str">
        <f t="shared" si="93"/>
        <v>love # hacer el amor</v>
      </c>
    </row>
    <row r="6003" spans="1:3" x14ac:dyDescent="0.25">
      <c r="A6003" t="s">
        <v>9902</v>
      </c>
      <c r="B6003" t="s">
        <v>9903</v>
      </c>
      <c r="C6003" t="str">
        <f t="shared" si="93"/>
        <v>love bite # chupetón (m)</v>
      </c>
    </row>
    <row r="6004" spans="1:3" x14ac:dyDescent="0.25">
      <c r="A6004" t="s">
        <v>9904</v>
      </c>
      <c r="B6004" t="s">
        <v>9905</v>
      </c>
      <c r="C6004" t="str">
        <f t="shared" si="93"/>
        <v>love child # hijo natural (m), hija natural (f)</v>
      </c>
    </row>
    <row r="6005" spans="1:3" x14ac:dyDescent="0.25">
      <c r="A6005" t="s">
        <v>9906</v>
      </c>
      <c r="B6005" t="s">
        <v>9907</v>
      </c>
      <c r="C6005" t="str">
        <f t="shared" si="93"/>
        <v>love triangle # triángulo amoroso (m)</v>
      </c>
    </row>
    <row r="6006" spans="1:3" x14ac:dyDescent="0.25">
      <c r="A6006" t="s">
        <v>9908</v>
      </c>
      <c r="B6006" t="s">
        <v>9905</v>
      </c>
      <c r="C6006" t="str">
        <f t="shared" si="93"/>
        <v>lovechild # hijo natural (m), hija natural (f)</v>
      </c>
    </row>
    <row r="6007" spans="1:3" x14ac:dyDescent="0.25">
      <c r="A6007" t="s">
        <v>9909</v>
      </c>
      <c r="B6007" t="s">
        <v>9910</v>
      </c>
      <c r="C6007" t="str">
        <f t="shared" si="93"/>
        <v>lover # amante (m)</v>
      </c>
    </row>
    <row r="6008" spans="1:3" x14ac:dyDescent="0.25">
      <c r="A6008" t="s">
        <v>9911</v>
      </c>
      <c r="B6008" t="s">
        <v>3682</v>
      </c>
      <c r="C6008" t="str">
        <f t="shared" si="93"/>
        <v>low # bajo (m), baja (f)</v>
      </c>
    </row>
    <row r="6009" spans="1:3" x14ac:dyDescent="0.25">
      <c r="A6009" t="s">
        <v>9912</v>
      </c>
      <c r="B6009" t="s">
        <v>9913</v>
      </c>
      <c r="C6009" t="str">
        <f t="shared" si="93"/>
        <v>lower-case letter # minúscula (f)</v>
      </c>
    </row>
    <row r="6010" spans="1:3" x14ac:dyDescent="0.25">
      <c r="A6010" t="s">
        <v>9914</v>
      </c>
      <c r="B6010" t="s">
        <v>9915</v>
      </c>
      <c r="C6010" t="str">
        <f t="shared" si="93"/>
        <v>lowest common denominator # mínimo denominador común (m)</v>
      </c>
    </row>
    <row r="6011" spans="1:3" x14ac:dyDescent="0.25">
      <c r="A6011" t="s">
        <v>9916</v>
      </c>
      <c r="B6011" t="s">
        <v>9917</v>
      </c>
      <c r="C6011" t="str">
        <f t="shared" si="93"/>
        <v>lucid # lúcido</v>
      </c>
    </row>
    <row r="6012" spans="1:3" x14ac:dyDescent="0.25">
      <c r="A6012" t="s">
        <v>9918</v>
      </c>
      <c r="B6012" t="s">
        <v>9919</v>
      </c>
      <c r="C6012" t="str">
        <f t="shared" si="93"/>
        <v>luck # suerte (F)</v>
      </c>
    </row>
    <row r="6013" spans="1:3" x14ac:dyDescent="0.25">
      <c r="A6013" t="s">
        <v>9920</v>
      </c>
      <c r="B6013" t="s">
        <v>9921</v>
      </c>
      <c r="C6013" t="str">
        <f t="shared" si="93"/>
        <v>lucky # fortunado (m), fortunada (f)</v>
      </c>
    </row>
    <row r="6014" spans="1:3" x14ac:dyDescent="0.25">
      <c r="A6014" t="s">
        <v>9920</v>
      </c>
      <c r="B6014" t="s">
        <v>9922</v>
      </c>
      <c r="C6014" t="str">
        <f t="shared" si="93"/>
        <v>lucky # fortunado (m), fortunada (f); afortunado (m), afortunada (f)</v>
      </c>
    </row>
    <row r="6015" spans="1:3" x14ac:dyDescent="0.25">
      <c r="A6015" t="s">
        <v>9923</v>
      </c>
      <c r="B6015" t="s">
        <v>9924</v>
      </c>
      <c r="C6015" t="str">
        <f t="shared" si="93"/>
        <v>lukewarm # tibio, (m) tibia (f)</v>
      </c>
    </row>
    <row r="6016" spans="1:3" x14ac:dyDescent="0.25">
      <c r="A6016" t="s">
        <v>9923</v>
      </c>
      <c r="B6016" t="s">
        <v>9924</v>
      </c>
      <c r="C6016" t="str">
        <f t="shared" si="93"/>
        <v>lukewarm # tibio, (m) tibia (f)</v>
      </c>
    </row>
    <row r="6017" spans="1:3" x14ac:dyDescent="0.25">
      <c r="A6017" t="s">
        <v>9925</v>
      </c>
      <c r="B6017" t="s">
        <v>9926</v>
      </c>
      <c r="C6017" t="str">
        <f t="shared" si="93"/>
        <v>lullaby # nana, canción de cuna, canto de cuna (f)</v>
      </c>
    </row>
    <row r="6018" spans="1:3" x14ac:dyDescent="0.25">
      <c r="A6018" t="s">
        <v>9927</v>
      </c>
      <c r="B6018" t="s">
        <v>9928</v>
      </c>
      <c r="C6018" t="str">
        <f t="shared" ref="C6018:C6081" si="94">A6018&amp;" # " &amp;B6018</f>
        <v>lumberjack # leñador (m), leñadora (f)</v>
      </c>
    </row>
    <row r="6019" spans="1:3" x14ac:dyDescent="0.25">
      <c r="A6019" t="s">
        <v>9929</v>
      </c>
      <c r="B6019" t="s">
        <v>9930</v>
      </c>
      <c r="C6019" t="str">
        <f t="shared" si="94"/>
        <v>lump # trozo (m), terrón (m), grumo (m), bulto (m)</v>
      </c>
    </row>
    <row r="6020" spans="1:3" x14ac:dyDescent="0.25">
      <c r="A6020" t="s">
        <v>9931</v>
      </c>
      <c r="B6020" t="s">
        <v>9932</v>
      </c>
      <c r="C6020" t="str">
        <f t="shared" si="94"/>
        <v>lumpsucker # cicloptero, lumpo</v>
      </c>
    </row>
    <row r="6021" spans="1:3" x14ac:dyDescent="0.25">
      <c r="A6021" t="s">
        <v>9933</v>
      </c>
      <c r="B6021" t="s">
        <v>9934</v>
      </c>
      <c r="C6021" t="str">
        <f t="shared" si="94"/>
        <v>lunch # almorzar</v>
      </c>
    </row>
    <row r="6022" spans="1:3" x14ac:dyDescent="0.25">
      <c r="A6022" t="s">
        <v>9933</v>
      </c>
      <c r="B6022" t="s">
        <v>9935</v>
      </c>
      <c r="C6022" t="str">
        <f t="shared" si="94"/>
        <v>lunch # almuerzo (m)</v>
      </c>
    </row>
    <row r="6023" spans="1:3" x14ac:dyDescent="0.25">
      <c r="A6023" t="s">
        <v>9936</v>
      </c>
      <c r="B6023" t="s">
        <v>9937</v>
      </c>
      <c r="C6023" t="str">
        <f t="shared" si="94"/>
        <v>lune # luna (f)</v>
      </c>
    </row>
    <row r="6024" spans="1:3" x14ac:dyDescent="0.25">
      <c r="A6024" t="s">
        <v>9938</v>
      </c>
      <c r="B6024" t="s">
        <v>9939</v>
      </c>
      <c r="C6024" t="str">
        <f t="shared" si="94"/>
        <v>lung # pulmón (m)</v>
      </c>
    </row>
    <row r="6025" spans="1:3" x14ac:dyDescent="0.25">
      <c r="A6025" t="s">
        <v>9940</v>
      </c>
      <c r="B6025" t="s">
        <v>9941</v>
      </c>
      <c r="C6025" t="str">
        <f t="shared" si="94"/>
        <v>luster # lustre</v>
      </c>
    </row>
    <row r="6026" spans="1:3" x14ac:dyDescent="0.25">
      <c r="A6026" t="s">
        <v>9942</v>
      </c>
      <c r="B6026" t="s">
        <v>9943</v>
      </c>
      <c r="C6026" t="str">
        <f t="shared" si="94"/>
        <v>lux # lux (m) ((pl): lux)</v>
      </c>
    </row>
    <row r="6027" spans="1:3" x14ac:dyDescent="0.25">
      <c r="A6027" t="s">
        <v>9944</v>
      </c>
      <c r="B6027" t="s">
        <v>9945</v>
      </c>
      <c r="C6027" t="str">
        <f t="shared" si="94"/>
        <v>lychee # litchi</v>
      </c>
    </row>
    <row r="6028" spans="1:3" x14ac:dyDescent="0.25">
      <c r="A6028" t="s">
        <v>9946</v>
      </c>
      <c r="B6028" t="s">
        <v>9947</v>
      </c>
      <c r="C6028" t="str">
        <f t="shared" si="94"/>
        <v>lynx # lince (m)</v>
      </c>
    </row>
    <row r="6029" spans="1:3" x14ac:dyDescent="0.25">
      <c r="A6029" t="s">
        <v>9948</v>
      </c>
      <c r="B6029" t="s">
        <v>9949</v>
      </c>
      <c r="C6029" t="str">
        <f t="shared" si="94"/>
        <v>lyrebird # ave lira (f)</v>
      </c>
    </row>
    <row r="6030" spans="1:3" x14ac:dyDescent="0.25">
      <c r="A6030" t="s">
        <v>9950</v>
      </c>
      <c r="B6030" t="s">
        <v>9951</v>
      </c>
      <c r="C6030" t="str">
        <f t="shared" si="94"/>
        <v>macaroon # macarrón, macarone, amareta</v>
      </c>
    </row>
    <row r="6031" spans="1:3" x14ac:dyDescent="0.25">
      <c r="A6031" t="s">
        <v>9952</v>
      </c>
      <c r="B6031" t="s">
        <v>9953</v>
      </c>
      <c r="C6031" t="str">
        <f t="shared" si="94"/>
        <v>macaw # guacamaya (f)</v>
      </c>
    </row>
    <row r="6032" spans="1:3" x14ac:dyDescent="0.25">
      <c r="A6032" t="s">
        <v>9954</v>
      </c>
      <c r="B6032" t="s">
        <v>9955</v>
      </c>
      <c r="C6032" t="str">
        <f t="shared" si="94"/>
        <v>machine # máquina (f)</v>
      </c>
    </row>
    <row r="6033" spans="1:3" x14ac:dyDescent="0.25">
      <c r="A6033" t="s">
        <v>9956</v>
      </c>
      <c r="B6033" t="s">
        <v>9957</v>
      </c>
      <c r="C6033" t="str">
        <f t="shared" si="94"/>
        <v>machine gun # ametralladora (f)</v>
      </c>
    </row>
    <row r="6034" spans="1:3" x14ac:dyDescent="0.25">
      <c r="A6034" t="s">
        <v>9958</v>
      </c>
      <c r="B6034" t="s">
        <v>9959</v>
      </c>
      <c r="C6034" t="str">
        <f t="shared" si="94"/>
        <v>machine translation # traducción automática</v>
      </c>
    </row>
    <row r="6035" spans="1:3" x14ac:dyDescent="0.25">
      <c r="A6035" t="s">
        <v>9960</v>
      </c>
      <c r="B6035" t="s">
        <v>9961</v>
      </c>
      <c r="C6035" t="str">
        <f t="shared" si="94"/>
        <v>machinery # maquinaria (f)</v>
      </c>
    </row>
    <row r="6036" spans="1:3" x14ac:dyDescent="0.25">
      <c r="A6036" t="s">
        <v>9962</v>
      </c>
      <c r="B6036" t="s">
        <v>9963</v>
      </c>
      <c r="C6036" t="str">
        <f t="shared" si="94"/>
        <v>macroeconomics # Macroeconomía</v>
      </c>
    </row>
    <row r="6037" spans="1:3" x14ac:dyDescent="0.25">
      <c r="A6037" t="s">
        <v>9964</v>
      </c>
      <c r="B6037" t="s">
        <v>9965</v>
      </c>
      <c r="C6037" t="str">
        <f t="shared" si="94"/>
        <v>macron # macrón (m)</v>
      </c>
    </row>
    <row r="6038" spans="1:3" x14ac:dyDescent="0.25">
      <c r="A6038" t="s">
        <v>9966</v>
      </c>
      <c r="B6038" t="s">
        <v>9967</v>
      </c>
      <c r="C6038" t="str">
        <f t="shared" si="94"/>
        <v>mad # enfadado (m), enfadada (f), enojado (m), enojada (f)</v>
      </c>
    </row>
    <row r="6039" spans="1:3" x14ac:dyDescent="0.25">
      <c r="A6039" t="s">
        <v>9966</v>
      </c>
      <c r="B6039" t="s">
        <v>9968</v>
      </c>
      <c r="C6039" t="str">
        <f t="shared" si="94"/>
        <v>mad # loco (m), loca (f), trastornado (m), trastornada (f)</v>
      </c>
    </row>
    <row r="6040" spans="1:3" x14ac:dyDescent="0.25">
      <c r="A6040" t="s">
        <v>9969</v>
      </c>
      <c r="B6040" t="s">
        <v>9466</v>
      </c>
      <c r="C6040" t="str">
        <f t="shared" si="94"/>
        <v>madam # señora (f)</v>
      </c>
    </row>
    <row r="6041" spans="1:3" x14ac:dyDescent="0.25">
      <c r="A6041" t="s">
        <v>9970</v>
      </c>
      <c r="B6041" t="s">
        <v>9971</v>
      </c>
      <c r="C6041" t="str">
        <f t="shared" si="94"/>
        <v>madder # rubia</v>
      </c>
    </row>
    <row r="6042" spans="1:3" x14ac:dyDescent="0.25">
      <c r="A6042" t="s">
        <v>9970</v>
      </c>
      <c r="B6042" t="s">
        <v>9972</v>
      </c>
      <c r="C6042" t="str">
        <f t="shared" si="94"/>
        <v>madder # rubia (rojo)</v>
      </c>
    </row>
    <row r="6043" spans="1:3" x14ac:dyDescent="0.25">
      <c r="A6043" t="s">
        <v>9973</v>
      </c>
      <c r="B6043" t="s">
        <v>9974</v>
      </c>
      <c r="C6043" t="str">
        <f t="shared" si="94"/>
        <v>made # hecho</v>
      </c>
    </row>
    <row r="6044" spans="1:3" x14ac:dyDescent="0.25">
      <c r="A6044" t="s">
        <v>9975</v>
      </c>
      <c r="B6044" t="s">
        <v>9976</v>
      </c>
      <c r="C6044" t="str">
        <f t="shared" si="94"/>
        <v>madras # madrás (m)</v>
      </c>
    </row>
    <row r="6045" spans="1:3" x14ac:dyDescent="0.25">
      <c r="A6045" t="s">
        <v>9977</v>
      </c>
      <c r="B6045" t="s">
        <v>9978</v>
      </c>
      <c r="C6045" t="str">
        <f t="shared" si="94"/>
        <v>magazine # depósito (m)</v>
      </c>
    </row>
    <row r="6046" spans="1:3" x14ac:dyDescent="0.25">
      <c r="A6046" t="s">
        <v>9977</v>
      </c>
      <c r="B6046" t="s">
        <v>9979</v>
      </c>
      <c r="C6046" t="str">
        <f t="shared" si="94"/>
        <v>magazine # recámara (f)</v>
      </c>
    </row>
    <row r="6047" spans="1:3" x14ac:dyDescent="0.25">
      <c r="A6047" t="s">
        <v>9977</v>
      </c>
      <c r="B6047" t="s">
        <v>9980</v>
      </c>
      <c r="C6047" t="str">
        <f t="shared" si="94"/>
        <v>magazine # revista (f)</v>
      </c>
    </row>
    <row r="6048" spans="1:3" x14ac:dyDescent="0.25">
      <c r="A6048" t="s">
        <v>9981</v>
      </c>
      <c r="B6048" t="s">
        <v>9981</v>
      </c>
      <c r="C6048" t="str">
        <f t="shared" si="94"/>
        <v>magenta # magenta</v>
      </c>
    </row>
    <row r="6049" spans="1:3" x14ac:dyDescent="0.25">
      <c r="A6049" t="s">
        <v>9982</v>
      </c>
      <c r="B6049" t="s">
        <v>9983</v>
      </c>
      <c r="C6049" t="str">
        <f t="shared" si="94"/>
        <v>maggot # gusano (m)</v>
      </c>
    </row>
    <row r="6050" spans="1:3" x14ac:dyDescent="0.25">
      <c r="A6050" t="s">
        <v>9984</v>
      </c>
      <c r="B6050" t="s">
        <v>9985</v>
      </c>
      <c r="C6050" t="str">
        <f t="shared" si="94"/>
        <v>magic # embrujar</v>
      </c>
    </row>
    <row r="6051" spans="1:3" x14ac:dyDescent="0.25">
      <c r="A6051" t="s">
        <v>9984</v>
      </c>
      <c r="B6051" t="s">
        <v>9986</v>
      </c>
      <c r="C6051" t="str">
        <f t="shared" si="94"/>
        <v>magic # magia (f)</v>
      </c>
    </row>
    <row r="6052" spans="1:3" x14ac:dyDescent="0.25">
      <c r="A6052" t="s">
        <v>9984</v>
      </c>
      <c r="B6052" t="s">
        <v>9987</v>
      </c>
      <c r="C6052" t="str">
        <f t="shared" si="94"/>
        <v>magic # mágico (m), mágica (f)</v>
      </c>
    </row>
    <row r="6053" spans="1:3" x14ac:dyDescent="0.25">
      <c r="A6053" t="s">
        <v>9988</v>
      </c>
      <c r="B6053" t="s">
        <v>9989</v>
      </c>
      <c r="C6053" t="str">
        <f t="shared" si="94"/>
        <v>magic wand # varita mágica (f)</v>
      </c>
    </row>
    <row r="6054" spans="1:3" x14ac:dyDescent="0.25">
      <c r="A6054" t="s">
        <v>9990</v>
      </c>
      <c r="B6054" t="s">
        <v>9991</v>
      </c>
      <c r="C6054" t="str">
        <f t="shared" si="94"/>
        <v>magician # mago (m), hechicero (m)</v>
      </c>
    </row>
    <row r="6055" spans="1:3" x14ac:dyDescent="0.25">
      <c r="A6055" t="s">
        <v>9992</v>
      </c>
      <c r="B6055" t="s">
        <v>9993</v>
      </c>
      <c r="C6055" t="str">
        <f t="shared" si="94"/>
        <v>magnet # imán (m)</v>
      </c>
    </row>
    <row r="6056" spans="1:3" x14ac:dyDescent="0.25">
      <c r="A6056" t="s">
        <v>9994</v>
      </c>
      <c r="B6056" t="s">
        <v>9995</v>
      </c>
      <c r="C6056" t="str">
        <f t="shared" si="94"/>
        <v>magnetism # magnetismo (m)</v>
      </c>
    </row>
    <row r="6057" spans="1:3" x14ac:dyDescent="0.25">
      <c r="A6057" t="s">
        <v>9996</v>
      </c>
      <c r="B6057" t="s">
        <v>9997</v>
      </c>
      <c r="C6057" t="str">
        <f t="shared" si="94"/>
        <v>magnifying glass # lupa (f)</v>
      </c>
    </row>
    <row r="6058" spans="1:3" x14ac:dyDescent="0.25">
      <c r="A6058" t="s">
        <v>9998</v>
      </c>
      <c r="B6058" t="s">
        <v>9999</v>
      </c>
      <c r="C6058" t="str">
        <f t="shared" si="94"/>
        <v>mahogany # caoba (f)</v>
      </c>
    </row>
    <row r="6059" spans="1:3" x14ac:dyDescent="0.25">
      <c r="A6059" t="s">
        <v>10000</v>
      </c>
      <c r="B6059" t="s">
        <v>10001</v>
      </c>
      <c r="C6059" t="str">
        <f t="shared" si="94"/>
        <v>maid # doncella (f), señorita (f)</v>
      </c>
    </row>
    <row r="6060" spans="1:3" x14ac:dyDescent="0.25">
      <c r="A6060" t="s">
        <v>10000</v>
      </c>
      <c r="B6060" t="s">
        <v>10002</v>
      </c>
      <c r="C6060" t="str">
        <f t="shared" si="94"/>
        <v>maid # sirvienta</v>
      </c>
    </row>
    <row r="6061" spans="1:3" x14ac:dyDescent="0.25">
      <c r="A6061" t="s">
        <v>10003</v>
      </c>
      <c r="B6061" t="s">
        <v>10004</v>
      </c>
      <c r="C6061" t="str">
        <f t="shared" si="94"/>
        <v>maiden # doncella (f)</v>
      </c>
    </row>
    <row r="6062" spans="1:3" x14ac:dyDescent="0.25">
      <c r="A6062" t="s">
        <v>10005</v>
      </c>
      <c r="B6062" t="s">
        <v>10006</v>
      </c>
      <c r="C6062" t="str">
        <f t="shared" si="94"/>
        <v>main clause # oración afirmativa (f), oración simple (f)</v>
      </c>
    </row>
    <row r="6063" spans="1:3" x14ac:dyDescent="0.25">
      <c r="A6063" t="s">
        <v>10007</v>
      </c>
      <c r="B6063" t="s">
        <v>10008</v>
      </c>
      <c r="C6063" t="str">
        <f t="shared" si="94"/>
        <v>maintain # mantener</v>
      </c>
    </row>
    <row r="6064" spans="1:3" x14ac:dyDescent="0.25">
      <c r="A6064" t="s">
        <v>10009</v>
      </c>
      <c r="B6064" t="s">
        <v>5535</v>
      </c>
      <c r="C6064" t="str">
        <f t="shared" si="94"/>
        <v>maize # maíz (m)</v>
      </c>
    </row>
    <row r="6065" spans="1:3" x14ac:dyDescent="0.25">
      <c r="A6065" t="s">
        <v>10010</v>
      </c>
      <c r="B6065" t="s">
        <v>10011</v>
      </c>
      <c r="C6065" t="str">
        <f t="shared" si="94"/>
        <v>majesty # majestad (f)</v>
      </c>
    </row>
    <row r="6066" spans="1:3" x14ac:dyDescent="0.25">
      <c r="A6066" t="s">
        <v>10012</v>
      </c>
      <c r="B6066" t="s">
        <v>10013</v>
      </c>
      <c r="C6066" t="str">
        <f t="shared" si="94"/>
        <v>majority # mayoría (f)</v>
      </c>
    </row>
    <row r="6067" spans="1:3" x14ac:dyDescent="0.25">
      <c r="A6067" t="s">
        <v>10014</v>
      </c>
      <c r="B6067" t="s">
        <v>10015</v>
      </c>
      <c r="C6067" t="str">
        <f t="shared" si="94"/>
        <v>make # hacer, construir</v>
      </c>
    </row>
    <row r="6068" spans="1:3" x14ac:dyDescent="0.25">
      <c r="A6068" t="s">
        <v>10014</v>
      </c>
      <c r="B6068" t="s">
        <v>10016</v>
      </c>
      <c r="C6068" t="str">
        <f t="shared" si="94"/>
        <v>make # marca (f) (1)</v>
      </c>
    </row>
    <row r="6069" spans="1:3" x14ac:dyDescent="0.25">
      <c r="A6069" t="s">
        <v>10017</v>
      </c>
      <c r="B6069" t="s">
        <v>10018</v>
      </c>
      <c r="C6069" t="str">
        <f t="shared" si="94"/>
        <v>make a mountain out of a molehill # hacer de una pulga un elefante ("to make an elephant out of a flea")</v>
      </c>
    </row>
    <row r="6070" spans="1:3" x14ac:dyDescent="0.25">
      <c r="A6070" t="s">
        <v>10019</v>
      </c>
      <c r="B6070" t="s">
        <v>9901</v>
      </c>
      <c r="C6070" t="str">
        <f t="shared" si="94"/>
        <v>make love # hacer el amor</v>
      </c>
    </row>
    <row r="6071" spans="1:3" x14ac:dyDescent="0.25">
      <c r="A6071" t="s">
        <v>10020</v>
      </c>
      <c r="B6071" t="s">
        <v>10021</v>
      </c>
      <c r="C6071" t="str">
        <f t="shared" si="94"/>
        <v>makeup # maquillaje (m)</v>
      </c>
    </row>
    <row r="6072" spans="1:3" x14ac:dyDescent="0.25">
      <c r="A6072" t="s">
        <v>10022</v>
      </c>
      <c r="B6072" t="s">
        <v>10022</v>
      </c>
      <c r="C6072" t="str">
        <f t="shared" si="94"/>
        <v>malaria # malaria</v>
      </c>
    </row>
    <row r="6073" spans="1:3" x14ac:dyDescent="0.25">
      <c r="A6073" t="s">
        <v>10023</v>
      </c>
      <c r="B6073" t="s">
        <v>10024</v>
      </c>
      <c r="C6073" t="str">
        <f t="shared" si="94"/>
        <v>male # macho (m)</v>
      </c>
    </row>
    <row r="6074" spans="1:3" x14ac:dyDescent="0.25">
      <c r="A6074" t="s">
        <v>10023</v>
      </c>
      <c r="B6074" t="s">
        <v>10025</v>
      </c>
      <c r="C6074" t="str">
        <f t="shared" si="94"/>
        <v>male # masculino (m), masculina (f)</v>
      </c>
    </row>
    <row r="6075" spans="1:3" x14ac:dyDescent="0.25">
      <c r="A6075" t="s">
        <v>10026</v>
      </c>
      <c r="B6075" t="s">
        <v>10027</v>
      </c>
      <c r="C6075" t="str">
        <f t="shared" si="94"/>
        <v>malediction # maledicción</v>
      </c>
    </row>
    <row r="6076" spans="1:3" x14ac:dyDescent="0.25">
      <c r="A6076" t="s">
        <v>10028</v>
      </c>
      <c r="B6076" t="s">
        <v>10029</v>
      </c>
      <c r="C6076" t="str">
        <f t="shared" si="94"/>
        <v>mallard # pato silvestre (m)</v>
      </c>
    </row>
    <row r="6077" spans="1:3" x14ac:dyDescent="0.25">
      <c r="A6077" t="s">
        <v>10030</v>
      </c>
      <c r="B6077" t="s">
        <v>10031</v>
      </c>
      <c r="C6077" t="str">
        <f t="shared" si="94"/>
        <v>malleable # maleable</v>
      </c>
    </row>
    <row r="6078" spans="1:3" x14ac:dyDescent="0.25">
      <c r="A6078" t="s">
        <v>10032</v>
      </c>
      <c r="B6078" t="s">
        <v>10033</v>
      </c>
      <c r="C6078" t="str">
        <f t="shared" si="94"/>
        <v>malodorous # maloliente (m), (f)</v>
      </c>
    </row>
    <row r="6079" spans="1:3" x14ac:dyDescent="0.25">
      <c r="A6079" t="s">
        <v>10034</v>
      </c>
      <c r="B6079" t="s">
        <v>10035</v>
      </c>
      <c r="C6079" t="str">
        <f t="shared" si="94"/>
        <v>malpractice # negligencia (f)</v>
      </c>
    </row>
    <row r="6080" spans="1:3" x14ac:dyDescent="0.25">
      <c r="A6080" t="s">
        <v>10036</v>
      </c>
      <c r="B6080" t="s">
        <v>10037</v>
      </c>
      <c r="C6080" t="str">
        <f t="shared" si="94"/>
        <v>malt whisky # whisky de malta (m)</v>
      </c>
    </row>
    <row r="6081" spans="1:3" x14ac:dyDescent="0.25">
      <c r="A6081" t="s">
        <v>10038</v>
      </c>
      <c r="B6081" t="s">
        <v>10039</v>
      </c>
      <c r="C6081" t="str">
        <f t="shared" si="94"/>
        <v>mama # mamá (f)</v>
      </c>
    </row>
    <row r="6082" spans="1:3" x14ac:dyDescent="0.25">
      <c r="A6082" t="s">
        <v>10040</v>
      </c>
      <c r="B6082" t="s">
        <v>10041</v>
      </c>
      <c r="C6082" t="str">
        <f t="shared" ref="C6082:C6145" si="95">A6082&amp;" # " &amp;B6082</f>
        <v>mammoth # mamut (m)</v>
      </c>
    </row>
    <row r="6083" spans="1:3" x14ac:dyDescent="0.25">
      <c r="A6083" t="s">
        <v>10042</v>
      </c>
      <c r="B6083" t="s">
        <v>10043</v>
      </c>
      <c r="C6083" t="str">
        <f t="shared" si="95"/>
        <v>mammy # mamá, mami.</v>
      </c>
    </row>
    <row r="6084" spans="1:3" x14ac:dyDescent="0.25">
      <c r="A6084" t="s">
        <v>10044</v>
      </c>
      <c r="B6084" t="s">
        <v>10045</v>
      </c>
      <c r="C6084" t="str">
        <f t="shared" si="95"/>
        <v>man # gente, hombre</v>
      </c>
    </row>
    <row r="6085" spans="1:3" x14ac:dyDescent="0.25">
      <c r="A6085" t="s">
        <v>10044</v>
      </c>
      <c r="B6085" t="s">
        <v>10046</v>
      </c>
      <c r="C6085" t="str">
        <f t="shared" si="95"/>
        <v>man # peón (m)</v>
      </c>
    </row>
    <row r="6086" spans="1:3" x14ac:dyDescent="0.25">
      <c r="A6086" t="s">
        <v>10044</v>
      </c>
      <c r="B6086" t="s">
        <v>10047</v>
      </c>
      <c r="C6086" t="str">
        <f t="shared" si="95"/>
        <v>man # varón (m), hombre (m)</v>
      </c>
    </row>
    <row r="6087" spans="1:3" x14ac:dyDescent="0.25">
      <c r="A6087" t="s">
        <v>10048</v>
      </c>
      <c r="B6087" t="s">
        <v>8586</v>
      </c>
      <c r="C6087" t="str">
        <f t="shared" si="95"/>
        <v>man of God # hombre de Dios</v>
      </c>
    </row>
    <row r="6088" spans="1:3" x14ac:dyDescent="0.25">
      <c r="A6088" t="s">
        <v>10049</v>
      </c>
      <c r="B6088" t="s">
        <v>10050</v>
      </c>
      <c r="C6088" t="str">
        <f t="shared" si="95"/>
        <v>man of war # [hombre de guerra</v>
      </c>
    </row>
    <row r="6089" spans="1:3" x14ac:dyDescent="0.25">
      <c r="A6089" t="s">
        <v>10051</v>
      </c>
      <c r="B6089" t="s">
        <v>10052</v>
      </c>
      <c r="C6089" t="str">
        <f t="shared" si="95"/>
        <v>manacle # esposas (f)</v>
      </c>
    </row>
    <row r="6090" spans="1:3" x14ac:dyDescent="0.25">
      <c r="A6090" t="s">
        <v>10053</v>
      </c>
      <c r="B6090" t="s">
        <v>10054</v>
      </c>
      <c r="C6090" t="str">
        <f t="shared" si="95"/>
        <v>manage # manejar</v>
      </c>
    </row>
    <row r="6091" spans="1:3" x14ac:dyDescent="0.25">
      <c r="A6091" t="s">
        <v>10055</v>
      </c>
      <c r="B6091" t="s">
        <v>10056</v>
      </c>
      <c r="C6091" t="str">
        <f t="shared" si="95"/>
        <v>management # gestión</v>
      </c>
    </row>
    <row r="6092" spans="1:3" x14ac:dyDescent="0.25">
      <c r="A6092" t="s">
        <v>10057</v>
      </c>
      <c r="B6092" t="s">
        <v>10058</v>
      </c>
      <c r="C6092" t="str">
        <f t="shared" si="95"/>
        <v>manatee # manatí (m)</v>
      </c>
    </row>
    <row r="6093" spans="1:3" x14ac:dyDescent="0.25">
      <c r="A6093" t="s">
        <v>10059</v>
      </c>
      <c r="B6093" t="s">
        <v>10060</v>
      </c>
      <c r="C6093" t="str">
        <f t="shared" si="95"/>
        <v>mandarin orange # mandarina (f)</v>
      </c>
    </row>
    <row r="6094" spans="1:3" x14ac:dyDescent="0.25">
      <c r="A6094" t="s">
        <v>10061</v>
      </c>
      <c r="B6094" t="s">
        <v>10062</v>
      </c>
      <c r="C6094" t="str">
        <f t="shared" si="95"/>
        <v>mane # crin (f) (1), melena (f) (2)</v>
      </c>
    </row>
    <row r="6095" spans="1:3" x14ac:dyDescent="0.25">
      <c r="A6095" t="s">
        <v>10063</v>
      </c>
      <c r="B6095" t="s">
        <v>10064</v>
      </c>
      <c r="C6095" t="str">
        <f t="shared" si="95"/>
        <v>maned wolf # zorro rojizo</v>
      </c>
    </row>
    <row r="6096" spans="1:3" x14ac:dyDescent="0.25">
      <c r="A6096" t="s">
        <v>10065</v>
      </c>
      <c r="B6096" t="s">
        <v>10066</v>
      </c>
      <c r="C6096" t="str">
        <f t="shared" si="95"/>
        <v>maneuver # maniobra (f)</v>
      </c>
    </row>
    <row r="6097" spans="1:3" x14ac:dyDescent="0.25">
      <c r="A6097" t="s">
        <v>10065</v>
      </c>
      <c r="B6097" t="s">
        <v>10067</v>
      </c>
      <c r="C6097" t="str">
        <f t="shared" si="95"/>
        <v>maneuver # maniobrar</v>
      </c>
    </row>
    <row r="6098" spans="1:3" x14ac:dyDescent="0.25">
      <c r="A6098" t="s">
        <v>10068</v>
      </c>
      <c r="B6098" t="s">
        <v>10068</v>
      </c>
      <c r="C6098" t="str">
        <f t="shared" si="95"/>
        <v>manga # manga</v>
      </c>
    </row>
    <row r="6099" spans="1:3" x14ac:dyDescent="0.25">
      <c r="A6099" t="s">
        <v>10069</v>
      </c>
      <c r="B6099" t="s">
        <v>10070</v>
      </c>
      <c r="C6099" t="str">
        <f t="shared" si="95"/>
        <v>manganese # manganeso (m)</v>
      </c>
    </row>
    <row r="6100" spans="1:3" x14ac:dyDescent="0.25">
      <c r="A6100" t="s">
        <v>10071</v>
      </c>
      <c r="B6100" t="s">
        <v>5669</v>
      </c>
      <c r="C6100" t="str">
        <f t="shared" si="95"/>
        <v>manger # pesebre (m)</v>
      </c>
    </row>
    <row r="6101" spans="1:3" x14ac:dyDescent="0.25">
      <c r="A6101" t="s">
        <v>10072</v>
      </c>
      <c r="B6101" t="s">
        <v>10073</v>
      </c>
      <c r="C6101" t="str">
        <f t="shared" si="95"/>
        <v>manifestation # manifestación</v>
      </c>
    </row>
    <row r="6102" spans="1:3" x14ac:dyDescent="0.25">
      <c r="A6102" t="s">
        <v>10074</v>
      </c>
      <c r="B6102" t="s">
        <v>10075</v>
      </c>
      <c r="C6102" t="str">
        <f t="shared" si="95"/>
        <v>mankateno # esposas "f, pl"</v>
      </c>
    </row>
    <row r="6103" spans="1:3" x14ac:dyDescent="0.25">
      <c r="A6103" t="s">
        <v>10076</v>
      </c>
      <c r="B6103" t="s">
        <v>10077</v>
      </c>
      <c r="C6103" t="str">
        <f t="shared" si="95"/>
        <v>manna # maná (m)</v>
      </c>
    </row>
    <row r="6104" spans="1:3" x14ac:dyDescent="0.25">
      <c r="A6104" t="s">
        <v>10078</v>
      </c>
      <c r="B6104" t="s">
        <v>10079</v>
      </c>
      <c r="C6104" t="str">
        <f t="shared" si="95"/>
        <v>mannequin # maniquí (m)</v>
      </c>
    </row>
    <row r="6105" spans="1:3" x14ac:dyDescent="0.25">
      <c r="A6105" t="s">
        <v>10080</v>
      </c>
      <c r="B6105" t="s">
        <v>10066</v>
      </c>
      <c r="C6105" t="str">
        <f t="shared" si="95"/>
        <v>manoeuvre # maniobra (f)</v>
      </c>
    </row>
    <row r="6106" spans="1:3" x14ac:dyDescent="0.25">
      <c r="A6106" t="s">
        <v>10080</v>
      </c>
      <c r="B6106" t="s">
        <v>10067</v>
      </c>
      <c r="C6106" t="str">
        <f t="shared" si="95"/>
        <v>manoeuvre # maniobrar</v>
      </c>
    </row>
    <row r="6107" spans="1:3" x14ac:dyDescent="0.25">
      <c r="A6107" t="s">
        <v>10081</v>
      </c>
      <c r="B6107" t="s">
        <v>9634</v>
      </c>
      <c r="C6107" t="str">
        <f t="shared" si="95"/>
        <v>mantelpiece # repisa (f)</v>
      </c>
    </row>
    <row r="6108" spans="1:3" x14ac:dyDescent="0.25">
      <c r="A6108" t="s">
        <v>10082</v>
      </c>
      <c r="B6108" t="s">
        <v>10083</v>
      </c>
      <c r="C6108" t="str">
        <f t="shared" si="95"/>
        <v>manual # manual "m, f"</v>
      </c>
    </row>
    <row r="6109" spans="1:3" x14ac:dyDescent="0.25">
      <c r="A6109" t="s">
        <v>10082</v>
      </c>
      <c r="B6109" t="s">
        <v>10084</v>
      </c>
      <c r="C6109" t="str">
        <f t="shared" si="95"/>
        <v>manual # manual (m) (1)</v>
      </c>
    </row>
    <row r="6110" spans="1:3" x14ac:dyDescent="0.25">
      <c r="A6110" t="s">
        <v>10085</v>
      </c>
      <c r="B6110" t="s">
        <v>10086</v>
      </c>
      <c r="C6110" t="str">
        <f t="shared" si="95"/>
        <v>manure # abonar (2), estercolar (2)</v>
      </c>
    </row>
    <row r="6111" spans="1:3" x14ac:dyDescent="0.25">
      <c r="A6111" t="s">
        <v>10087</v>
      </c>
      <c r="B6111" t="s">
        <v>10088</v>
      </c>
      <c r="C6111" t="str">
        <f t="shared" si="95"/>
        <v>manwhore # mujeriego</v>
      </c>
    </row>
    <row r="6112" spans="1:3" x14ac:dyDescent="0.25">
      <c r="A6112" t="s">
        <v>10089</v>
      </c>
      <c r="B6112" t="s">
        <v>10090</v>
      </c>
      <c r="C6112" t="str">
        <f t="shared" si="95"/>
        <v>many thanks # muchas gracias</v>
      </c>
    </row>
    <row r="6113" spans="1:3" x14ac:dyDescent="0.25">
      <c r="A6113" t="s">
        <v>10091</v>
      </c>
      <c r="B6113" t="s">
        <v>10092</v>
      </c>
      <c r="C6113" t="str">
        <f t="shared" si="95"/>
        <v>map # mapa (m)</v>
      </c>
    </row>
    <row r="6114" spans="1:3" x14ac:dyDescent="0.25">
      <c r="A6114" t="s">
        <v>10093</v>
      </c>
      <c r="B6114" t="s">
        <v>10094</v>
      </c>
      <c r="C6114" t="str">
        <f t="shared" si="95"/>
        <v>maple # arce (m)</v>
      </c>
    </row>
    <row r="6115" spans="1:3" x14ac:dyDescent="0.25">
      <c r="A6115" t="s">
        <v>10095</v>
      </c>
      <c r="B6115" t="s">
        <v>10096</v>
      </c>
      <c r="C6115" t="str">
        <f t="shared" si="95"/>
        <v>maple syrup # jarabe de arce</v>
      </c>
    </row>
    <row r="6116" spans="1:3" x14ac:dyDescent="0.25">
      <c r="A6116" t="s">
        <v>10097</v>
      </c>
      <c r="B6116" t="s">
        <v>10098</v>
      </c>
      <c r="C6116" t="str">
        <f t="shared" si="95"/>
        <v>marabou # marabú (m)</v>
      </c>
    </row>
    <row r="6117" spans="1:3" x14ac:dyDescent="0.25">
      <c r="A6117" t="s">
        <v>10099</v>
      </c>
      <c r="B6117" t="s">
        <v>10100</v>
      </c>
      <c r="C6117" t="str">
        <f t="shared" si="95"/>
        <v>marathon # maratón (m)</v>
      </c>
    </row>
    <row r="6118" spans="1:3" x14ac:dyDescent="0.25">
      <c r="A6118" t="s">
        <v>4284</v>
      </c>
      <c r="B6118" t="s">
        <v>4284</v>
      </c>
      <c r="C6118" t="str">
        <f t="shared" si="95"/>
        <v>marca # marca</v>
      </c>
    </row>
    <row r="6119" spans="1:3" x14ac:dyDescent="0.25">
      <c r="A6119" t="s">
        <v>10101</v>
      </c>
      <c r="B6119" t="s">
        <v>10102</v>
      </c>
      <c r="C6119" t="str">
        <f t="shared" si="95"/>
        <v>march # marcha (f)</v>
      </c>
    </row>
    <row r="6120" spans="1:3" x14ac:dyDescent="0.25">
      <c r="A6120" t="s">
        <v>10101</v>
      </c>
      <c r="B6120" t="s">
        <v>10103</v>
      </c>
      <c r="C6120" t="str">
        <f t="shared" si="95"/>
        <v>march # marcha (f), manifestación (f)</v>
      </c>
    </row>
    <row r="6121" spans="1:3" x14ac:dyDescent="0.25">
      <c r="A6121" t="s">
        <v>10104</v>
      </c>
      <c r="B6121" t="s">
        <v>10105</v>
      </c>
      <c r="C6121" t="str">
        <f t="shared" si="95"/>
        <v>mare # yegua (f)</v>
      </c>
    </row>
    <row r="6122" spans="1:3" x14ac:dyDescent="0.25">
      <c r="A6122" t="s">
        <v>10106</v>
      </c>
      <c r="B6122" t="s">
        <v>10107</v>
      </c>
      <c r="C6122" t="str">
        <f t="shared" si="95"/>
        <v>margrave # márgrave (m)</v>
      </c>
    </row>
    <row r="6123" spans="1:3" x14ac:dyDescent="0.25">
      <c r="A6123" t="s">
        <v>10108</v>
      </c>
      <c r="B6123" t="s">
        <v>10109</v>
      </c>
      <c r="C6123" t="str">
        <f t="shared" si="95"/>
        <v>marijuana # marihuana (f), mariguana (f)</v>
      </c>
    </row>
    <row r="6124" spans="1:3" x14ac:dyDescent="0.25">
      <c r="A6124" t="s">
        <v>10110</v>
      </c>
      <c r="B6124" t="s">
        <v>10111</v>
      </c>
      <c r="C6124" t="str">
        <f t="shared" si="95"/>
        <v>marimba # marimba (f)</v>
      </c>
    </row>
    <row r="6125" spans="1:3" x14ac:dyDescent="0.25">
      <c r="A6125" t="s">
        <v>10112</v>
      </c>
      <c r="B6125" t="s">
        <v>10113</v>
      </c>
      <c r="C6125" t="str">
        <f t="shared" si="95"/>
        <v>mark # mancha (f)</v>
      </c>
    </row>
    <row r="6126" spans="1:3" x14ac:dyDescent="0.25">
      <c r="A6126" t="s">
        <v>10112</v>
      </c>
      <c r="B6126" t="s">
        <v>10114</v>
      </c>
      <c r="C6126" t="str">
        <f t="shared" si="95"/>
        <v>mark # marca (f)</v>
      </c>
    </row>
    <row r="6127" spans="1:3" x14ac:dyDescent="0.25">
      <c r="A6127" t="s">
        <v>10112</v>
      </c>
      <c r="B6127" t="s">
        <v>10115</v>
      </c>
      <c r="C6127" t="str">
        <f t="shared" si="95"/>
        <v>mark # marco (m)</v>
      </c>
    </row>
    <row r="6128" spans="1:3" x14ac:dyDescent="0.25">
      <c r="A6128" t="s">
        <v>10112</v>
      </c>
      <c r="B6128" t="s">
        <v>10116</v>
      </c>
      <c r="C6128" t="str">
        <f t="shared" si="95"/>
        <v>mark # nota (f)</v>
      </c>
    </row>
    <row r="6129" spans="1:3" x14ac:dyDescent="0.25">
      <c r="A6129" t="s">
        <v>10117</v>
      </c>
      <c r="B6129" t="s">
        <v>10118</v>
      </c>
      <c r="C6129" t="str">
        <f t="shared" si="95"/>
        <v>market # del mercado</v>
      </c>
    </row>
    <row r="6130" spans="1:3" x14ac:dyDescent="0.25">
      <c r="A6130" t="s">
        <v>10117</v>
      </c>
      <c r="B6130" t="s">
        <v>10119</v>
      </c>
      <c r="C6130" t="str">
        <f t="shared" si="95"/>
        <v>market # mercado (m)</v>
      </c>
    </row>
    <row r="6131" spans="1:3" x14ac:dyDescent="0.25">
      <c r="A6131" t="s">
        <v>10117</v>
      </c>
      <c r="B6131" t="s">
        <v>10120</v>
      </c>
      <c r="C6131" t="str">
        <f t="shared" si="95"/>
        <v>market # poner al mercado</v>
      </c>
    </row>
    <row r="6132" spans="1:3" x14ac:dyDescent="0.25">
      <c r="A6132" t="s">
        <v>10121</v>
      </c>
      <c r="B6132" t="s">
        <v>10122</v>
      </c>
      <c r="C6132" t="str">
        <f t="shared" si="95"/>
        <v>maroon # Esclavo cimarrón</v>
      </c>
    </row>
    <row r="6133" spans="1:3" x14ac:dyDescent="0.25">
      <c r="A6133" t="s">
        <v>10121</v>
      </c>
      <c r="B6133" t="s">
        <v>10123</v>
      </c>
      <c r="C6133" t="str">
        <f t="shared" si="95"/>
        <v>maroon # castaño</v>
      </c>
    </row>
    <row r="6134" spans="1:3" x14ac:dyDescent="0.25">
      <c r="A6134" t="s">
        <v>10121</v>
      </c>
      <c r="B6134" t="s">
        <v>10123</v>
      </c>
      <c r="C6134" t="str">
        <f t="shared" si="95"/>
        <v>maroon # castaño</v>
      </c>
    </row>
    <row r="6135" spans="1:3" x14ac:dyDescent="0.25">
      <c r="A6135" t="s">
        <v>10124</v>
      </c>
      <c r="B6135" t="s">
        <v>10125</v>
      </c>
      <c r="C6135" t="str">
        <f t="shared" si="95"/>
        <v>marriage # uni&amp;amp;oacute;n (f)</v>
      </c>
    </row>
    <row r="6136" spans="1:3" x14ac:dyDescent="0.25">
      <c r="A6136" t="s">
        <v>10126</v>
      </c>
      <c r="B6136" t="s">
        <v>10127</v>
      </c>
      <c r="C6136" t="str">
        <f t="shared" si="95"/>
        <v>married # casado (m), casada (f)</v>
      </c>
    </row>
    <row r="6137" spans="1:3" x14ac:dyDescent="0.25">
      <c r="A6137" t="s">
        <v>10126</v>
      </c>
      <c r="B6137" t="s">
        <v>10128</v>
      </c>
      <c r="C6137" t="str">
        <f t="shared" si="95"/>
        <v>married # casé, casó; casaba</v>
      </c>
    </row>
    <row r="6138" spans="1:3" x14ac:dyDescent="0.25">
      <c r="A6138" t="s">
        <v>10129</v>
      </c>
      <c r="B6138" t="s">
        <v>10130</v>
      </c>
      <c r="C6138" t="str">
        <f t="shared" si="95"/>
        <v>marrow # médula (f)</v>
      </c>
    </row>
    <row r="6139" spans="1:3" x14ac:dyDescent="0.25">
      <c r="A6139" t="s">
        <v>10131</v>
      </c>
      <c r="B6139" t="s">
        <v>4118</v>
      </c>
      <c r="C6139" t="str">
        <f t="shared" si="95"/>
        <v>marsh # ciénaga (f)</v>
      </c>
    </row>
    <row r="6140" spans="1:3" x14ac:dyDescent="0.25">
      <c r="A6140" t="s">
        <v>10132</v>
      </c>
      <c r="B6140" t="s">
        <v>10133</v>
      </c>
      <c r="C6140" t="str">
        <f t="shared" si="95"/>
        <v>marshmallow # malavisco (m)</v>
      </c>
    </row>
    <row r="6141" spans="1:3" x14ac:dyDescent="0.25">
      <c r="A6141" t="s">
        <v>10132</v>
      </c>
      <c r="B6141" t="s">
        <v>10133</v>
      </c>
      <c r="C6141" t="str">
        <f t="shared" si="95"/>
        <v>marshmallow # malavisco (m)</v>
      </c>
    </row>
    <row r="6142" spans="1:3" x14ac:dyDescent="0.25">
      <c r="A6142" t="s">
        <v>10134</v>
      </c>
      <c r="B6142" t="s">
        <v>10135</v>
      </c>
      <c r="C6142" t="str">
        <f t="shared" si="95"/>
        <v>martial # marcial</v>
      </c>
    </row>
    <row r="6143" spans="1:3" x14ac:dyDescent="0.25">
      <c r="A6143" t="s">
        <v>10134</v>
      </c>
      <c r="B6143" t="s">
        <v>10135</v>
      </c>
      <c r="C6143" t="str">
        <f t="shared" si="95"/>
        <v>martial # marcial</v>
      </c>
    </row>
    <row r="6144" spans="1:3" x14ac:dyDescent="0.25">
      <c r="A6144" t="s">
        <v>10136</v>
      </c>
      <c r="B6144" t="s">
        <v>10137</v>
      </c>
      <c r="C6144" t="str">
        <f t="shared" si="95"/>
        <v>martin # golondrina (f)</v>
      </c>
    </row>
    <row r="6145" spans="1:3" x14ac:dyDescent="0.25">
      <c r="A6145" t="s">
        <v>10138</v>
      </c>
      <c r="B6145" t="s">
        <v>10139</v>
      </c>
      <c r="C6145" t="str">
        <f t="shared" si="95"/>
        <v>martyr # mártir</v>
      </c>
    </row>
    <row r="6146" spans="1:3" x14ac:dyDescent="0.25">
      <c r="A6146" t="s">
        <v>10140</v>
      </c>
      <c r="B6146" t="s">
        <v>10141</v>
      </c>
      <c r="C6146" t="str">
        <f t="shared" ref="C6146:C6209" si="96">A6146&amp;" # " &amp;B6146</f>
        <v>martyrdom # martirio</v>
      </c>
    </row>
    <row r="6147" spans="1:3" x14ac:dyDescent="0.25">
      <c r="A6147" t="s">
        <v>10142</v>
      </c>
      <c r="B6147" t="s">
        <v>10143</v>
      </c>
      <c r="C6147" t="str">
        <f t="shared" si="96"/>
        <v>mascara # rimel (m)</v>
      </c>
    </row>
    <row r="6148" spans="1:3" x14ac:dyDescent="0.25">
      <c r="A6148" t="s">
        <v>10144</v>
      </c>
      <c r="B6148" t="s">
        <v>10145</v>
      </c>
      <c r="C6148" t="str">
        <f t="shared" si="96"/>
        <v>mask # máscara</v>
      </c>
    </row>
    <row r="6149" spans="1:3" x14ac:dyDescent="0.25">
      <c r="A6149" t="s">
        <v>10146</v>
      </c>
      <c r="B6149" t="s">
        <v>10147</v>
      </c>
      <c r="C6149" t="str">
        <f t="shared" si="96"/>
        <v>massage # masaje (m)</v>
      </c>
    </row>
    <row r="6150" spans="1:3" x14ac:dyDescent="0.25">
      <c r="A6150" t="s">
        <v>10148</v>
      </c>
      <c r="B6150" t="s">
        <v>4932</v>
      </c>
      <c r="C6150" t="str">
        <f t="shared" si="96"/>
        <v>masticate # masticar</v>
      </c>
    </row>
    <row r="6151" spans="1:3" x14ac:dyDescent="0.25">
      <c r="A6151" t="s">
        <v>10149</v>
      </c>
      <c r="B6151" t="s">
        <v>10150</v>
      </c>
      <c r="C6151" t="str">
        <f t="shared" si="96"/>
        <v>mastiff # mastín (m), alano (m)</v>
      </c>
    </row>
    <row r="6152" spans="1:3" x14ac:dyDescent="0.25">
      <c r="A6152" t="s">
        <v>10151</v>
      </c>
      <c r="B6152" t="s">
        <v>10152</v>
      </c>
      <c r="C6152" t="str">
        <f t="shared" si="96"/>
        <v>mastodon # mastodonte</v>
      </c>
    </row>
    <row r="6153" spans="1:3" x14ac:dyDescent="0.25">
      <c r="A6153" t="s">
        <v>10153</v>
      </c>
      <c r="B6153" t="s">
        <v>10154</v>
      </c>
      <c r="C6153" t="str">
        <f t="shared" si="96"/>
        <v>masturbation # masturbación (f), paja (f) "(slang)"</v>
      </c>
    </row>
    <row r="6154" spans="1:3" x14ac:dyDescent="0.25">
      <c r="A6154" t="s">
        <v>10155</v>
      </c>
      <c r="B6154" t="s">
        <v>10156</v>
      </c>
      <c r="C6154" t="str">
        <f t="shared" si="96"/>
        <v>match # cerillo (m)</v>
      </c>
    </row>
    <row r="6155" spans="1:3" x14ac:dyDescent="0.25">
      <c r="A6155" t="s">
        <v>10155</v>
      </c>
      <c r="B6155" t="s">
        <v>6816</v>
      </c>
      <c r="C6155" t="str">
        <f t="shared" si="96"/>
        <v>match # igual</v>
      </c>
    </row>
    <row r="6156" spans="1:3" x14ac:dyDescent="0.25">
      <c r="A6156" t="s">
        <v>10155</v>
      </c>
      <c r="B6156" t="s">
        <v>10157</v>
      </c>
      <c r="C6156" t="str">
        <f t="shared" si="96"/>
        <v>match # partido (m)</v>
      </c>
    </row>
    <row r="6157" spans="1:3" x14ac:dyDescent="0.25">
      <c r="A6157" t="s">
        <v>10158</v>
      </c>
      <c r="B6157" t="s">
        <v>10159</v>
      </c>
      <c r="C6157" t="str">
        <f t="shared" si="96"/>
        <v>material # material (f),(m)</v>
      </c>
    </row>
    <row r="6158" spans="1:3" x14ac:dyDescent="0.25">
      <c r="A6158" t="s">
        <v>10158</v>
      </c>
      <c r="B6158" t="s">
        <v>10160</v>
      </c>
      <c r="C6158" t="str">
        <f t="shared" si="96"/>
        <v>material # material (mf)</v>
      </c>
    </row>
    <row r="6159" spans="1:3" x14ac:dyDescent="0.25">
      <c r="A6159" t="s">
        <v>10161</v>
      </c>
      <c r="B6159" t="s">
        <v>10162</v>
      </c>
      <c r="C6159" t="str">
        <f t="shared" si="96"/>
        <v>materialism # materialismo</v>
      </c>
    </row>
    <row r="6160" spans="1:3" x14ac:dyDescent="0.25">
      <c r="A6160" t="s">
        <v>10163</v>
      </c>
      <c r="B6160" t="s">
        <v>10164</v>
      </c>
      <c r="C6160" t="str">
        <f t="shared" si="96"/>
        <v>materialistic # materialista</v>
      </c>
    </row>
    <row r="6161" spans="1:3" x14ac:dyDescent="0.25">
      <c r="A6161" t="s">
        <v>10165</v>
      </c>
      <c r="B6161" t="s">
        <v>10165</v>
      </c>
      <c r="C6161" t="str">
        <f t="shared" si="96"/>
        <v>maternal # maternal</v>
      </c>
    </row>
    <row r="6162" spans="1:3" x14ac:dyDescent="0.25">
      <c r="A6162" t="s">
        <v>10166</v>
      </c>
      <c r="B6162" t="s">
        <v>10167</v>
      </c>
      <c r="C6162" t="str">
        <f t="shared" si="96"/>
        <v>maternal death # muerte obstétrica</v>
      </c>
    </row>
    <row r="6163" spans="1:3" x14ac:dyDescent="0.25">
      <c r="A6163" t="s">
        <v>10168</v>
      </c>
      <c r="B6163" t="s">
        <v>10169</v>
      </c>
      <c r="C6163" t="str">
        <f t="shared" si="96"/>
        <v>maternal grandfather # abuelo materno</v>
      </c>
    </row>
    <row r="6164" spans="1:3" x14ac:dyDescent="0.25">
      <c r="A6164" t="s">
        <v>10170</v>
      </c>
      <c r="B6164" t="s">
        <v>10171</v>
      </c>
      <c r="C6164" t="str">
        <f t="shared" si="96"/>
        <v>maternal grandmother # abuela materna</v>
      </c>
    </row>
    <row r="6165" spans="1:3" x14ac:dyDescent="0.25">
      <c r="A6165" t="s">
        <v>10172</v>
      </c>
      <c r="B6165" t="s">
        <v>10173</v>
      </c>
      <c r="C6165" t="str">
        <f t="shared" si="96"/>
        <v>math # matemáticas "f plural"</v>
      </c>
    </row>
    <row r="6166" spans="1:3" x14ac:dyDescent="0.25">
      <c r="A6166" t="s">
        <v>10174</v>
      </c>
      <c r="B6166" t="s">
        <v>10175</v>
      </c>
      <c r="C6166" t="str">
        <f t="shared" si="96"/>
        <v>mathematician # matemático (m)</v>
      </c>
    </row>
    <row r="6167" spans="1:3" x14ac:dyDescent="0.25">
      <c r="A6167" t="s">
        <v>10176</v>
      </c>
      <c r="B6167" t="s">
        <v>10177</v>
      </c>
      <c r="C6167" t="str">
        <f t="shared" si="96"/>
        <v>mathematics # matemática (fpl)</v>
      </c>
    </row>
    <row r="6168" spans="1:3" x14ac:dyDescent="0.25">
      <c r="A6168" t="s">
        <v>10178</v>
      </c>
      <c r="B6168" t="s">
        <v>10179</v>
      </c>
      <c r="C6168" t="str">
        <f t="shared" si="96"/>
        <v>maths # mates "f plural"</v>
      </c>
    </row>
    <row r="6169" spans="1:3" x14ac:dyDescent="0.25">
      <c r="A6169" t="s">
        <v>10180</v>
      </c>
      <c r="B6169" t="s">
        <v>10181</v>
      </c>
      <c r="C6169" t="str">
        <f t="shared" si="96"/>
        <v>matinée # matiné</v>
      </c>
    </row>
    <row r="6170" spans="1:3" x14ac:dyDescent="0.25">
      <c r="A6170" t="s">
        <v>10182</v>
      </c>
      <c r="B6170" t="s">
        <v>10183</v>
      </c>
      <c r="C6170" t="str">
        <f t="shared" si="96"/>
        <v>matrices # matrices (f) (p)</v>
      </c>
    </row>
    <row r="6171" spans="1:3" x14ac:dyDescent="0.25">
      <c r="A6171" t="s">
        <v>10184</v>
      </c>
      <c r="B6171" t="s">
        <v>10185</v>
      </c>
      <c r="C6171" t="str">
        <f t="shared" si="96"/>
        <v>matter # importar</v>
      </c>
    </row>
    <row r="6172" spans="1:3" x14ac:dyDescent="0.25">
      <c r="A6172" t="s">
        <v>10184</v>
      </c>
      <c r="B6172" t="s">
        <v>10186</v>
      </c>
      <c r="C6172" t="str">
        <f t="shared" si="96"/>
        <v>matter # materia (f)</v>
      </c>
    </row>
    <row r="6173" spans="1:3" x14ac:dyDescent="0.25">
      <c r="A6173" t="s">
        <v>10187</v>
      </c>
      <c r="B6173" t="s">
        <v>10188</v>
      </c>
      <c r="C6173" t="str">
        <f t="shared" si="96"/>
        <v>mattock # zapapico (m)</v>
      </c>
    </row>
    <row r="6174" spans="1:3" x14ac:dyDescent="0.25">
      <c r="A6174" t="s">
        <v>10189</v>
      </c>
      <c r="B6174" t="s">
        <v>10190</v>
      </c>
      <c r="C6174" t="str">
        <f t="shared" si="96"/>
        <v>mattress # colchón (m)</v>
      </c>
    </row>
    <row r="6175" spans="1:3" x14ac:dyDescent="0.25">
      <c r="A6175" t="s">
        <v>10191</v>
      </c>
      <c r="B6175" t="s">
        <v>10192</v>
      </c>
      <c r="C6175" t="str">
        <f t="shared" si="96"/>
        <v>mature # maduro (m), madura (f)</v>
      </c>
    </row>
    <row r="6176" spans="1:3" x14ac:dyDescent="0.25">
      <c r="A6176" t="s">
        <v>10193</v>
      </c>
      <c r="B6176" t="s">
        <v>10194</v>
      </c>
      <c r="C6176" t="str">
        <f t="shared" si="96"/>
        <v>maul # destrozar, maltratar</v>
      </c>
    </row>
    <row r="6177" spans="1:3" x14ac:dyDescent="0.25">
      <c r="A6177" t="s">
        <v>10195</v>
      </c>
      <c r="B6177" t="s">
        <v>10196</v>
      </c>
      <c r="C6177" t="str">
        <f t="shared" si="96"/>
        <v>mauve # malva</v>
      </c>
    </row>
    <row r="6178" spans="1:3" x14ac:dyDescent="0.25">
      <c r="A6178" t="s">
        <v>10197</v>
      </c>
      <c r="B6178" t="s">
        <v>10198</v>
      </c>
      <c r="C6178" t="str">
        <f t="shared" si="96"/>
        <v>may # espino (m), marzoleto (m)</v>
      </c>
    </row>
    <row r="6179" spans="1:3" x14ac:dyDescent="0.25">
      <c r="A6179" t="s">
        <v>10199</v>
      </c>
      <c r="B6179" t="s">
        <v>10200</v>
      </c>
      <c r="C6179" t="str">
        <f t="shared" si="96"/>
        <v>maybe # es posible</v>
      </c>
    </row>
    <row r="6180" spans="1:3" x14ac:dyDescent="0.25">
      <c r="A6180" t="s">
        <v>10199</v>
      </c>
      <c r="B6180" t="s">
        <v>10201</v>
      </c>
      <c r="C6180" t="str">
        <f t="shared" si="96"/>
        <v>maybe # quizá, tal vez</v>
      </c>
    </row>
    <row r="6181" spans="1:3" x14ac:dyDescent="0.25">
      <c r="A6181" t="s">
        <v>10202</v>
      </c>
      <c r="B6181" t="s">
        <v>10203</v>
      </c>
      <c r="C6181" t="str">
        <f t="shared" si="96"/>
        <v>mayonnaise # mayonesa (f)</v>
      </c>
    </row>
    <row r="6182" spans="1:3" x14ac:dyDescent="0.25">
      <c r="A6182" t="s">
        <v>10204</v>
      </c>
      <c r="B6182" t="s">
        <v>10205</v>
      </c>
      <c r="C6182" t="str">
        <f t="shared" si="96"/>
        <v>mayor # alcalde (m), burgomaestre (m)</v>
      </c>
    </row>
    <row r="6183" spans="1:3" x14ac:dyDescent="0.25">
      <c r="A6183" t="s">
        <v>10206</v>
      </c>
      <c r="B6183" t="s">
        <v>10207</v>
      </c>
      <c r="C6183" t="str">
        <f t="shared" si="96"/>
        <v>mayoress # alcaldesa (f)</v>
      </c>
    </row>
    <row r="6184" spans="1:3" x14ac:dyDescent="0.25">
      <c r="A6184" t="s">
        <v>10208</v>
      </c>
      <c r="B6184" t="s">
        <v>10209</v>
      </c>
      <c r="C6184" t="str">
        <f t="shared" si="96"/>
        <v>me too # yo también</v>
      </c>
    </row>
    <row r="6185" spans="1:3" x14ac:dyDescent="0.25">
      <c r="A6185" t="s">
        <v>10210</v>
      </c>
      <c r="B6185" t="s">
        <v>10211</v>
      </c>
      <c r="C6185" t="str">
        <f t="shared" si="96"/>
        <v>mea culpa # culpa mía</v>
      </c>
    </row>
    <row r="6186" spans="1:3" x14ac:dyDescent="0.25">
      <c r="A6186" t="s">
        <v>10212</v>
      </c>
      <c r="B6186" t="s">
        <v>10213</v>
      </c>
      <c r="C6186" t="str">
        <f t="shared" si="96"/>
        <v>meadow # prado (m), vega (f)</v>
      </c>
    </row>
    <row r="6187" spans="1:3" x14ac:dyDescent="0.25">
      <c r="A6187" t="s">
        <v>10214</v>
      </c>
      <c r="B6187" t="s">
        <v>10215</v>
      </c>
      <c r="C6187" t="str">
        <f t="shared" si="96"/>
        <v>meadowlark # pradero (m), chirlobirlo (m)</v>
      </c>
    </row>
    <row r="6188" spans="1:3" x14ac:dyDescent="0.25">
      <c r="A6188" t="s">
        <v>10216</v>
      </c>
      <c r="B6188" t="s">
        <v>10217</v>
      </c>
      <c r="C6188" t="str">
        <f t="shared" si="96"/>
        <v>meal # comida (f)</v>
      </c>
    </row>
    <row r="6189" spans="1:3" x14ac:dyDescent="0.25">
      <c r="A6189" t="s">
        <v>10216</v>
      </c>
      <c r="B6189" t="s">
        <v>7402</v>
      </c>
      <c r="C6189" t="str">
        <f t="shared" si="96"/>
        <v>meal # harina (f)</v>
      </c>
    </row>
    <row r="6190" spans="1:3" x14ac:dyDescent="0.25">
      <c r="A6190" t="s">
        <v>10218</v>
      </c>
      <c r="B6190" t="s">
        <v>10219</v>
      </c>
      <c r="C6190" t="str">
        <f t="shared" si="96"/>
        <v>mean # decir en serio</v>
      </c>
    </row>
    <row r="6191" spans="1:3" x14ac:dyDescent="0.25">
      <c r="A6191" t="s">
        <v>10218</v>
      </c>
      <c r="B6191" t="s">
        <v>10220</v>
      </c>
      <c r="C6191" t="str">
        <f t="shared" si="96"/>
        <v>mean # desconsiderado (m), desconsiderada (f)</v>
      </c>
    </row>
    <row r="6192" spans="1:3" x14ac:dyDescent="0.25">
      <c r="A6192" t="s">
        <v>10218</v>
      </c>
      <c r="B6192" t="s">
        <v>10221</v>
      </c>
      <c r="C6192" t="str">
        <f t="shared" si="96"/>
        <v>mean # malo (m), mala (f)</v>
      </c>
    </row>
    <row r="6193" spans="1:3" x14ac:dyDescent="0.25">
      <c r="A6193" t="s">
        <v>10218</v>
      </c>
      <c r="B6193" t="s">
        <v>10222</v>
      </c>
      <c r="C6193" t="str">
        <f t="shared" si="96"/>
        <v>mean # malo (m), mala (f), malvado (m), malvada (f)</v>
      </c>
    </row>
    <row r="6194" spans="1:3" x14ac:dyDescent="0.25">
      <c r="A6194" t="s">
        <v>10218</v>
      </c>
      <c r="B6194" t="s">
        <v>10223</v>
      </c>
      <c r="C6194" t="str">
        <f t="shared" si="96"/>
        <v>mean # media (f)</v>
      </c>
    </row>
    <row r="6195" spans="1:3" x14ac:dyDescent="0.25">
      <c r="A6195" t="s">
        <v>10218</v>
      </c>
      <c r="B6195" t="s">
        <v>10224</v>
      </c>
      <c r="C6195" t="str">
        <f t="shared" si="96"/>
        <v>mean # querer decir</v>
      </c>
    </row>
    <row r="6196" spans="1:3" x14ac:dyDescent="0.25">
      <c r="A6196" t="s">
        <v>10218</v>
      </c>
      <c r="B6196" t="s">
        <v>10225</v>
      </c>
      <c r="C6196" t="str">
        <f t="shared" si="96"/>
        <v>mean # significar</v>
      </c>
    </row>
    <row r="6197" spans="1:3" x14ac:dyDescent="0.25">
      <c r="A6197" t="s">
        <v>10226</v>
      </c>
      <c r="B6197" t="s">
        <v>10227</v>
      </c>
      <c r="C6197" t="str">
        <f t="shared" si="96"/>
        <v>meaning # significado (m)</v>
      </c>
    </row>
    <row r="6198" spans="1:3" x14ac:dyDescent="0.25">
      <c r="A6198" t="s">
        <v>10228</v>
      </c>
      <c r="B6198" t="s">
        <v>10229</v>
      </c>
      <c r="C6198" t="str">
        <f t="shared" si="96"/>
        <v>means # medio (m), recurso (m)</v>
      </c>
    </row>
    <row r="6199" spans="1:3" x14ac:dyDescent="0.25">
      <c r="A6199" t="s">
        <v>10230</v>
      </c>
      <c r="B6199" t="s">
        <v>10231</v>
      </c>
      <c r="C6199" t="str">
        <f t="shared" si="96"/>
        <v>measles # sarampión</v>
      </c>
    </row>
    <row r="6200" spans="1:3" x14ac:dyDescent="0.25">
      <c r="A6200" t="s">
        <v>10232</v>
      </c>
      <c r="B6200" t="s">
        <v>10233</v>
      </c>
      <c r="C6200" t="str">
        <f t="shared" si="96"/>
        <v>meat # carne (f)</v>
      </c>
    </row>
    <row r="6201" spans="1:3" x14ac:dyDescent="0.25">
      <c r="A6201" t="s">
        <v>10234</v>
      </c>
      <c r="B6201" t="s">
        <v>10235</v>
      </c>
      <c r="C6201" t="str">
        <f t="shared" si="96"/>
        <v>mechanic # mecánico</v>
      </c>
    </row>
    <row r="6202" spans="1:3" x14ac:dyDescent="0.25">
      <c r="A6202" t="s">
        <v>10236</v>
      </c>
      <c r="B6202" t="s">
        <v>10235</v>
      </c>
      <c r="C6202" t="str">
        <f t="shared" si="96"/>
        <v>mechanical # mecánico</v>
      </c>
    </row>
    <row r="6203" spans="1:3" x14ac:dyDescent="0.25">
      <c r="A6203" t="s">
        <v>10237</v>
      </c>
      <c r="B6203" t="s">
        <v>10238</v>
      </c>
      <c r="C6203" t="str">
        <f t="shared" si="96"/>
        <v>mechanize # mecanice (1)</v>
      </c>
    </row>
    <row r="6204" spans="1:3" x14ac:dyDescent="0.25">
      <c r="A6204" t="s">
        <v>10239</v>
      </c>
      <c r="B6204" t="s">
        <v>10240</v>
      </c>
      <c r="C6204" t="str">
        <f t="shared" si="96"/>
        <v>mechatronics # mecatrónica (f)</v>
      </c>
    </row>
    <row r="6205" spans="1:3" x14ac:dyDescent="0.25">
      <c r="A6205" t="s">
        <v>10241</v>
      </c>
      <c r="B6205" t="s">
        <v>10242</v>
      </c>
      <c r="C6205" t="str">
        <f t="shared" si="96"/>
        <v>medal # medalla</v>
      </c>
    </row>
    <row r="6206" spans="1:3" x14ac:dyDescent="0.25">
      <c r="A6206" t="s">
        <v>10243</v>
      </c>
      <c r="B6206" t="s">
        <v>10244</v>
      </c>
      <c r="C6206" t="str">
        <f t="shared" si="96"/>
        <v>median # mediano (m), mediana (f)</v>
      </c>
    </row>
    <row r="6207" spans="1:3" x14ac:dyDescent="0.25">
      <c r="A6207" t="s">
        <v>10243</v>
      </c>
      <c r="B6207" t="s">
        <v>10245</v>
      </c>
      <c r="C6207" t="str">
        <f t="shared" si="96"/>
        <v>median # punto medio (m)</v>
      </c>
    </row>
    <row r="6208" spans="1:3" x14ac:dyDescent="0.25">
      <c r="A6208" t="s">
        <v>10246</v>
      </c>
      <c r="B6208" t="s">
        <v>10247</v>
      </c>
      <c r="C6208" t="str">
        <f t="shared" si="96"/>
        <v>medicine # medicamento (m), medicina (f)</v>
      </c>
    </row>
    <row r="6209" spans="1:3" x14ac:dyDescent="0.25">
      <c r="A6209" t="s">
        <v>10246</v>
      </c>
      <c r="B6209" t="s">
        <v>10248</v>
      </c>
      <c r="C6209" t="str">
        <f t="shared" si="96"/>
        <v>medicine # medicina (f)</v>
      </c>
    </row>
    <row r="6210" spans="1:3" x14ac:dyDescent="0.25">
      <c r="A6210" t="s">
        <v>10249</v>
      </c>
      <c r="B6210" t="s">
        <v>10249</v>
      </c>
      <c r="C6210" t="str">
        <f t="shared" ref="C6210:C6273" si="97">A6210&amp;" # " &amp;B6210</f>
        <v>medieval # medieval</v>
      </c>
    </row>
    <row r="6211" spans="1:3" x14ac:dyDescent="0.25">
      <c r="A6211" t="s">
        <v>10250</v>
      </c>
      <c r="B6211" t="s">
        <v>10250</v>
      </c>
      <c r="C6211" t="str">
        <f t="shared" si="97"/>
        <v>mediocre # mediocre</v>
      </c>
    </row>
    <row r="6212" spans="1:3" x14ac:dyDescent="0.25">
      <c r="A6212" t="s">
        <v>10251</v>
      </c>
      <c r="B6212" t="s">
        <v>10252</v>
      </c>
      <c r="C6212" t="str">
        <f t="shared" si="97"/>
        <v>meditation # meditación (f)</v>
      </c>
    </row>
    <row r="6213" spans="1:3" x14ac:dyDescent="0.25">
      <c r="A6213" t="s">
        <v>10253</v>
      </c>
      <c r="B6213" t="s">
        <v>10254</v>
      </c>
      <c r="C6213" t="str">
        <f t="shared" si="97"/>
        <v>meek # manso</v>
      </c>
    </row>
    <row r="6214" spans="1:3" x14ac:dyDescent="0.25">
      <c r="A6214" t="s">
        <v>10255</v>
      </c>
      <c r="B6214" t="s">
        <v>10256</v>
      </c>
      <c r="C6214" t="str">
        <f t="shared" si="97"/>
        <v>meet # encontrar</v>
      </c>
    </row>
    <row r="6215" spans="1:3" x14ac:dyDescent="0.25">
      <c r="A6215" t="s">
        <v>10257</v>
      </c>
      <c r="B6215" t="s">
        <v>10258</v>
      </c>
      <c r="C6215" t="str">
        <f t="shared" si="97"/>
        <v>meeting # reunión (f) (1,2), mitin (m) (2), junta (f) (2), encuentro (3)</v>
      </c>
    </row>
    <row r="6216" spans="1:3" x14ac:dyDescent="0.25">
      <c r="A6216" t="s">
        <v>10259</v>
      </c>
      <c r="B6216" t="s">
        <v>10259</v>
      </c>
      <c r="C6216" t="str">
        <f t="shared" si="97"/>
        <v>mega- # mega-</v>
      </c>
    </row>
    <row r="6217" spans="1:3" x14ac:dyDescent="0.25">
      <c r="A6217" t="s">
        <v>10260</v>
      </c>
      <c r="B6217" t="s">
        <v>10261</v>
      </c>
      <c r="C6217" t="str">
        <f t="shared" si="97"/>
        <v>megametre # megametro</v>
      </c>
    </row>
    <row r="6218" spans="1:3" x14ac:dyDescent="0.25">
      <c r="A6218" t="s">
        <v>10262</v>
      </c>
      <c r="B6218" t="s">
        <v>10263</v>
      </c>
      <c r="C6218" t="str">
        <f t="shared" si="97"/>
        <v>megatsunami # megatsunami (m), megatsunamis (p)</v>
      </c>
    </row>
    <row r="6219" spans="1:3" x14ac:dyDescent="0.25">
      <c r="A6219" t="s">
        <v>10264</v>
      </c>
      <c r="B6219" t="s">
        <v>10265</v>
      </c>
      <c r="C6219" t="str">
        <f t="shared" si="97"/>
        <v>meitnerium # meitnerio (m)</v>
      </c>
    </row>
    <row r="6220" spans="1:3" x14ac:dyDescent="0.25">
      <c r="A6220" t="s">
        <v>10266</v>
      </c>
      <c r="B6220" t="s">
        <v>10267</v>
      </c>
      <c r="C6220" t="str">
        <f t="shared" si="97"/>
        <v>melancholic # melancólico (m); melancólica (f)</v>
      </c>
    </row>
    <row r="6221" spans="1:3" x14ac:dyDescent="0.25">
      <c r="A6221" t="s">
        <v>10268</v>
      </c>
      <c r="B6221" t="s">
        <v>10269</v>
      </c>
      <c r="C6221" t="str">
        <f t="shared" si="97"/>
        <v>melancholy # melancolía (f)</v>
      </c>
    </row>
    <row r="6222" spans="1:3" x14ac:dyDescent="0.25">
      <c r="A6222" t="s">
        <v>10268</v>
      </c>
      <c r="B6222" t="s">
        <v>10270</v>
      </c>
      <c r="C6222" t="str">
        <f t="shared" si="97"/>
        <v>melancholy # melancólico (m), melancólica (f)</v>
      </c>
    </row>
    <row r="6223" spans="1:3" x14ac:dyDescent="0.25">
      <c r="A6223" t="s">
        <v>10271</v>
      </c>
      <c r="B6223" t="s">
        <v>10272</v>
      </c>
      <c r="C6223" t="str">
        <f t="shared" si="97"/>
        <v>melanoma # melanoma (f)</v>
      </c>
    </row>
    <row r="6224" spans="1:3" x14ac:dyDescent="0.25">
      <c r="A6224" t="s">
        <v>10273</v>
      </c>
      <c r="B6224" t="s">
        <v>10274</v>
      </c>
      <c r="C6224" t="str">
        <f t="shared" si="97"/>
        <v>melodrama # melodrama (f)</v>
      </c>
    </row>
    <row r="6225" spans="1:3" x14ac:dyDescent="0.25">
      <c r="A6225" t="s">
        <v>10275</v>
      </c>
      <c r="B6225" t="s">
        <v>10276</v>
      </c>
      <c r="C6225" t="str">
        <f t="shared" si="97"/>
        <v>melody # melod&amp;amp;iacute;a (f)</v>
      </c>
    </row>
    <row r="6226" spans="1:3" x14ac:dyDescent="0.25">
      <c r="A6226" t="s">
        <v>10277</v>
      </c>
      <c r="B6226" t="s">
        <v>10278</v>
      </c>
      <c r="C6226" t="str">
        <f t="shared" si="97"/>
        <v>melon # melón (m)</v>
      </c>
    </row>
    <row r="6227" spans="1:3" x14ac:dyDescent="0.25">
      <c r="A6227" t="s">
        <v>10279</v>
      </c>
      <c r="B6227" t="s">
        <v>10280</v>
      </c>
      <c r="C6227" t="str">
        <f t="shared" si="97"/>
        <v>melt # derretir, derretirse</v>
      </c>
    </row>
    <row r="6228" spans="1:3" x14ac:dyDescent="0.25">
      <c r="A6228" t="s">
        <v>10281</v>
      </c>
      <c r="B6228" t="s">
        <v>9762</v>
      </c>
      <c r="C6228" t="str">
        <f t="shared" si="97"/>
        <v>member # miembro (m)</v>
      </c>
    </row>
    <row r="6229" spans="1:3" x14ac:dyDescent="0.25">
      <c r="A6229" t="s">
        <v>10282</v>
      </c>
      <c r="B6229" t="s">
        <v>10283</v>
      </c>
      <c r="C6229" t="str">
        <f t="shared" si="97"/>
        <v>member state # Estado miembro</v>
      </c>
    </row>
    <row r="6230" spans="1:3" x14ac:dyDescent="0.25">
      <c r="A6230" t="s">
        <v>10284</v>
      </c>
      <c r="B6230" t="s">
        <v>5279</v>
      </c>
      <c r="C6230" t="str">
        <f t="shared" si="97"/>
        <v>memorize # memorizar</v>
      </c>
    </row>
    <row r="6231" spans="1:3" x14ac:dyDescent="0.25">
      <c r="A6231" t="s">
        <v>10285</v>
      </c>
      <c r="B6231" t="s">
        <v>10286</v>
      </c>
      <c r="C6231" t="str">
        <f t="shared" si="97"/>
        <v>memory # memoria (f)</v>
      </c>
    </row>
    <row r="6232" spans="1:3" x14ac:dyDescent="0.25">
      <c r="A6232" t="s">
        <v>10285</v>
      </c>
      <c r="B6232" t="s">
        <v>10286</v>
      </c>
      <c r="C6232" t="str">
        <f t="shared" si="97"/>
        <v>memory # memoria (f)</v>
      </c>
    </row>
    <row r="6233" spans="1:3" x14ac:dyDescent="0.25">
      <c r="A6233" t="s">
        <v>10285</v>
      </c>
      <c r="B6233" t="s">
        <v>10286</v>
      </c>
      <c r="C6233" t="str">
        <f t="shared" si="97"/>
        <v>memory # memoria (f)</v>
      </c>
    </row>
    <row r="6234" spans="1:3" x14ac:dyDescent="0.25">
      <c r="A6234" t="s">
        <v>10287</v>
      </c>
      <c r="B6234" t="s">
        <v>10288</v>
      </c>
      <c r="C6234" t="str">
        <f t="shared" si="97"/>
        <v>men # caballeros</v>
      </c>
    </row>
    <row r="6235" spans="1:3" x14ac:dyDescent="0.25">
      <c r="A6235" t="s">
        <v>10289</v>
      </c>
      <c r="B6235" t="s">
        <v>10290</v>
      </c>
      <c r="C6235" t="str">
        <f t="shared" si="97"/>
        <v>menorah # menora, menorá</v>
      </c>
    </row>
    <row r="6236" spans="1:3" x14ac:dyDescent="0.25">
      <c r="A6236" t="s">
        <v>10291</v>
      </c>
      <c r="B6236" t="s">
        <v>10292</v>
      </c>
      <c r="C6236" t="str">
        <f t="shared" si="97"/>
        <v>menstrual cup # copa menstrual (f)</v>
      </c>
    </row>
    <row r="6237" spans="1:3" x14ac:dyDescent="0.25">
      <c r="A6237" t="s">
        <v>10293</v>
      </c>
      <c r="B6237" t="s">
        <v>10294</v>
      </c>
      <c r="C6237" t="str">
        <f t="shared" si="97"/>
        <v>menstruation # menstruación (f)</v>
      </c>
    </row>
    <row r="6238" spans="1:3" x14ac:dyDescent="0.25">
      <c r="A6238" t="s">
        <v>10295</v>
      </c>
      <c r="B6238" t="s">
        <v>10296</v>
      </c>
      <c r="C6238" t="str">
        <f t="shared" si="97"/>
        <v>mention # mencionar</v>
      </c>
    </row>
    <row r="6239" spans="1:3" x14ac:dyDescent="0.25">
      <c r="A6239" t="s">
        <v>10295</v>
      </c>
      <c r="B6239" t="s">
        <v>10297</v>
      </c>
      <c r="C6239" t="str">
        <f t="shared" si="97"/>
        <v>mention # mención (f)</v>
      </c>
    </row>
    <row r="6240" spans="1:3" x14ac:dyDescent="0.25">
      <c r="A6240" t="s">
        <v>10298</v>
      </c>
      <c r="B6240" t="s">
        <v>10299</v>
      </c>
      <c r="C6240" t="str">
        <f t="shared" si="97"/>
        <v>menu # menú (m) (1, 2), carta (f) (1)</v>
      </c>
    </row>
    <row r="6241" spans="1:3" x14ac:dyDescent="0.25">
      <c r="A6241" t="s">
        <v>10300</v>
      </c>
      <c r="B6241" t="s">
        <v>10301</v>
      </c>
      <c r="C6241" t="str">
        <f t="shared" si="97"/>
        <v>meow # maullar</v>
      </c>
    </row>
    <row r="6242" spans="1:3" x14ac:dyDescent="0.25">
      <c r="A6242" t="s">
        <v>10300</v>
      </c>
      <c r="B6242" t="s">
        <v>10302</v>
      </c>
      <c r="C6242" t="str">
        <f t="shared" si="97"/>
        <v>meow # miau</v>
      </c>
    </row>
    <row r="6243" spans="1:3" x14ac:dyDescent="0.25">
      <c r="A6243" t="s">
        <v>10300</v>
      </c>
      <c r="B6243" t="s">
        <v>10303</v>
      </c>
      <c r="C6243" t="str">
        <f t="shared" si="97"/>
        <v>meow # miau (n), maullido (n)</v>
      </c>
    </row>
    <row r="6244" spans="1:3" x14ac:dyDescent="0.25">
      <c r="A6244" t="s">
        <v>10304</v>
      </c>
      <c r="B6244" t="s">
        <v>10305</v>
      </c>
      <c r="C6244" t="str">
        <f t="shared" si="97"/>
        <v>mercury # mercurio (m)</v>
      </c>
    </row>
    <row r="6245" spans="1:3" x14ac:dyDescent="0.25">
      <c r="A6245" t="s">
        <v>10306</v>
      </c>
      <c r="B6245" t="s">
        <v>10307</v>
      </c>
      <c r="C6245" t="str">
        <f t="shared" si="97"/>
        <v>merganser # pato (m), mergo (m), serreta (f)</v>
      </c>
    </row>
    <row r="6246" spans="1:3" x14ac:dyDescent="0.25">
      <c r="A6246" t="s">
        <v>10308</v>
      </c>
      <c r="B6246" t="s">
        <v>10309</v>
      </c>
      <c r="C6246" t="str">
        <f t="shared" si="97"/>
        <v>merger # fusión</v>
      </c>
    </row>
    <row r="6247" spans="1:3" x14ac:dyDescent="0.25">
      <c r="A6247" t="s">
        <v>10310</v>
      </c>
      <c r="B6247" t="s">
        <v>10311</v>
      </c>
      <c r="C6247" t="str">
        <f t="shared" si="97"/>
        <v>meringue # merengue</v>
      </c>
    </row>
    <row r="6248" spans="1:3" x14ac:dyDescent="0.25">
      <c r="A6248" t="s">
        <v>10312</v>
      </c>
      <c r="B6248" t="s">
        <v>10313</v>
      </c>
      <c r="C6248" t="str">
        <f t="shared" si="97"/>
        <v>meritocracy # meritocracia</v>
      </c>
    </row>
    <row r="6249" spans="1:3" x14ac:dyDescent="0.25">
      <c r="A6249" t="s">
        <v>10314</v>
      </c>
      <c r="B6249" t="s">
        <v>10315</v>
      </c>
      <c r="C6249" t="str">
        <f t="shared" si="97"/>
        <v>merlin # esmerejón (m)</v>
      </c>
    </row>
    <row r="6250" spans="1:3" x14ac:dyDescent="0.25">
      <c r="A6250" t="s">
        <v>10316</v>
      </c>
      <c r="B6250" t="s">
        <v>10316</v>
      </c>
      <c r="C6250" t="str">
        <f t="shared" si="97"/>
        <v>mesa # mesa</v>
      </c>
    </row>
    <row r="6251" spans="1:3" x14ac:dyDescent="0.25">
      <c r="A6251" t="s">
        <v>10317</v>
      </c>
      <c r="B6251" t="s">
        <v>10318</v>
      </c>
      <c r="C6251" t="str">
        <f t="shared" si="97"/>
        <v>message # mensaje (m) (1,2,3)</v>
      </c>
    </row>
    <row r="6252" spans="1:3" x14ac:dyDescent="0.25">
      <c r="A6252" t="s">
        <v>10319</v>
      </c>
      <c r="B6252" t="s">
        <v>10320</v>
      </c>
      <c r="C6252" t="str">
        <f t="shared" si="97"/>
        <v>messenger # mensajero (m)</v>
      </c>
    </row>
    <row r="6253" spans="1:3" x14ac:dyDescent="0.25">
      <c r="A6253" t="s">
        <v>10321</v>
      </c>
      <c r="B6253" t="s">
        <v>10322</v>
      </c>
      <c r="C6253" t="str">
        <f t="shared" si="97"/>
        <v>metal # metal (m)</v>
      </c>
    </row>
    <row r="6254" spans="1:3" x14ac:dyDescent="0.25">
      <c r="A6254" t="s">
        <v>10323</v>
      </c>
      <c r="B6254" t="s">
        <v>10324</v>
      </c>
      <c r="C6254" t="str">
        <f t="shared" si="97"/>
        <v>metallurgy # metalurgia (f)</v>
      </c>
    </row>
    <row r="6255" spans="1:3" x14ac:dyDescent="0.25">
      <c r="A6255" t="s">
        <v>10325</v>
      </c>
      <c r="B6255" t="s">
        <v>10326</v>
      </c>
      <c r="C6255" t="str">
        <f t="shared" si="97"/>
        <v>metaphysics # metafísica (f)</v>
      </c>
    </row>
    <row r="6256" spans="1:3" x14ac:dyDescent="0.25">
      <c r="A6256" t="s">
        <v>10327</v>
      </c>
      <c r="B6256" t="s">
        <v>10328</v>
      </c>
      <c r="C6256" t="str">
        <f t="shared" si="97"/>
        <v>metastasis # metástasis</v>
      </c>
    </row>
    <row r="6257" spans="1:3" x14ac:dyDescent="0.25">
      <c r="A6257" t="s">
        <v>10329</v>
      </c>
      <c r="B6257" t="s">
        <v>10330</v>
      </c>
      <c r="C6257" t="str">
        <f t="shared" si="97"/>
        <v>meter # medidor (m), contador (m)</v>
      </c>
    </row>
    <row r="6258" spans="1:3" x14ac:dyDescent="0.25">
      <c r="A6258" t="s">
        <v>10329</v>
      </c>
      <c r="B6258" t="s">
        <v>10331</v>
      </c>
      <c r="C6258" t="str">
        <f t="shared" si="97"/>
        <v>meter # metro (m)</v>
      </c>
    </row>
    <row r="6259" spans="1:3" x14ac:dyDescent="0.25">
      <c r="A6259" t="s">
        <v>10332</v>
      </c>
      <c r="B6259" t="s">
        <v>10333</v>
      </c>
      <c r="C6259" t="str">
        <f t="shared" si="97"/>
        <v>methane # metano (m)</v>
      </c>
    </row>
    <row r="6260" spans="1:3" x14ac:dyDescent="0.25">
      <c r="A6260" t="s">
        <v>10334</v>
      </c>
      <c r="B6260" t="s">
        <v>10335</v>
      </c>
      <c r="C6260" t="str">
        <f t="shared" si="97"/>
        <v>methinks # me parece</v>
      </c>
    </row>
    <row r="6261" spans="1:3" x14ac:dyDescent="0.25">
      <c r="A6261" t="s">
        <v>10336</v>
      </c>
      <c r="B6261" t="s">
        <v>10337</v>
      </c>
      <c r="C6261" t="str">
        <f t="shared" si="97"/>
        <v>method # método (m)</v>
      </c>
    </row>
    <row r="6262" spans="1:3" x14ac:dyDescent="0.25">
      <c r="A6262" t="s">
        <v>10338</v>
      </c>
      <c r="B6262" t="s">
        <v>10338</v>
      </c>
      <c r="C6262" t="str">
        <f t="shared" si="97"/>
        <v>metic # metic</v>
      </c>
    </row>
    <row r="6263" spans="1:3" x14ac:dyDescent="0.25">
      <c r="A6263" t="s">
        <v>10339</v>
      </c>
      <c r="B6263" t="s">
        <v>10331</v>
      </c>
      <c r="C6263" t="str">
        <f t="shared" si="97"/>
        <v>metre # metro (m)</v>
      </c>
    </row>
    <row r="6264" spans="1:3" x14ac:dyDescent="0.25">
      <c r="A6264" t="s">
        <v>10340</v>
      </c>
      <c r="B6264" t="s">
        <v>10340</v>
      </c>
      <c r="C6264" t="str">
        <f t="shared" si="97"/>
        <v>metrosexual # metrosexual</v>
      </c>
    </row>
    <row r="6265" spans="1:3" x14ac:dyDescent="0.25">
      <c r="A6265" t="s">
        <v>10341</v>
      </c>
      <c r="B6265" t="s">
        <v>10341</v>
      </c>
      <c r="C6265" t="str">
        <f t="shared" si="97"/>
        <v>micro- # micro-</v>
      </c>
    </row>
    <row r="6266" spans="1:3" x14ac:dyDescent="0.25">
      <c r="A6266" t="s">
        <v>10342</v>
      </c>
      <c r="B6266" t="s">
        <v>10343</v>
      </c>
      <c r="C6266" t="str">
        <f t="shared" si="97"/>
        <v>microbe # microbio</v>
      </c>
    </row>
    <row r="6267" spans="1:3" x14ac:dyDescent="0.25">
      <c r="A6267" t="s">
        <v>10344</v>
      </c>
      <c r="B6267" t="s">
        <v>10345</v>
      </c>
      <c r="C6267" t="str">
        <f t="shared" si="97"/>
        <v>micrometre # micrómetro (m)</v>
      </c>
    </row>
    <row r="6268" spans="1:3" x14ac:dyDescent="0.25">
      <c r="A6268" t="s">
        <v>10346</v>
      </c>
      <c r="B6268" t="s">
        <v>10347</v>
      </c>
      <c r="C6268" t="str">
        <f t="shared" si="97"/>
        <v>middle # medio</v>
      </c>
    </row>
    <row r="6269" spans="1:3" x14ac:dyDescent="0.25">
      <c r="A6269" t="s">
        <v>10348</v>
      </c>
      <c r="B6269" t="s">
        <v>10349</v>
      </c>
      <c r="C6269" t="str">
        <f t="shared" si="97"/>
        <v>middle finger # dedo de en medio (m), dedo del corazón (m)</v>
      </c>
    </row>
    <row r="6270" spans="1:3" x14ac:dyDescent="0.25">
      <c r="A6270" t="s">
        <v>10350</v>
      </c>
      <c r="B6270" t="s">
        <v>10351</v>
      </c>
      <c r="C6270" t="str">
        <f t="shared" si="97"/>
        <v>middleman # intermediario (m), coyote (m) Mexico)</v>
      </c>
    </row>
    <row r="6271" spans="1:3" x14ac:dyDescent="0.25">
      <c r="A6271" t="s">
        <v>10352</v>
      </c>
      <c r="B6271" t="s">
        <v>10353</v>
      </c>
      <c r="C6271" t="str">
        <f t="shared" si="97"/>
        <v>midnight # medianoche (f)</v>
      </c>
    </row>
    <row r="6272" spans="1:3" x14ac:dyDescent="0.25">
      <c r="A6272" t="s">
        <v>10354</v>
      </c>
      <c r="B6272" t="s">
        <v>10355</v>
      </c>
      <c r="C6272" t="str">
        <f t="shared" si="97"/>
        <v>might # puede que</v>
      </c>
    </row>
    <row r="6273" spans="1:3" x14ac:dyDescent="0.25">
      <c r="A6273" t="s">
        <v>10356</v>
      </c>
      <c r="B6273" t="s">
        <v>10357</v>
      </c>
      <c r="C6273" t="str">
        <f t="shared" si="97"/>
        <v>migraine # jaqueca (f)</v>
      </c>
    </row>
    <row r="6274" spans="1:3" x14ac:dyDescent="0.25">
      <c r="A6274" t="s">
        <v>10358</v>
      </c>
      <c r="B6274" t="s">
        <v>10359</v>
      </c>
      <c r="C6274" t="str">
        <f t="shared" ref="C6274:C6337" si="98">A6274&amp;" # " &amp;B6274</f>
        <v>mild # suave "m/f"</v>
      </c>
    </row>
    <row r="6275" spans="1:3" x14ac:dyDescent="0.25">
      <c r="A6275" t="s">
        <v>10360</v>
      </c>
      <c r="B6275" t="s">
        <v>10361</v>
      </c>
      <c r="C6275" t="str">
        <f t="shared" si="98"/>
        <v>mildew # moho (m)</v>
      </c>
    </row>
    <row r="6276" spans="1:3" x14ac:dyDescent="0.25">
      <c r="A6276" t="s">
        <v>10362</v>
      </c>
      <c r="B6276" t="s">
        <v>10363</v>
      </c>
      <c r="C6276" t="str">
        <f t="shared" si="98"/>
        <v>mile # milla (f)</v>
      </c>
    </row>
    <row r="6277" spans="1:3" x14ac:dyDescent="0.25">
      <c r="A6277" t="s">
        <v>10364</v>
      </c>
      <c r="B6277" t="s">
        <v>10365</v>
      </c>
      <c r="C6277" t="str">
        <f t="shared" si="98"/>
        <v>milestone # hito (m)</v>
      </c>
    </row>
    <row r="6278" spans="1:3" x14ac:dyDescent="0.25">
      <c r="A6278" t="s">
        <v>10366</v>
      </c>
      <c r="B6278" t="s">
        <v>10367</v>
      </c>
      <c r="C6278" t="str">
        <f t="shared" si="98"/>
        <v>military # ejército, "m." (es);</v>
      </c>
    </row>
    <row r="6279" spans="1:3" x14ac:dyDescent="0.25">
      <c r="A6279" t="s">
        <v>10368</v>
      </c>
      <c r="B6279" t="s">
        <v>5755</v>
      </c>
      <c r="C6279" t="str">
        <f t="shared" si="98"/>
        <v>milk # leche (f)</v>
      </c>
    </row>
    <row r="6280" spans="1:3" x14ac:dyDescent="0.25">
      <c r="A6280" t="s">
        <v>10368</v>
      </c>
      <c r="B6280" t="s">
        <v>10369</v>
      </c>
      <c r="C6280" t="str">
        <f t="shared" si="98"/>
        <v>milk # ordeñar</v>
      </c>
    </row>
    <row r="6281" spans="1:3" x14ac:dyDescent="0.25">
      <c r="A6281" t="s">
        <v>10370</v>
      </c>
      <c r="B6281" t="s">
        <v>10371</v>
      </c>
      <c r="C6281" t="str">
        <f t="shared" si="98"/>
        <v>mill # fabrica (f)</v>
      </c>
    </row>
    <row r="6282" spans="1:3" x14ac:dyDescent="0.25">
      <c r="A6282" t="s">
        <v>10370</v>
      </c>
      <c r="B6282" t="s">
        <v>10371</v>
      </c>
      <c r="C6282" t="str">
        <f t="shared" si="98"/>
        <v>mill # fabrica (f)</v>
      </c>
    </row>
    <row r="6283" spans="1:3" x14ac:dyDescent="0.25">
      <c r="A6283" t="s">
        <v>10370</v>
      </c>
      <c r="B6283" t="s">
        <v>10372</v>
      </c>
      <c r="C6283" t="str">
        <f t="shared" si="98"/>
        <v>mill # molino (m)</v>
      </c>
    </row>
    <row r="6284" spans="1:3" x14ac:dyDescent="0.25">
      <c r="A6284" t="s">
        <v>10373</v>
      </c>
      <c r="B6284" t="s">
        <v>10374</v>
      </c>
      <c r="C6284" t="str">
        <f t="shared" si="98"/>
        <v>millennium # [milenio</v>
      </c>
    </row>
    <row r="6285" spans="1:3" x14ac:dyDescent="0.25">
      <c r="A6285" t="s">
        <v>10375</v>
      </c>
      <c r="B6285" t="s">
        <v>10376</v>
      </c>
      <c r="C6285" t="str">
        <f t="shared" si="98"/>
        <v>miller # molinero (m)</v>
      </c>
    </row>
    <row r="6286" spans="1:3" x14ac:dyDescent="0.25">
      <c r="A6286" t="s">
        <v>10377</v>
      </c>
      <c r="B6286" t="s">
        <v>10378</v>
      </c>
      <c r="C6286" t="str">
        <f t="shared" si="98"/>
        <v>millet # mijo (m)</v>
      </c>
    </row>
    <row r="6287" spans="1:3" x14ac:dyDescent="0.25">
      <c r="A6287" t="s">
        <v>10379</v>
      </c>
      <c r="B6287" t="s">
        <v>10380</v>
      </c>
      <c r="C6287" t="str">
        <f t="shared" si="98"/>
        <v>milliard # millardo</v>
      </c>
    </row>
    <row r="6288" spans="1:3" x14ac:dyDescent="0.25">
      <c r="A6288" t="s">
        <v>10381</v>
      </c>
      <c r="B6288" t="s">
        <v>10382</v>
      </c>
      <c r="C6288" t="str">
        <f t="shared" si="98"/>
        <v>millilitre # mililitro (m)</v>
      </c>
    </row>
    <row r="6289" spans="1:3" x14ac:dyDescent="0.25">
      <c r="A6289" t="s">
        <v>10383</v>
      </c>
      <c r="B6289" t="s">
        <v>10384</v>
      </c>
      <c r="C6289" t="str">
        <f t="shared" si="98"/>
        <v>millimetre # milímetro (m)</v>
      </c>
    </row>
    <row r="6290" spans="1:3" x14ac:dyDescent="0.25">
      <c r="A6290" t="s">
        <v>10385</v>
      </c>
      <c r="B6290" t="s">
        <v>10386</v>
      </c>
      <c r="C6290" t="str">
        <f t="shared" si="98"/>
        <v>million # un millón (m)</v>
      </c>
    </row>
    <row r="6291" spans="1:3" x14ac:dyDescent="0.25">
      <c r="A6291" t="s">
        <v>10387</v>
      </c>
      <c r="B6291" t="s">
        <v>10388</v>
      </c>
      <c r="C6291" t="str">
        <f t="shared" si="98"/>
        <v>millionaire # millonario (m)</v>
      </c>
    </row>
    <row r="6292" spans="1:3" x14ac:dyDescent="0.25">
      <c r="A6292" t="s">
        <v>10389</v>
      </c>
      <c r="B6292" t="s">
        <v>10390</v>
      </c>
      <c r="C6292" t="str">
        <f t="shared" si="98"/>
        <v>millipede # cienpies (m)</v>
      </c>
    </row>
    <row r="6293" spans="1:3" x14ac:dyDescent="0.25">
      <c r="A6293" t="s">
        <v>10391</v>
      </c>
      <c r="B6293" t="s">
        <v>10392</v>
      </c>
      <c r="C6293" t="str">
        <f t="shared" si="98"/>
        <v>millisecond # milisegundo (m)</v>
      </c>
    </row>
    <row r="6294" spans="1:3" x14ac:dyDescent="0.25">
      <c r="A6294" t="s">
        <v>10393</v>
      </c>
      <c r="B6294" t="s">
        <v>10394</v>
      </c>
      <c r="C6294" t="str">
        <f t="shared" si="98"/>
        <v>millstone # muela (f)</v>
      </c>
    </row>
    <row r="6295" spans="1:3" x14ac:dyDescent="0.25">
      <c r="A6295" t="s">
        <v>10395</v>
      </c>
      <c r="B6295" t="s">
        <v>10395</v>
      </c>
      <c r="C6295" t="str">
        <f t="shared" si="98"/>
        <v>mimblewimble # mimblewimble</v>
      </c>
    </row>
    <row r="6296" spans="1:3" x14ac:dyDescent="0.25">
      <c r="A6296" t="s">
        <v>10396</v>
      </c>
      <c r="B6296" t="s">
        <v>10397</v>
      </c>
      <c r="C6296" t="str">
        <f t="shared" si="98"/>
        <v>minaret # alminar (m), minarete (m)</v>
      </c>
    </row>
    <row r="6297" spans="1:3" x14ac:dyDescent="0.25">
      <c r="A6297" t="s">
        <v>10398</v>
      </c>
      <c r="B6297" t="s">
        <v>10399</v>
      </c>
      <c r="C6297" t="str">
        <f t="shared" si="98"/>
        <v>mince words # tener pelos en la lengua</v>
      </c>
    </row>
    <row r="6298" spans="1:3" x14ac:dyDescent="0.25">
      <c r="A6298" t="s">
        <v>10400</v>
      </c>
      <c r="B6298" t="s">
        <v>10401</v>
      </c>
      <c r="C6298" t="str">
        <f t="shared" si="98"/>
        <v>mind # mente (f)</v>
      </c>
    </row>
    <row r="6299" spans="1:3" x14ac:dyDescent="0.25">
      <c r="A6299" t="s">
        <v>10402</v>
      </c>
      <c r="B6299" t="s">
        <v>10403</v>
      </c>
      <c r="C6299" t="str">
        <f t="shared" si="98"/>
        <v>mine # extraer</v>
      </c>
    </row>
    <row r="6300" spans="1:3" x14ac:dyDescent="0.25">
      <c r="A6300" t="s">
        <v>10402</v>
      </c>
      <c r="B6300" t="s">
        <v>10404</v>
      </c>
      <c r="C6300" t="str">
        <f t="shared" si="98"/>
        <v>mine # lo mio (m)</v>
      </c>
    </row>
    <row r="6301" spans="1:3" x14ac:dyDescent="0.25">
      <c r="A6301" t="s">
        <v>10402</v>
      </c>
      <c r="B6301" t="s">
        <v>10405</v>
      </c>
      <c r="C6301" t="str">
        <f t="shared" si="98"/>
        <v>mine # mina (f)</v>
      </c>
    </row>
    <row r="6302" spans="1:3" x14ac:dyDescent="0.25">
      <c r="A6302" t="s">
        <v>10402</v>
      </c>
      <c r="B6302" t="s">
        <v>10405</v>
      </c>
      <c r="C6302" t="str">
        <f t="shared" si="98"/>
        <v>mine # mina (f)</v>
      </c>
    </row>
    <row r="6303" spans="1:3" x14ac:dyDescent="0.25">
      <c r="A6303" t="s">
        <v>10402</v>
      </c>
      <c r="B6303" t="s">
        <v>10406</v>
      </c>
      <c r="C6303" t="str">
        <f t="shared" si="98"/>
        <v>mine # minar</v>
      </c>
    </row>
    <row r="6304" spans="1:3" x14ac:dyDescent="0.25">
      <c r="A6304" t="s">
        <v>10407</v>
      </c>
      <c r="B6304" t="s">
        <v>10408</v>
      </c>
      <c r="C6304" t="str">
        <f t="shared" si="98"/>
        <v>miner # minero (m)</v>
      </c>
    </row>
    <row r="6305" spans="1:3" x14ac:dyDescent="0.25">
      <c r="A6305" t="s">
        <v>10409</v>
      </c>
      <c r="B6305" t="s">
        <v>10410</v>
      </c>
      <c r="C6305" t="str">
        <f t="shared" si="98"/>
        <v>miniature # miniatura (f)</v>
      </c>
    </row>
    <row r="6306" spans="1:3" x14ac:dyDescent="0.25">
      <c r="A6306" t="s">
        <v>10411</v>
      </c>
      <c r="B6306" t="s">
        <v>10412</v>
      </c>
      <c r="C6306" t="str">
        <f t="shared" si="98"/>
        <v>minion # adlátere</v>
      </c>
    </row>
    <row r="6307" spans="1:3" x14ac:dyDescent="0.25">
      <c r="A6307" t="s">
        <v>10413</v>
      </c>
      <c r="B6307" t="s">
        <v>10414</v>
      </c>
      <c r="C6307" t="str">
        <f t="shared" si="98"/>
        <v>minister # ministro</v>
      </c>
    </row>
    <row r="6308" spans="1:3" x14ac:dyDescent="0.25">
      <c r="A6308" t="s">
        <v>10415</v>
      </c>
      <c r="B6308" t="s">
        <v>10416</v>
      </c>
      <c r="C6308" t="str">
        <f t="shared" si="98"/>
        <v>ministry # ministerio (m)</v>
      </c>
    </row>
    <row r="6309" spans="1:3" x14ac:dyDescent="0.25">
      <c r="A6309" t="s">
        <v>10417</v>
      </c>
      <c r="B6309" t="s">
        <v>10418</v>
      </c>
      <c r="C6309" t="str">
        <f t="shared" si="98"/>
        <v>minor # menor (1) (m)</v>
      </c>
    </row>
    <row r="6310" spans="1:3" x14ac:dyDescent="0.25">
      <c r="A6310" t="s">
        <v>10419</v>
      </c>
      <c r="B6310" t="s">
        <v>10420</v>
      </c>
      <c r="C6310" t="str">
        <f t="shared" si="98"/>
        <v>minus # menos</v>
      </c>
    </row>
    <row r="6311" spans="1:3" x14ac:dyDescent="0.25">
      <c r="A6311" t="s">
        <v>10421</v>
      </c>
      <c r="B6311" t="s">
        <v>10422</v>
      </c>
      <c r="C6311" t="str">
        <f t="shared" si="98"/>
        <v>minus sign # signo menos (m)</v>
      </c>
    </row>
    <row r="6312" spans="1:3" x14ac:dyDescent="0.25">
      <c r="A6312" t="s">
        <v>10423</v>
      </c>
      <c r="B6312" t="s">
        <v>10424</v>
      </c>
      <c r="C6312" t="str">
        <f t="shared" si="98"/>
        <v>minute # minuto (m)</v>
      </c>
    </row>
    <row r="6313" spans="1:3" x14ac:dyDescent="0.25">
      <c r="A6313" t="s">
        <v>10423</v>
      </c>
      <c r="B6313" t="s">
        <v>10424</v>
      </c>
      <c r="C6313" t="str">
        <f t="shared" si="98"/>
        <v>minute # minuto (m)</v>
      </c>
    </row>
    <row r="6314" spans="1:3" x14ac:dyDescent="0.25">
      <c r="A6314" t="s">
        <v>10423</v>
      </c>
      <c r="B6314" t="s">
        <v>10425</v>
      </c>
      <c r="C6314" t="str">
        <f t="shared" si="98"/>
        <v>minute # minuto (m), momento (m)</v>
      </c>
    </row>
    <row r="6315" spans="1:3" x14ac:dyDescent="0.25">
      <c r="A6315" t="s">
        <v>10426</v>
      </c>
      <c r="B6315" t="s">
        <v>10427</v>
      </c>
      <c r="C6315" t="str">
        <f t="shared" si="98"/>
        <v>minute hand # minutero (m)</v>
      </c>
    </row>
    <row r="6316" spans="1:3" x14ac:dyDescent="0.25">
      <c r="A6316" t="s">
        <v>10428</v>
      </c>
      <c r="B6316" t="s">
        <v>10429</v>
      </c>
      <c r="C6316" t="str">
        <f t="shared" si="98"/>
        <v>miracle # milagro (m)</v>
      </c>
    </row>
    <row r="6317" spans="1:3" x14ac:dyDescent="0.25">
      <c r="A6317" t="s">
        <v>10430</v>
      </c>
      <c r="B6317" t="s">
        <v>10431</v>
      </c>
      <c r="C6317" t="str">
        <f t="shared" si="98"/>
        <v>mirage # espejismo (m)</v>
      </c>
    </row>
    <row r="6318" spans="1:3" x14ac:dyDescent="0.25">
      <c r="A6318" t="s">
        <v>10432</v>
      </c>
      <c r="B6318" t="s">
        <v>10433</v>
      </c>
      <c r="C6318" t="str">
        <f t="shared" si="98"/>
        <v>mirror # espejo (m)</v>
      </c>
    </row>
    <row r="6319" spans="1:3" x14ac:dyDescent="0.25">
      <c r="A6319" t="s">
        <v>10434</v>
      </c>
      <c r="B6319" t="s">
        <v>10435</v>
      </c>
      <c r="C6319" t="str">
        <f t="shared" si="98"/>
        <v>mischief # travesura</v>
      </c>
    </row>
    <row r="6320" spans="1:3" x14ac:dyDescent="0.25">
      <c r="A6320" t="s">
        <v>10436</v>
      </c>
      <c r="B6320" t="s">
        <v>4891</v>
      </c>
      <c r="C6320" t="str">
        <f t="shared" si="98"/>
        <v>mislead # engañar</v>
      </c>
    </row>
    <row r="6321" spans="1:3" x14ac:dyDescent="0.25">
      <c r="A6321" t="s">
        <v>10437</v>
      </c>
      <c r="B6321" t="s">
        <v>10438</v>
      </c>
      <c r="C6321" t="str">
        <f t="shared" si="98"/>
        <v>miss # echar de menos, extrañar Latin America)</v>
      </c>
    </row>
    <row r="6322" spans="1:3" x14ac:dyDescent="0.25">
      <c r="A6322" t="s">
        <v>10437</v>
      </c>
      <c r="B6322" t="s">
        <v>10439</v>
      </c>
      <c r="C6322" t="str">
        <f t="shared" si="98"/>
        <v>miss # señorita (f)</v>
      </c>
    </row>
    <row r="6323" spans="1:3" x14ac:dyDescent="0.25">
      <c r="A6323" t="s">
        <v>10437</v>
      </c>
      <c r="B6323" t="s">
        <v>10439</v>
      </c>
      <c r="C6323" t="str">
        <f t="shared" si="98"/>
        <v>miss # señorita (f)</v>
      </c>
    </row>
    <row r="6324" spans="1:3" x14ac:dyDescent="0.25">
      <c r="A6324" t="s">
        <v>10440</v>
      </c>
      <c r="B6324" t="s">
        <v>10441</v>
      </c>
      <c r="C6324" t="str">
        <f t="shared" si="98"/>
        <v>mistake # error (m), equivocación (f)</v>
      </c>
    </row>
    <row r="6325" spans="1:3" x14ac:dyDescent="0.25">
      <c r="A6325" t="s">
        <v>10442</v>
      </c>
      <c r="B6325" t="s">
        <v>10443</v>
      </c>
      <c r="C6325" t="str">
        <f t="shared" si="98"/>
        <v>mister # Señor</v>
      </c>
    </row>
    <row r="6326" spans="1:3" x14ac:dyDescent="0.25">
      <c r="A6326" t="s">
        <v>10444</v>
      </c>
      <c r="B6326" t="s">
        <v>10445</v>
      </c>
      <c r="C6326" t="str">
        <f t="shared" si="98"/>
        <v>mistletoe # muérdago (m)</v>
      </c>
    </row>
    <row r="6327" spans="1:3" x14ac:dyDescent="0.25">
      <c r="A6327" t="s">
        <v>10446</v>
      </c>
      <c r="B6327" t="s">
        <v>10447</v>
      </c>
      <c r="C6327" t="str">
        <f t="shared" si="98"/>
        <v>misty # con neblina (1), borroso</v>
      </c>
    </row>
    <row r="6328" spans="1:3" x14ac:dyDescent="0.25">
      <c r="A6328" t="s">
        <v>10448</v>
      </c>
      <c r="B6328" t="s">
        <v>10449</v>
      </c>
      <c r="C6328" t="str">
        <f t="shared" si="98"/>
        <v>mitochondrion # mitocondrio (m)</v>
      </c>
    </row>
    <row r="6329" spans="1:3" x14ac:dyDescent="0.25">
      <c r="A6329" t="s">
        <v>10450</v>
      </c>
      <c r="B6329" t="s">
        <v>10451</v>
      </c>
      <c r="C6329" t="str">
        <f t="shared" si="98"/>
        <v>mix # mezclar</v>
      </c>
    </row>
    <row r="6330" spans="1:3" x14ac:dyDescent="0.25">
      <c r="A6330" t="s">
        <v>10452</v>
      </c>
      <c r="B6330" t="s">
        <v>10453</v>
      </c>
      <c r="C6330" t="str">
        <f t="shared" si="98"/>
        <v>mixed reactions # reacciones diversas, recepción diversa</v>
      </c>
    </row>
    <row r="6331" spans="1:3" x14ac:dyDescent="0.25">
      <c r="A6331" t="s">
        <v>10454</v>
      </c>
      <c r="B6331" t="s">
        <v>10455</v>
      </c>
      <c r="C6331" t="str">
        <f t="shared" si="98"/>
        <v>mnemonic # mnemotécnico (m), mnemotécnica (f)</v>
      </c>
    </row>
    <row r="6332" spans="1:3" x14ac:dyDescent="0.25">
      <c r="A6332" t="s">
        <v>10456</v>
      </c>
      <c r="B6332" t="s">
        <v>10457</v>
      </c>
      <c r="C6332" t="str">
        <f t="shared" si="98"/>
        <v>mnemonics # mnemotécnica "f singular"</v>
      </c>
    </row>
    <row r="6333" spans="1:3" x14ac:dyDescent="0.25">
      <c r="A6333" t="s">
        <v>10456</v>
      </c>
      <c r="B6333" t="s">
        <v>10458</v>
      </c>
      <c r="C6333" t="str">
        <f t="shared" si="98"/>
        <v>mnemonics # mnemotécnicas "f plural"</v>
      </c>
    </row>
    <row r="6334" spans="1:3" x14ac:dyDescent="0.25">
      <c r="A6334" t="s">
        <v>10459</v>
      </c>
      <c r="B6334" t="s">
        <v>10460</v>
      </c>
      <c r="C6334" t="str">
        <f t="shared" si="98"/>
        <v>moan # gemido (m), quejido (m)</v>
      </c>
    </row>
    <row r="6335" spans="1:3" x14ac:dyDescent="0.25">
      <c r="A6335" t="s">
        <v>10461</v>
      </c>
      <c r="B6335" t="s">
        <v>10462</v>
      </c>
      <c r="C6335" t="str">
        <f t="shared" si="98"/>
        <v>mobile # móvil</v>
      </c>
    </row>
    <row r="6336" spans="1:3" x14ac:dyDescent="0.25">
      <c r="A6336" t="s">
        <v>10463</v>
      </c>
      <c r="B6336" t="s">
        <v>10464</v>
      </c>
      <c r="C6336" t="str">
        <f t="shared" si="98"/>
        <v>mobile phone # teléfono móvil, móvil (m)</v>
      </c>
    </row>
    <row r="6337" spans="1:3" x14ac:dyDescent="0.25">
      <c r="A6337" t="s">
        <v>10465</v>
      </c>
      <c r="B6337" t="s">
        <v>9834</v>
      </c>
      <c r="C6337" t="str">
        <f t="shared" si="98"/>
        <v>moccasin # mocasín (m)</v>
      </c>
    </row>
    <row r="6338" spans="1:3" x14ac:dyDescent="0.25">
      <c r="A6338" t="s">
        <v>10466</v>
      </c>
      <c r="B6338" t="s">
        <v>10467</v>
      </c>
      <c r="C6338" t="str">
        <f t="shared" ref="C6338:C6401" si="99">A6338&amp;" # " &amp;B6338</f>
        <v>mockingbird # sinsonte (m), cenzontle (m), mulato (m)</v>
      </c>
    </row>
    <row r="6339" spans="1:3" x14ac:dyDescent="0.25">
      <c r="A6339" t="s">
        <v>10468</v>
      </c>
      <c r="B6339" t="s">
        <v>10469</v>
      </c>
      <c r="C6339" t="str">
        <f t="shared" si="99"/>
        <v>modem # modem (m)</v>
      </c>
    </row>
    <row r="6340" spans="1:3" x14ac:dyDescent="0.25">
      <c r="A6340" t="s">
        <v>10470</v>
      </c>
      <c r="B6340" t="s">
        <v>10471</v>
      </c>
      <c r="C6340" t="str">
        <f t="shared" si="99"/>
        <v>moderate # atentado</v>
      </c>
    </row>
    <row r="6341" spans="1:3" x14ac:dyDescent="0.25">
      <c r="A6341" t="s">
        <v>10472</v>
      </c>
      <c r="B6341" t="s">
        <v>10473</v>
      </c>
      <c r="C6341" t="str">
        <f t="shared" si="99"/>
        <v>modern # moderno</v>
      </c>
    </row>
    <row r="6342" spans="1:3" x14ac:dyDescent="0.25">
      <c r="A6342" t="s">
        <v>10474</v>
      </c>
      <c r="B6342" t="s">
        <v>10475</v>
      </c>
      <c r="C6342" t="str">
        <f t="shared" si="99"/>
        <v>moist # húmedo</v>
      </c>
    </row>
    <row r="6343" spans="1:3" x14ac:dyDescent="0.25">
      <c r="A6343" t="s">
        <v>10476</v>
      </c>
      <c r="B6343" t="s">
        <v>10477</v>
      </c>
      <c r="C6343" t="str">
        <f t="shared" si="99"/>
        <v>moisture # humedad (f)</v>
      </c>
    </row>
    <row r="6344" spans="1:3" x14ac:dyDescent="0.25">
      <c r="A6344" t="s">
        <v>10478</v>
      </c>
      <c r="B6344" t="s">
        <v>10479</v>
      </c>
      <c r="C6344" t="str">
        <f t="shared" si="99"/>
        <v>moisturize # humidificar</v>
      </c>
    </row>
    <row r="6345" spans="1:3" x14ac:dyDescent="0.25">
      <c r="A6345" t="s">
        <v>10480</v>
      </c>
      <c r="B6345" t="s">
        <v>10480</v>
      </c>
      <c r="C6345" t="str">
        <f t="shared" si="99"/>
        <v>mojibake # mojibake</v>
      </c>
    </row>
    <row r="6346" spans="1:3" x14ac:dyDescent="0.25">
      <c r="A6346" t="s">
        <v>10481</v>
      </c>
      <c r="B6346" t="s">
        <v>10482</v>
      </c>
      <c r="C6346" t="str">
        <f t="shared" si="99"/>
        <v>molar # diente (m) molar, molar (m), muela (f)</v>
      </c>
    </row>
    <row r="6347" spans="1:3" x14ac:dyDescent="0.25">
      <c r="A6347" t="s">
        <v>10483</v>
      </c>
      <c r="B6347" t="s">
        <v>10484</v>
      </c>
      <c r="C6347" t="str">
        <f t="shared" si="99"/>
        <v>molasses # melaza (f)</v>
      </c>
    </row>
    <row r="6348" spans="1:3" x14ac:dyDescent="0.25">
      <c r="A6348" t="s">
        <v>10485</v>
      </c>
      <c r="B6348" t="s">
        <v>10486</v>
      </c>
      <c r="C6348" t="str">
        <f t="shared" si="99"/>
        <v>mole # marca de nacimiento (f), lunar (m)</v>
      </c>
    </row>
    <row r="6349" spans="1:3" x14ac:dyDescent="0.25">
      <c r="A6349" t="s">
        <v>10485</v>
      </c>
      <c r="B6349" t="s">
        <v>10487</v>
      </c>
      <c r="C6349" t="str">
        <f t="shared" si="99"/>
        <v>mole # topo (m)</v>
      </c>
    </row>
    <row r="6350" spans="1:3" x14ac:dyDescent="0.25">
      <c r="A6350" t="s">
        <v>10485</v>
      </c>
      <c r="B6350" t="s">
        <v>10487</v>
      </c>
      <c r="C6350" t="str">
        <f t="shared" si="99"/>
        <v>mole # topo (m)</v>
      </c>
    </row>
    <row r="6351" spans="1:3" x14ac:dyDescent="0.25">
      <c r="A6351" t="s">
        <v>10488</v>
      </c>
      <c r="B6351" t="s">
        <v>10489</v>
      </c>
      <c r="C6351" t="str">
        <f t="shared" si="99"/>
        <v>molehill # topera (f)</v>
      </c>
    </row>
    <row r="6352" spans="1:3" x14ac:dyDescent="0.25">
      <c r="A6352" t="s">
        <v>10490</v>
      </c>
      <c r="B6352" t="s">
        <v>10491</v>
      </c>
      <c r="C6352" t="str">
        <f t="shared" si="99"/>
        <v>molybdenum # molibdeno (m)</v>
      </c>
    </row>
    <row r="6353" spans="1:3" x14ac:dyDescent="0.25">
      <c r="A6353" t="s">
        <v>10492</v>
      </c>
      <c r="B6353" t="s">
        <v>10039</v>
      </c>
      <c r="C6353" t="str">
        <f t="shared" si="99"/>
        <v>mom # mamá (f)</v>
      </c>
    </row>
    <row r="6354" spans="1:3" x14ac:dyDescent="0.25">
      <c r="A6354" t="s">
        <v>10493</v>
      </c>
      <c r="B6354" t="s">
        <v>10494</v>
      </c>
      <c r="C6354" t="str">
        <f t="shared" si="99"/>
        <v>monarchy # monarquía (f)</v>
      </c>
    </row>
    <row r="6355" spans="1:3" x14ac:dyDescent="0.25">
      <c r="A6355" t="s">
        <v>10495</v>
      </c>
      <c r="B6355" t="s">
        <v>10496</v>
      </c>
      <c r="C6355" t="str">
        <f t="shared" si="99"/>
        <v>monastery # monasterio (m)</v>
      </c>
    </row>
    <row r="6356" spans="1:3" x14ac:dyDescent="0.25">
      <c r="A6356" t="s">
        <v>10497</v>
      </c>
      <c r="B6356" t="s">
        <v>10498</v>
      </c>
      <c r="C6356" t="str">
        <f t="shared" si="99"/>
        <v>money # dinero (m)</v>
      </c>
    </row>
    <row r="6357" spans="1:3" x14ac:dyDescent="0.25">
      <c r="A6357" t="s">
        <v>10499</v>
      </c>
      <c r="B6357" t="s">
        <v>10500</v>
      </c>
      <c r="C6357" t="str">
        <f t="shared" si="99"/>
        <v>mongoose # mangosta (f)</v>
      </c>
    </row>
    <row r="6358" spans="1:3" x14ac:dyDescent="0.25">
      <c r="A6358" t="s">
        <v>10501</v>
      </c>
      <c r="B6358" t="s">
        <v>10502</v>
      </c>
      <c r="C6358" t="str">
        <f t="shared" si="99"/>
        <v>mongrel # chucho (m)</v>
      </c>
    </row>
    <row r="6359" spans="1:3" x14ac:dyDescent="0.25">
      <c r="A6359" t="s">
        <v>10503</v>
      </c>
      <c r="B6359" t="s">
        <v>10504</v>
      </c>
      <c r="C6359" t="str">
        <f t="shared" si="99"/>
        <v>monk # monje (m)</v>
      </c>
    </row>
    <row r="6360" spans="1:3" x14ac:dyDescent="0.25">
      <c r="A6360" t="s">
        <v>10505</v>
      </c>
      <c r="B6360" t="s">
        <v>10506</v>
      </c>
      <c r="C6360" t="str">
        <f t="shared" si="99"/>
        <v>monkey # mono (m), mico (m), chango (m) ("Mexico")</v>
      </c>
    </row>
    <row r="6361" spans="1:3" x14ac:dyDescent="0.25">
      <c r="A6361" t="s">
        <v>10507</v>
      </c>
      <c r="B6361" t="s">
        <v>10508</v>
      </c>
      <c r="C6361" t="str">
        <f t="shared" si="99"/>
        <v>monkey wrench # llave inglesa</v>
      </c>
    </row>
    <row r="6362" spans="1:3" x14ac:dyDescent="0.25">
      <c r="A6362" t="s">
        <v>10509</v>
      </c>
      <c r="B6362" t="s">
        <v>10510</v>
      </c>
      <c r="C6362" t="str">
        <f t="shared" si="99"/>
        <v>monopolize # monopolizar</v>
      </c>
    </row>
    <row r="6363" spans="1:3" x14ac:dyDescent="0.25">
      <c r="A6363" t="s">
        <v>10511</v>
      </c>
      <c r="B6363" t="s">
        <v>10512</v>
      </c>
      <c r="C6363" t="str">
        <f t="shared" si="99"/>
        <v>monopoly # monopolio</v>
      </c>
    </row>
    <row r="6364" spans="1:3" x14ac:dyDescent="0.25">
      <c r="A6364" t="s">
        <v>10513</v>
      </c>
      <c r="B6364" t="s">
        <v>10514</v>
      </c>
      <c r="C6364" t="str">
        <f t="shared" si="99"/>
        <v>monotheism # monoteísmo (m)</v>
      </c>
    </row>
    <row r="6365" spans="1:3" x14ac:dyDescent="0.25">
      <c r="A6365" t="s">
        <v>10515</v>
      </c>
      <c r="B6365" t="s">
        <v>10516</v>
      </c>
      <c r="C6365" t="str">
        <f t="shared" si="99"/>
        <v>monster # monstruo (m)</v>
      </c>
    </row>
    <row r="6366" spans="1:3" x14ac:dyDescent="0.25">
      <c r="A6366" t="s">
        <v>10517</v>
      </c>
      <c r="B6366" t="s">
        <v>10518</v>
      </c>
      <c r="C6366" t="str">
        <f t="shared" si="99"/>
        <v>monstrous # monstruoso (m), monstruosa (f)</v>
      </c>
    </row>
    <row r="6367" spans="1:3" x14ac:dyDescent="0.25">
      <c r="A6367" t="s">
        <v>10519</v>
      </c>
      <c r="B6367" t="s">
        <v>10520</v>
      </c>
      <c r="C6367" t="str">
        <f t="shared" si="99"/>
        <v>month # mes (m), meses (p)</v>
      </c>
    </row>
    <row r="6368" spans="1:3" x14ac:dyDescent="0.25">
      <c r="A6368" t="s">
        <v>10521</v>
      </c>
      <c r="B6368" t="s">
        <v>10522</v>
      </c>
      <c r="C6368" t="str">
        <f t="shared" si="99"/>
        <v>monument # monumento (m) (es)</v>
      </c>
    </row>
    <row r="6369" spans="1:3" x14ac:dyDescent="0.25">
      <c r="A6369" t="s">
        <v>10523</v>
      </c>
      <c r="B6369" t="s">
        <v>10524</v>
      </c>
      <c r="C6369" t="str">
        <f t="shared" si="99"/>
        <v>mood # humor (m)</v>
      </c>
    </row>
    <row r="6370" spans="1:3" x14ac:dyDescent="0.25">
      <c r="A6370" t="s">
        <v>10523</v>
      </c>
      <c r="B6370" t="s">
        <v>10525</v>
      </c>
      <c r="C6370" t="str">
        <f t="shared" si="99"/>
        <v>mood # modo (m)</v>
      </c>
    </row>
    <row r="6371" spans="1:3" x14ac:dyDescent="0.25">
      <c r="A6371" t="s">
        <v>10526</v>
      </c>
      <c r="B6371" t="s">
        <v>9937</v>
      </c>
      <c r="C6371" t="str">
        <f t="shared" si="99"/>
        <v>moon # luna (f)</v>
      </c>
    </row>
    <row r="6372" spans="1:3" x14ac:dyDescent="0.25">
      <c r="A6372" t="s">
        <v>10526</v>
      </c>
      <c r="B6372" t="s">
        <v>10527</v>
      </c>
      <c r="C6372" t="str">
        <f t="shared" si="99"/>
        <v>moon # mes (m)</v>
      </c>
    </row>
    <row r="6373" spans="1:3" x14ac:dyDescent="0.25">
      <c r="A6373" t="s">
        <v>10526</v>
      </c>
      <c r="B6373" t="s">
        <v>10528</v>
      </c>
      <c r="C6373" t="str">
        <f t="shared" si="99"/>
        <v>moon # satélite (m), luna (f)</v>
      </c>
    </row>
    <row r="6374" spans="1:3" x14ac:dyDescent="0.25">
      <c r="A6374" t="s">
        <v>10529</v>
      </c>
      <c r="B6374" t="s">
        <v>10530</v>
      </c>
      <c r="C6374" t="str">
        <f t="shared" si="99"/>
        <v>moonquake # lunamoto (m)</v>
      </c>
    </row>
    <row r="6375" spans="1:3" x14ac:dyDescent="0.25">
      <c r="A6375" t="s">
        <v>10531</v>
      </c>
      <c r="B6375" t="s">
        <v>10532</v>
      </c>
      <c r="C6375" t="str">
        <f t="shared" si="99"/>
        <v>moonrise # subida de la luna (f)</v>
      </c>
    </row>
    <row r="6376" spans="1:3" x14ac:dyDescent="0.25">
      <c r="A6376" t="s">
        <v>10533</v>
      </c>
      <c r="B6376" t="s">
        <v>10534</v>
      </c>
      <c r="C6376" t="str">
        <f t="shared" si="99"/>
        <v>moor # atracar, amarrar</v>
      </c>
    </row>
    <row r="6377" spans="1:3" x14ac:dyDescent="0.25">
      <c r="A6377" t="s">
        <v>10535</v>
      </c>
      <c r="B6377" t="s">
        <v>10536</v>
      </c>
      <c r="C6377" t="str">
        <f t="shared" si="99"/>
        <v>moorhen # gallineta (f), polla de agua (f)</v>
      </c>
    </row>
    <row r="6378" spans="1:3" x14ac:dyDescent="0.25">
      <c r="A6378" t="s">
        <v>10537</v>
      </c>
      <c r="B6378" t="s">
        <v>10538</v>
      </c>
      <c r="C6378" t="str">
        <f t="shared" si="99"/>
        <v>moose # alce (m)</v>
      </c>
    </row>
    <row r="6379" spans="1:3" x14ac:dyDescent="0.25">
      <c r="A6379" t="s">
        <v>10539</v>
      </c>
      <c r="B6379" t="s">
        <v>10540</v>
      </c>
      <c r="C6379" t="str">
        <f t="shared" si="99"/>
        <v>morality # moralidad</v>
      </c>
    </row>
    <row r="6380" spans="1:3" x14ac:dyDescent="0.25">
      <c r="A6380" t="s">
        <v>10541</v>
      </c>
      <c r="B6380" t="s">
        <v>10542</v>
      </c>
      <c r="C6380" t="str">
        <f t="shared" si="99"/>
        <v>mordacious # mordaz</v>
      </c>
    </row>
    <row r="6381" spans="1:3" x14ac:dyDescent="0.25">
      <c r="A6381" t="s">
        <v>10543</v>
      </c>
      <c r="B6381" t="s">
        <v>10544</v>
      </c>
      <c r="C6381" t="str">
        <f t="shared" si="99"/>
        <v>mordant # mordiente</v>
      </c>
    </row>
    <row r="6382" spans="1:3" x14ac:dyDescent="0.25">
      <c r="A6382" t="s">
        <v>10545</v>
      </c>
      <c r="B6382" t="s">
        <v>10546</v>
      </c>
      <c r="C6382" t="str">
        <f t="shared" si="99"/>
        <v>more # más</v>
      </c>
    </row>
    <row r="6383" spans="1:3" x14ac:dyDescent="0.25">
      <c r="A6383" t="s">
        <v>10547</v>
      </c>
      <c r="B6383" t="s">
        <v>10548</v>
      </c>
      <c r="C6383" t="str">
        <f t="shared" si="99"/>
        <v>moreover # adicionalmente</v>
      </c>
    </row>
    <row r="6384" spans="1:3" x14ac:dyDescent="0.25">
      <c r="A6384" t="s">
        <v>10549</v>
      </c>
      <c r="B6384" t="s">
        <v>10550</v>
      </c>
      <c r="C6384" t="str">
        <f t="shared" si="99"/>
        <v>morning # mañana (f)</v>
      </c>
    </row>
    <row r="6385" spans="1:3" x14ac:dyDescent="0.25">
      <c r="A6385" t="s">
        <v>10551</v>
      </c>
      <c r="B6385" t="s">
        <v>10552</v>
      </c>
      <c r="C6385" t="str">
        <f t="shared" si="99"/>
        <v>moron # subnormal (mf),retrasado (m),retardado (m), débil mental (mf), imbecil (mf), idiota (mf),baboso (m)</v>
      </c>
    </row>
    <row r="6386" spans="1:3" x14ac:dyDescent="0.25">
      <c r="A6386" t="s">
        <v>10553</v>
      </c>
      <c r="B6386" t="s">
        <v>2710</v>
      </c>
      <c r="C6386" t="str">
        <f t="shared" si="99"/>
        <v>morose # malhumorado</v>
      </c>
    </row>
    <row r="6387" spans="1:3" x14ac:dyDescent="0.25">
      <c r="A6387" t="s">
        <v>10554</v>
      </c>
      <c r="B6387" t="s">
        <v>10555</v>
      </c>
      <c r="C6387" t="str">
        <f t="shared" si="99"/>
        <v>morpheme # morfema (m)</v>
      </c>
    </row>
    <row r="6388" spans="1:3" x14ac:dyDescent="0.25">
      <c r="A6388" t="s">
        <v>10556</v>
      </c>
      <c r="B6388" t="s">
        <v>10557</v>
      </c>
      <c r="C6388" t="str">
        <f t="shared" si="99"/>
        <v>morphology # morfología (f)</v>
      </c>
    </row>
    <row r="6389" spans="1:3" x14ac:dyDescent="0.25">
      <c r="A6389" t="s">
        <v>10558</v>
      </c>
      <c r="B6389" t="s">
        <v>10559</v>
      </c>
      <c r="C6389" t="str">
        <f t="shared" si="99"/>
        <v>mortality # mortalidad (f)</v>
      </c>
    </row>
    <row r="6390" spans="1:3" x14ac:dyDescent="0.25">
      <c r="A6390" t="s">
        <v>10560</v>
      </c>
      <c r="B6390" t="s">
        <v>10561</v>
      </c>
      <c r="C6390" t="str">
        <f t="shared" si="99"/>
        <v>mortgage # hipoteca (f)</v>
      </c>
    </row>
    <row r="6391" spans="1:3" x14ac:dyDescent="0.25">
      <c r="A6391" t="s">
        <v>10560</v>
      </c>
      <c r="B6391" t="s">
        <v>10562</v>
      </c>
      <c r="C6391" t="str">
        <f t="shared" si="99"/>
        <v>mortgage # hipotecar</v>
      </c>
    </row>
    <row r="6392" spans="1:3" x14ac:dyDescent="0.25">
      <c r="A6392" t="s">
        <v>10563</v>
      </c>
      <c r="B6392" t="s">
        <v>10564</v>
      </c>
      <c r="C6392" t="str">
        <f t="shared" si="99"/>
        <v>mosque # mezquita</v>
      </c>
    </row>
    <row r="6393" spans="1:3" x14ac:dyDescent="0.25">
      <c r="A6393" t="s">
        <v>10565</v>
      </c>
      <c r="B6393" t="s">
        <v>7881</v>
      </c>
      <c r="C6393" t="str">
        <f t="shared" si="99"/>
        <v>mosquito # mosquito (m)</v>
      </c>
    </row>
    <row r="6394" spans="1:3" x14ac:dyDescent="0.25">
      <c r="A6394" t="s">
        <v>10566</v>
      </c>
      <c r="B6394" t="s">
        <v>10567</v>
      </c>
      <c r="C6394" t="str">
        <f t="shared" si="99"/>
        <v>moss # musgo (m)</v>
      </c>
    </row>
    <row r="6395" spans="1:3" x14ac:dyDescent="0.25">
      <c r="A6395" t="s">
        <v>10566</v>
      </c>
      <c r="B6395" t="s">
        <v>10567</v>
      </c>
      <c r="C6395" t="str">
        <f t="shared" si="99"/>
        <v>moss # musgo (m)</v>
      </c>
    </row>
    <row r="6396" spans="1:3" x14ac:dyDescent="0.25">
      <c r="A6396" t="s">
        <v>10568</v>
      </c>
      <c r="B6396" t="s">
        <v>10569</v>
      </c>
      <c r="C6396" t="str">
        <f t="shared" si="99"/>
        <v>most # el/la/lo más (1)</v>
      </c>
    </row>
    <row r="6397" spans="1:3" x14ac:dyDescent="0.25">
      <c r="A6397" t="s">
        <v>10568</v>
      </c>
      <c r="B6397" t="s">
        <v>10570</v>
      </c>
      <c r="C6397" t="str">
        <f t="shared" si="99"/>
        <v>most # la mayoría de</v>
      </c>
    </row>
    <row r="6398" spans="1:3" x14ac:dyDescent="0.25">
      <c r="A6398" t="s">
        <v>10571</v>
      </c>
      <c r="B6398" t="s">
        <v>10572</v>
      </c>
      <c r="C6398" t="str">
        <f t="shared" si="99"/>
        <v>moth # polilla (f)</v>
      </c>
    </row>
    <row r="6399" spans="1:3" x14ac:dyDescent="0.25">
      <c r="A6399" t="s">
        <v>10573</v>
      </c>
      <c r="B6399" t="s">
        <v>10574</v>
      </c>
      <c r="C6399" t="str">
        <f t="shared" si="99"/>
        <v>mother # madre (f)</v>
      </c>
    </row>
    <row r="6400" spans="1:3" x14ac:dyDescent="0.25">
      <c r="A6400" t="s">
        <v>10573</v>
      </c>
      <c r="B6400" t="s">
        <v>10574</v>
      </c>
      <c r="C6400" t="str">
        <f t="shared" si="99"/>
        <v>mother # madre (f)</v>
      </c>
    </row>
    <row r="6401" spans="1:3" x14ac:dyDescent="0.25">
      <c r="A6401" t="s">
        <v>10575</v>
      </c>
      <c r="B6401" t="s">
        <v>10576</v>
      </c>
      <c r="C6401" t="str">
        <f t="shared" si="99"/>
        <v>mother-in-law # suegra (f)</v>
      </c>
    </row>
    <row r="6402" spans="1:3" x14ac:dyDescent="0.25">
      <c r="A6402" t="s">
        <v>10577</v>
      </c>
      <c r="B6402" t="s">
        <v>10578</v>
      </c>
      <c r="C6402" t="str">
        <f t="shared" ref="C6402:C6465" si="100">A6402&amp;" # " &amp;B6402</f>
        <v>motherfucker # ("Spain:") hijo de puta, hideputa; ("Spanish America:") mal parido, huevón, pendejo, cojudo, cojonudo</v>
      </c>
    </row>
    <row r="6403" spans="1:3" x14ac:dyDescent="0.25">
      <c r="A6403" t="s">
        <v>10579</v>
      </c>
      <c r="B6403" t="s">
        <v>10580</v>
      </c>
      <c r="C6403" t="str">
        <f t="shared" si="100"/>
        <v>motherfucking # puto, cojudo, maldito, estúpido, pendejo</v>
      </c>
    </row>
    <row r="6404" spans="1:3" x14ac:dyDescent="0.25">
      <c r="A6404" t="s">
        <v>10581</v>
      </c>
      <c r="B6404" t="s">
        <v>10582</v>
      </c>
      <c r="C6404" t="str">
        <f t="shared" si="100"/>
        <v>motion picture # película</v>
      </c>
    </row>
    <row r="6405" spans="1:3" x14ac:dyDescent="0.25">
      <c r="A6405" t="s">
        <v>10583</v>
      </c>
      <c r="B6405" t="s">
        <v>10584</v>
      </c>
      <c r="C6405" t="str">
        <f t="shared" si="100"/>
        <v>motorcycle # moto(cicleta) (f)</v>
      </c>
    </row>
    <row r="6406" spans="1:3" x14ac:dyDescent="0.25">
      <c r="A6406" t="s">
        <v>10585</v>
      </c>
      <c r="B6406" t="s">
        <v>10586</v>
      </c>
      <c r="C6406" t="str">
        <f t="shared" si="100"/>
        <v>motto # lema (m)</v>
      </c>
    </row>
    <row r="6407" spans="1:3" x14ac:dyDescent="0.25">
      <c r="A6407" t="s">
        <v>10587</v>
      </c>
      <c r="B6407" t="s">
        <v>10588</v>
      </c>
      <c r="C6407" t="str">
        <f t="shared" si="100"/>
        <v>mouflon # muflón (m)</v>
      </c>
    </row>
    <row r="6408" spans="1:3" x14ac:dyDescent="0.25">
      <c r="A6408" t="s">
        <v>10589</v>
      </c>
      <c r="B6408" t="s">
        <v>10361</v>
      </c>
      <c r="C6408" t="str">
        <f t="shared" si="100"/>
        <v>mould # moho (m)</v>
      </c>
    </row>
    <row r="6409" spans="1:3" x14ac:dyDescent="0.25">
      <c r="A6409" t="s">
        <v>10589</v>
      </c>
      <c r="B6409" t="s">
        <v>10590</v>
      </c>
      <c r="C6409" t="str">
        <f t="shared" si="100"/>
        <v>mould # molde</v>
      </c>
    </row>
    <row r="6410" spans="1:3" x14ac:dyDescent="0.25">
      <c r="A6410" t="s">
        <v>10591</v>
      </c>
      <c r="B6410" t="s">
        <v>10592</v>
      </c>
      <c r="C6410" t="str">
        <f t="shared" si="100"/>
        <v>mountain # montaña (f)</v>
      </c>
    </row>
    <row r="6411" spans="1:3" x14ac:dyDescent="0.25">
      <c r="A6411" t="s">
        <v>10593</v>
      </c>
      <c r="B6411" t="s">
        <v>10594</v>
      </c>
      <c r="C6411" t="str">
        <f t="shared" si="100"/>
        <v>mountain lion # puma, leon Americano, leon bayo, mitzli, onza bermeja</v>
      </c>
    </row>
    <row r="6412" spans="1:3" x14ac:dyDescent="0.25">
      <c r="A6412" t="s">
        <v>10595</v>
      </c>
      <c r="B6412" t="s">
        <v>10596</v>
      </c>
      <c r="C6412" t="str">
        <f t="shared" si="100"/>
        <v>mourn # estar de luto</v>
      </c>
    </row>
    <row r="6413" spans="1:3" x14ac:dyDescent="0.25">
      <c r="A6413" t="s">
        <v>10597</v>
      </c>
      <c r="B6413" t="s">
        <v>10598</v>
      </c>
      <c r="C6413" t="str">
        <f t="shared" si="100"/>
        <v>mourning # luto (m)</v>
      </c>
    </row>
    <row r="6414" spans="1:3" x14ac:dyDescent="0.25">
      <c r="A6414" t="s">
        <v>10599</v>
      </c>
      <c r="B6414" t="s">
        <v>10600</v>
      </c>
      <c r="C6414" t="str">
        <f t="shared" si="100"/>
        <v>mouse # ratón (m)</v>
      </c>
    </row>
    <row r="6415" spans="1:3" x14ac:dyDescent="0.25">
      <c r="A6415" t="s">
        <v>10599</v>
      </c>
      <c r="B6415" t="s">
        <v>10600</v>
      </c>
      <c r="C6415" t="str">
        <f t="shared" si="100"/>
        <v>mouse # ratón (m)</v>
      </c>
    </row>
    <row r="6416" spans="1:3" x14ac:dyDescent="0.25">
      <c r="A6416" t="s">
        <v>10601</v>
      </c>
      <c r="B6416" t="s">
        <v>10602</v>
      </c>
      <c r="C6416" t="str">
        <f t="shared" si="100"/>
        <v>mouse-colored antshrike # batará murino</v>
      </c>
    </row>
    <row r="6417" spans="1:3" x14ac:dyDescent="0.25">
      <c r="A6417" t="s">
        <v>10603</v>
      </c>
      <c r="B6417" t="s">
        <v>10604</v>
      </c>
      <c r="C6417" t="str">
        <f t="shared" si="100"/>
        <v>moustache # bigote (m)</v>
      </c>
    </row>
    <row r="6418" spans="1:3" x14ac:dyDescent="0.25">
      <c r="A6418" t="s">
        <v>10605</v>
      </c>
      <c r="B6418" t="s">
        <v>10606</v>
      </c>
      <c r="C6418" t="str">
        <f t="shared" si="100"/>
        <v>move # mover</v>
      </c>
    </row>
    <row r="6419" spans="1:3" x14ac:dyDescent="0.25">
      <c r="A6419" t="s">
        <v>10605</v>
      </c>
      <c r="B6419" t="s">
        <v>10607</v>
      </c>
      <c r="C6419" t="str">
        <f t="shared" si="100"/>
        <v>move # moverse</v>
      </c>
    </row>
    <row r="6420" spans="1:3" x14ac:dyDescent="0.25">
      <c r="A6420" t="s">
        <v>10605</v>
      </c>
      <c r="B6420" t="s">
        <v>10608</v>
      </c>
      <c r="C6420" t="str">
        <f t="shared" si="100"/>
        <v>move # mudar</v>
      </c>
    </row>
    <row r="6421" spans="1:3" x14ac:dyDescent="0.25">
      <c r="A6421" t="s">
        <v>10609</v>
      </c>
      <c r="B6421" t="s">
        <v>10610</v>
      </c>
      <c r="C6421" t="str">
        <f t="shared" si="100"/>
        <v>movie # película (f)</v>
      </c>
    </row>
    <row r="6422" spans="1:3" x14ac:dyDescent="0.25">
      <c r="A6422" t="s">
        <v>10611</v>
      </c>
      <c r="B6422" t="s">
        <v>10612</v>
      </c>
      <c r="C6422" t="str">
        <f t="shared" si="100"/>
        <v>mow # cortar la hierba</v>
      </c>
    </row>
    <row r="6423" spans="1:3" x14ac:dyDescent="0.25">
      <c r="A6423" t="s">
        <v>10613</v>
      </c>
      <c r="B6423" t="s">
        <v>10614</v>
      </c>
      <c r="C6423" t="str">
        <f t="shared" si="100"/>
        <v>mozarab # mozárabe</v>
      </c>
    </row>
    <row r="6424" spans="1:3" x14ac:dyDescent="0.25">
      <c r="A6424" t="s">
        <v>10615</v>
      </c>
      <c r="B6424" t="s">
        <v>10616</v>
      </c>
      <c r="C6424" t="str">
        <f t="shared" si="100"/>
        <v>much # mucho</v>
      </c>
    </row>
    <row r="6425" spans="1:3" x14ac:dyDescent="0.25">
      <c r="A6425" t="s">
        <v>10617</v>
      </c>
      <c r="B6425" t="s">
        <v>10618</v>
      </c>
      <c r="C6425" t="str">
        <f t="shared" si="100"/>
        <v>mucous membrane # membrana mucosa (f)</v>
      </c>
    </row>
    <row r="6426" spans="1:3" x14ac:dyDescent="0.25">
      <c r="A6426" t="s">
        <v>10619</v>
      </c>
      <c r="B6426" t="s">
        <v>10620</v>
      </c>
      <c r="C6426" t="str">
        <f t="shared" si="100"/>
        <v>mucus # moco (m)</v>
      </c>
    </row>
    <row r="6427" spans="1:3" x14ac:dyDescent="0.25">
      <c r="A6427" t="s">
        <v>10621</v>
      </c>
      <c r="B6427" t="s">
        <v>10622</v>
      </c>
      <c r="C6427" t="str">
        <f t="shared" si="100"/>
        <v>mud # lodo (m), barro (m)</v>
      </c>
    </row>
    <row r="6428" spans="1:3" x14ac:dyDescent="0.25">
      <c r="A6428" t="s">
        <v>10623</v>
      </c>
      <c r="B6428" t="s">
        <v>10624</v>
      </c>
      <c r="C6428" t="str">
        <f t="shared" si="100"/>
        <v>mug # taza (f), jarro (m)</v>
      </c>
    </row>
    <row r="6429" spans="1:3" x14ac:dyDescent="0.25">
      <c r="A6429" t="s">
        <v>10625</v>
      </c>
      <c r="B6429" t="s">
        <v>10626</v>
      </c>
      <c r="C6429" t="str">
        <f t="shared" si="100"/>
        <v>mugwort # artemisa (f)</v>
      </c>
    </row>
    <row r="6430" spans="1:3" x14ac:dyDescent="0.25">
      <c r="A6430" t="s">
        <v>10627</v>
      </c>
      <c r="B6430" t="s">
        <v>10628</v>
      </c>
      <c r="C6430" t="str">
        <f t="shared" si="100"/>
        <v>mulch # capote (m), mantillo (m)</v>
      </c>
    </row>
    <row r="6431" spans="1:3" x14ac:dyDescent="0.25">
      <c r="A6431" t="s">
        <v>10627</v>
      </c>
      <c r="B6431" t="s">
        <v>10629</v>
      </c>
      <c r="C6431" t="str">
        <f t="shared" si="100"/>
        <v>mulch # cubrir con capote, cubrir con manitllo, abonar</v>
      </c>
    </row>
    <row r="6432" spans="1:3" x14ac:dyDescent="0.25">
      <c r="A6432" t="s">
        <v>10630</v>
      </c>
      <c r="B6432" t="s">
        <v>10631</v>
      </c>
      <c r="C6432" t="str">
        <f t="shared" si="100"/>
        <v>mule # mulo (m)</v>
      </c>
    </row>
    <row r="6433" spans="1:3" x14ac:dyDescent="0.25">
      <c r="A6433" t="s">
        <v>10632</v>
      </c>
      <c r="B6433" t="s">
        <v>10633</v>
      </c>
      <c r="C6433" t="str">
        <f t="shared" si="100"/>
        <v>mullet # mújol (m) grey/gray); salmonete red) (m)</v>
      </c>
    </row>
    <row r="6434" spans="1:3" x14ac:dyDescent="0.25">
      <c r="A6434" t="s">
        <v>10634</v>
      </c>
      <c r="B6434" t="s">
        <v>10635</v>
      </c>
      <c r="C6434" t="str">
        <f t="shared" si="100"/>
        <v>multilingual # multilingüe</v>
      </c>
    </row>
    <row r="6435" spans="1:3" x14ac:dyDescent="0.25">
      <c r="A6435" t="s">
        <v>10636</v>
      </c>
      <c r="B6435" t="s">
        <v>10637</v>
      </c>
      <c r="C6435" t="str">
        <f t="shared" si="100"/>
        <v>multiplication # multiplicación (f)</v>
      </c>
    </row>
    <row r="6436" spans="1:3" x14ac:dyDescent="0.25">
      <c r="A6436" t="s">
        <v>10638</v>
      </c>
      <c r="B6436" t="s">
        <v>10039</v>
      </c>
      <c r="C6436" t="str">
        <f t="shared" si="100"/>
        <v>mum # mamá (f)</v>
      </c>
    </row>
    <row r="6437" spans="1:3" x14ac:dyDescent="0.25">
      <c r="A6437" t="s">
        <v>10639</v>
      </c>
      <c r="B6437" t="s">
        <v>10640</v>
      </c>
      <c r="C6437" t="str">
        <f t="shared" si="100"/>
        <v>mummy # mam&amp;amp;aacute; (f)</v>
      </c>
    </row>
    <row r="6438" spans="1:3" x14ac:dyDescent="0.25">
      <c r="A6438" t="s">
        <v>10639</v>
      </c>
      <c r="B6438" t="s">
        <v>10641</v>
      </c>
      <c r="C6438" t="str">
        <f t="shared" si="100"/>
        <v>mummy # momia (f)</v>
      </c>
    </row>
    <row r="6439" spans="1:3" x14ac:dyDescent="0.25">
      <c r="A6439" t="s">
        <v>10642</v>
      </c>
      <c r="B6439" t="s">
        <v>10643</v>
      </c>
      <c r="C6439" t="str">
        <f t="shared" si="100"/>
        <v>mumps # paperas</v>
      </c>
    </row>
    <row r="6440" spans="1:3" x14ac:dyDescent="0.25">
      <c r="A6440" t="s">
        <v>10644</v>
      </c>
      <c r="B6440" t="s">
        <v>10645</v>
      </c>
      <c r="C6440" t="str">
        <f t="shared" si="100"/>
        <v>munchies # bajón (m) (3)</v>
      </c>
    </row>
    <row r="6441" spans="1:3" x14ac:dyDescent="0.25">
      <c r="A6441" t="s">
        <v>10646</v>
      </c>
      <c r="B6441" t="s">
        <v>3354</v>
      </c>
      <c r="C6441" t="str">
        <f t="shared" si="100"/>
        <v>murder # asesinar</v>
      </c>
    </row>
    <row r="6442" spans="1:3" x14ac:dyDescent="0.25">
      <c r="A6442" t="s">
        <v>10646</v>
      </c>
      <c r="B6442" t="s">
        <v>10647</v>
      </c>
      <c r="C6442" t="str">
        <f t="shared" si="100"/>
        <v>murder # asesinato (m)</v>
      </c>
    </row>
    <row r="6443" spans="1:3" x14ac:dyDescent="0.25">
      <c r="A6443" t="s">
        <v>10646</v>
      </c>
      <c r="B6443" t="s">
        <v>10647</v>
      </c>
      <c r="C6443" t="str">
        <f t="shared" si="100"/>
        <v>murder # asesinato (m)</v>
      </c>
    </row>
    <row r="6444" spans="1:3" x14ac:dyDescent="0.25">
      <c r="A6444" t="s">
        <v>10648</v>
      </c>
      <c r="B6444" t="s">
        <v>3352</v>
      </c>
      <c r="C6444" t="str">
        <f t="shared" si="100"/>
        <v>murderer # asesino</v>
      </c>
    </row>
    <row r="6445" spans="1:3" x14ac:dyDescent="0.25">
      <c r="A6445" t="s">
        <v>10649</v>
      </c>
      <c r="B6445" t="s">
        <v>10650</v>
      </c>
      <c r="C6445" t="str">
        <f t="shared" si="100"/>
        <v>murderess # asesina (f)</v>
      </c>
    </row>
    <row r="6446" spans="1:3" x14ac:dyDescent="0.25">
      <c r="A6446" t="s">
        <v>10651</v>
      </c>
      <c r="B6446" t="s">
        <v>3352</v>
      </c>
      <c r="C6446" t="str">
        <f t="shared" si="100"/>
        <v>murderous # asesino</v>
      </c>
    </row>
    <row r="6447" spans="1:3" x14ac:dyDescent="0.25">
      <c r="A6447" t="s">
        <v>10652</v>
      </c>
      <c r="B6447" t="s">
        <v>10653</v>
      </c>
      <c r="C6447" t="str">
        <f t="shared" si="100"/>
        <v>muscle # músculo (m)</v>
      </c>
    </row>
    <row r="6448" spans="1:3" x14ac:dyDescent="0.25">
      <c r="A6448" t="s">
        <v>10654</v>
      </c>
      <c r="B6448" t="s">
        <v>10655</v>
      </c>
      <c r="C6448" t="str">
        <f t="shared" si="100"/>
        <v>musclebound # pesado (m)</v>
      </c>
    </row>
    <row r="6449" spans="1:3" x14ac:dyDescent="0.25">
      <c r="A6449" t="s">
        <v>10656</v>
      </c>
      <c r="B6449" t="s">
        <v>10656</v>
      </c>
      <c r="C6449" t="str">
        <f t="shared" si="100"/>
        <v>muscular # muscular</v>
      </c>
    </row>
    <row r="6450" spans="1:3" x14ac:dyDescent="0.25">
      <c r="A6450" t="s">
        <v>10656</v>
      </c>
      <c r="B6450" t="s">
        <v>10657</v>
      </c>
      <c r="C6450" t="str">
        <f t="shared" si="100"/>
        <v>muscular # musculoso</v>
      </c>
    </row>
    <row r="6451" spans="1:3" x14ac:dyDescent="0.25">
      <c r="A6451" t="s">
        <v>10658</v>
      </c>
      <c r="B6451" t="s">
        <v>10659</v>
      </c>
      <c r="C6451" t="str">
        <f t="shared" si="100"/>
        <v>musculature # musculatura (f)</v>
      </c>
    </row>
    <row r="6452" spans="1:3" x14ac:dyDescent="0.25">
      <c r="A6452" t="s">
        <v>10660</v>
      </c>
      <c r="B6452" t="s">
        <v>10661</v>
      </c>
      <c r="C6452" t="str">
        <f t="shared" si="100"/>
        <v>mushroom # seta (f)</v>
      </c>
    </row>
    <row r="6453" spans="1:3" x14ac:dyDescent="0.25">
      <c r="A6453" t="s">
        <v>10662</v>
      </c>
      <c r="B6453" t="s">
        <v>10663</v>
      </c>
      <c r="C6453" t="str">
        <f t="shared" si="100"/>
        <v>music # música (f)</v>
      </c>
    </row>
    <row r="6454" spans="1:3" x14ac:dyDescent="0.25">
      <c r="A6454" t="s">
        <v>10664</v>
      </c>
      <c r="B6454" t="s">
        <v>10665</v>
      </c>
      <c r="C6454" t="str">
        <f t="shared" si="100"/>
        <v>muskrat # rata almizclera</v>
      </c>
    </row>
    <row r="6455" spans="1:3" x14ac:dyDescent="0.25">
      <c r="A6455" t="s">
        <v>10666</v>
      </c>
      <c r="B6455" t="s">
        <v>10667</v>
      </c>
      <c r="C6455" t="str">
        <f t="shared" si="100"/>
        <v>muslimize # musulmanizar</v>
      </c>
    </row>
    <row r="6456" spans="1:3" x14ac:dyDescent="0.25">
      <c r="A6456" t="s">
        <v>10668</v>
      </c>
      <c r="B6456" t="s">
        <v>10669</v>
      </c>
      <c r="C6456" t="str">
        <f t="shared" si="100"/>
        <v>mussel # mejillón (m)</v>
      </c>
    </row>
    <row r="6457" spans="1:3" x14ac:dyDescent="0.25">
      <c r="A6457" t="s">
        <v>10670</v>
      </c>
      <c r="B6457" t="s">
        <v>10604</v>
      </c>
      <c r="C6457" t="str">
        <f t="shared" si="100"/>
        <v>mustache # bigote (m)</v>
      </c>
    </row>
    <row r="6458" spans="1:3" x14ac:dyDescent="0.25">
      <c r="A6458" t="s">
        <v>10671</v>
      </c>
      <c r="B6458" t="s">
        <v>10672</v>
      </c>
      <c r="C6458" t="str">
        <f t="shared" si="100"/>
        <v>mustard # mostaza (f)</v>
      </c>
    </row>
    <row r="6459" spans="1:3" x14ac:dyDescent="0.25">
      <c r="A6459" t="s">
        <v>10673</v>
      </c>
      <c r="B6459" t="s">
        <v>6459</v>
      </c>
      <c r="C6459" t="str">
        <f t="shared" si="100"/>
        <v>mute # mudo (m)</v>
      </c>
    </row>
    <row r="6460" spans="1:3" x14ac:dyDescent="0.25">
      <c r="A6460" t="s">
        <v>10673</v>
      </c>
      <c r="B6460" t="s">
        <v>10674</v>
      </c>
      <c r="C6460" t="str">
        <f t="shared" si="100"/>
        <v>mute # mudo,silencio</v>
      </c>
    </row>
    <row r="6461" spans="1:3" x14ac:dyDescent="0.25">
      <c r="A6461" t="s">
        <v>10673</v>
      </c>
      <c r="B6461" t="s">
        <v>10675</v>
      </c>
      <c r="C6461" t="str">
        <f t="shared" si="100"/>
        <v>mute # silencio</v>
      </c>
    </row>
    <row r="6462" spans="1:3" x14ac:dyDescent="0.25">
      <c r="A6462" t="s">
        <v>10676</v>
      </c>
      <c r="B6462" t="s">
        <v>10677</v>
      </c>
      <c r="C6462" t="str">
        <f t="shared" si="100"/>
        <v>mutineer # amotinado (m)</v>
      </c>
    </row>
    <row r="6463" spans="1:3" x14ac:dyDescent="0.25">
      <c r="A6463" t="s">
        <v>10678</v>
      </c>
      <c r="B6463" t="s">
        <v>10679</v>
      </c>
      <c r="C6463" t="str">
        <f t="shared" si="100"/>
        <v>mutiny # motín (f)</v>
      </c>
    </row>
    <row r="6464" spans="1:3" x14ac:dyDescent="0.25">
      <c r="A6464" t="s">
        <v>10680</v>
      </c>
      <c r="B6464" t="s">
        <v>10681</v>
      </c>
      <c r="C6464" t="str">
        <f t="shared" si="100"/>
        <v>my # mi "singular", mis "plural"</v>
      </c>
    </row>
    <row r="6465" spans="1:3" x14ac:dyDescent="0.25">
      <c r="A6465" t="s">
        <v>10682</v>
      </c>
      <c r="B6465" t="s">
        <v>10683</v>
      </c>
      <c r="C6465" t="str">
        <f t="shared" si="100"/>
        <v>mysterious # misterioso</v>
      </c>
    </row>
    <row r="6466" spans="1:3" x14ac:dyDescent="0.25">
      <c r="A6466" t="s">
        <v>10684</v>
      </c>
      <c r="B6466" t="s">
        <v>10685</v>
      </c>
      <c r="C6466" t="str">
        <f t="shared" ref="C6466:C6529" si="101">A6466&amp;" # " &amp;B6466</f>
        <v>myth # mito (m)</v>
      </c>
    </row>
    <row r="6467" spans="1:3" x14ac:dyDescent="0.25">
      <c r="A6467" t="s">
        <v>10684</v>
      </c>
      <c r="B6467" t="s">
        <v>10685</v>
      </c>
      <c r="C6467" t="str">
        <f t="shared" si="101"/>
        <v>myth # mito (m)</v>
      </c>
    </row>
    <row r="6468" spans="1:3" x14ac:dyDescent="0.25">
      <c r="A6468" t="s">
        <v>10686</v>
      </c>
      <c r="B6468" t="s">
        <v>10687</v>
      </c>
      <c r="C6468" t="str">
        <f t="shared" si="101"/>
        <v>mythology # mitología (f)</v>
      </c>
    </row>
    <row r="6469" spans="1:3" x14ac:dyDescent="0.25">
      <c r="A6469" t="s">
        <v>10688</v>
      </c>
      <c r="B6469" t="s">
        <v>10689</v>
      </c>
      <c r="C6469" t="str">
        <f t="shared" si="101"/>
        <v>nail # clavetear</v>
      </c>
    </row>
    <row r="6470" spans="1:3" x14ac:dyDescent="0.25">
      <c r="A6470" t="s">
        <v>10688</v>
      </c>
      <c r="B6470" t="s">
        <v>10690</v>
      </c>
      <c r="C6470" t="str">
        <f t="shared" si="101"/>
        <v>nail # clavo (m)</v>
      </c>
    </row>
    <row r="6471" spans="1:3" x14ac:dyDescent="0.25">
      <c r="A6471" t="s">
        <v>10688</v>
      </c>
      <c r="B6471" t="s">
        <v>7289</v>
      </c>
      <c r="C6471" t="str">
        <f t="shared" si="101"/>
        <v>nail # uña (f)</v>
      </c>
    </row>
    <row r="6472" spans="1:3" x14ac:dyDescent="0.25">
      <c r="A6472" t="s">
        <v>10691</v>
      </c>
      <c r="B6472" t="s">
        <v>10692</v>
      </c>
      <c r="C6472" t="str">
        <f t="shared" si="101"/>
        <v>nail clipper # cortaúñas</v>
      </c>
    </row>
    <row r="6473" spans="1:3" x14ac:dyDescent="0.25">
      <c r="A6473" t="s">
        <v>10693</v>
      </c>
      <c r="B6473" t="s">
        <v>3637</v>
      </c>
      <c r="C6473" t="str">
        <f t="shared" si="101"/>
        <v>naked # desnudo (m), desnuda (f)</v>
      </c>
    </row>
    <row r="6474" spans="1:3" x14ac:dyDescent="0.25">
      <c r="A6474" t="s">
        <v>10694</v>
      </c>
      <c r="B6474" t="s">
        <v>10695</v>
      </c>
      <c r="C6474" t="str">
        <f t="shared" si="101"/>
        <v>nakedness # desnudeza (f)</v>
      </c>
    </row>
    <row r="6475" spans="1:3" x14ac:dyDescent="0.25">
      <c r="A6475" t="s">
        <v>10696</v>
      </c>
      <c r="B6475" t="s">
        <v>10697</v>
      </c>
      <c r="C6475" t="str">
        <f t="shared" si="101"/>
        <v>name # escoger, elegir</v>
      </c>
    </row>
    <row r="6476" spans="1:3" x14ac:dyDescent="0.25">
      <c r="A6476" t="s">
        <v>10696</v>
      </c>
      <c r="B6476" t="s">
        <v>10698</v>
      </c>
      <c r="C6476" t="str">
        <f t="shared" si="101"/>
        <v>name # especificar, precisar</v>
      </c>
    </row>
    <row r="6477" spans="1:3" x14ac:dyDescent="0.25">
      <c r="A6477" t="s">
        <v>10696</v>
      </c>
      <c r="B6477" t="s">
        <v>10699</v>
      </c>
      <c r="C6477" t="str">
        <f t="shared" si="101"/>
        <v>name # fama (f), reputación (f)</v>
      </c>
    </row>
    <row r="6478" spans="1:3" x14ac:dyDescent="0.25">
      <c r="A6478" t="s">
        <v>10696</v>
      </c>
      <c r="B6478" t="s">
        <v>10700</v>
      </c>
      <c r="C6478" t="str">
        <f t="shared" si="101"/>
        <v>name # nombrar</v>
      </c>
    </row>
    <row r="6479" spans="1:3" x14ac:dyDescent="0.25">
      <c r="A6479" t="s">
        <v>10696</v>
      </c>
      <c r="B6479" t="s">
        <v>10701</v>
      </c>
      <c r="C6479" t="str">
        <f t="shared" si="101"/>
        <v>name # nombrar, denominar</v>
      </c>
    </row>
    <row r="6480" spans="1:3" x14ac:dyDescent="0.25">
      <c r="A6480" t="s">
        <v>10696</v>
      </c>
      <c r="B6480" t="s">
        <v>10701</v>
      </c>
      <c r="C6480" t="str">
        <f t="shared" si="101"/>
        <v>name # nombrar, denominar</v>
      </c>
    </row>
    <row r="6481" spans="1:3" x14ac:dyDescent="0.25">
      <c r="A6481" t="s">
        <v>10696</v>
      </c>
      <c r="B6481" t="s">
        <v>10702</v>
      </c>
      <c r="C6481" t="str">
        <f t="shared" si="101"/>
        <v>name # nombre (m)</v>
      </c>
    </row>
    <row r="6482" spans="1:3" x14ac:dyDescent="0.25">
      <c r="A6482" t="s">
        <v>10703</v>
      </c>
      <c r="B6482" t="s">
        <v>10704</v>
      </c>
      <c r="C6482" t="str">
        <f t="shared" si="101"/>
        <v>nape # nuca (f)</v>
      </c>
    </row>
    <row r="6483" spans="1:3" x14ac:dyDescent="0.25">
      <c r="A6483" t="s">
        <v>10705</v>
      </c>
      <c r="B6483" t="s">
        <v>10706</v>
      </c>
      <c r="C6483" t="str">
        <f t="shared" si="101"/>
        <v>napkin # servilleta (f)</v>
      </c>
    </row>
    <row r="6484" spans="1:3" x14ac:dyDescent="0.25">
      <c r="A6484" t="s">
        <v>10707</v>
      </c>
      <c r="B6484" t="s">
        <v>10708</v>
      </c>
      <c r="C6484" t="str">
        <f t="shared" si="101"/>
        <v>narrate # narrar, contar</v>
      </c>
    </row>
    <row r="6485" spans="1:3" x14ac:dyDescent="0.25">
      <c r="A6485" t="s">
        <v>10709</v>
      </c>
      <c r="B6485" t="s">
        <v>10710</v>
      </c>
      <c r="C6485" t="str">
        <f t="shared" si="101"/>
        <v>narrative # narrativa (f)</v>
      </c>
    </row>
    <row r="6486" spans="1:3" x14ac:dyDescent="0.25">
      <c r="A6486" t="s">
        <v>10711</v>
      </c>
      <c r="B6486" t="s">
        <v>10712</v>
      </c>
      <c r="C6486" t="str">
        <f t="shared" si="101"/>
        <v>narrow # estrecho (m), estrecha (f)</v>
      </c>
    </row>
    <row r="6487" spans="1:3" x14ac:dyDescent="0.25">
      <c r="A6487" t="s">
        <v>10713</v>
      </c>
      <c r="B6487" t="s">
        <v>10714</v>
      </c>
      <c r="C6487" t="str">
        <f t="shared" si="101"/>
        <v>nation # nación</v>
      </c>
    </row>
    <row r="6488" spans="1:3" x14ac:dyDescent="0.25">
      <c r="A6488" t="s">
        <v>10715</v>
      </c>
      <c r="B6488" t="s">
        <v>10716</v>
      </c>
      <c r="C6488" t="str">
        <f t="shared" si="101"/>
        <v>national # nacional</v>
      </c>
    </row>
    <row r="6489" spans="1:3" x14ac:dyDescent="0.25">
      <c r="A6489" t="s">
        <v>10717</v>
      </c>
      <c r="B6489" t="s">
        <v>10718</v>
      </c>
      <c r="C6489" t="str">
        <f t="shared" si="101"/>
        <v>nationalism # nacionalismo (m)</v>
      </c>
    </row>
    <row r="6490" spans="1:3" x14ac:dyDescent="0.25">
      <c r="A6490" t="s">
        <v>10719</v>
      </c>
      <c r="B6490" t="s">
        <v>10720</v>
      </c>
      <c r="C6490" t="str">
        <f t="shared" si="101"/>
        <v>native # nativo, oriundo</v>
      </c>
    </row>
    <row r="6491" spans="1:3" x14ac:dyDescent="0.25">
      <c r="A6491" t="s">
        <v>10721</v>
      </c>
      <c r="B6491" t="s">
        <v>10722</v>
      </c>
      <c r="C6491" t="str">
        <f t="shared" si="101"/>
        <v>natural gas # gas natural (m)</v>
      </c>
    </row>
    <row r="6492" spans="1:3" x14ac:dyDescent="0.25">
      <c r="A6492" t="s">
        <v>10723</v>
      </c>
      <c r="B6492" t="s">
        <v>10724</v>
      </c>
      <c r="C6492" t="str">
        <f t="shared" si="101"/>
        <v>nature # naturaleza (f)</v>
      </c>
    </row>
    <row r="6493" spans="1:3" x14ac:dyDescent="0.25">
      <c r="A6493" t="s">
        <v>10723</v>
      </c>
      <c r="B6493" t="s">
        <v>10724</v>
      </c>
      <c r="C6493" t="str">
        <f t="shared" si="101"/>
        <v>nature # naturaleza (f)</v>
      </c>
    </row>
    <row r="6494" spans="1:3" x14ac:dyDescent="0.25">
      <c r="A6494" t="s">
        <v>10723</v>
      </c>
      <c r="B6494" t="s">
        <v>10724</v>
      </c>
      <c r="C6494" t="str">
        <f t="shared" si="101"/>
        <v>nature # naturaleza (f)</v>
      </c>
    </row>
    <row r="6495" spans="1:3" x14ac:dyDescent="0.25">
      <c r="A6495" t="s">
        <v>10723</v>
      </c>
      <c r="B6495" t="s">
        <v>10724</v>
      </c>
      <c r="C6495" t="str">
        <f t="shared" si="101"/>
        <v>nature # naturaleza (f)</v>
      </c>
    </row>
    <row r="6496" spans="1:3" x14ac:dyDescent="0.25">
      <c r="A6496" t="s">
        <v>10725</v>
      </c>
      <c r="B6496" t="s">
        <v>10726</v>
      </c>
      <c r="C6496" t="str">
        <f t="shared" si="101"/>
        <v>naughty # travieso (m)</v>
      </c>
    </row>
    <row r="6497" spans="1:3" x14ac:dyDescent="0.25">
      <c r="A6497" t="s">
        <v>10727</v>
      </c>
      <c r="B6497" t="s">
        <v>10728</v>
      </c>
      <c r="C6497" t="str">
        <f t="shared" si="101"/>
        <v>nausea # [náuseas (f) (p)</v>
      </c>
    </row>
    <row r="6498" spans="1:3" x14ac:dyDescent="0.25">
      <c r="A6498" t="s">
        <v>10729</v>
      </c>
      <c r="B6498" t="s">
        <v>10730</v>
      </c>
      <c r="C6498" t="str">
        <f t="shared" si="101"/>
        <v>navel # ombligo (m)</v>
      </c>
    </row>
    <row r="6499" spans="1:3" x14ac:dyDescent="0.25">
      <c r="A6499" t="s">
        <v>10731</v>
      </c>
      <c r="B6499" t="s">
        <v>10732</v>
      </c>
      <c r="C6499" t="str">
        <f t="shared" si="101"/>
        <v>navel-gazing # ombliguismo (m)</v>
      </c>
    </row>
    <row r="6500" spans="1:3" x14ac:dyDescent="0.25">
      <c r="A6500" t="s">
        <v>10733</v>
      </c>
      <c r="B6500" t="s">
        <v>10734</v>
      </c>
      <c r="C6500" t="str">
        <f t="shared" si="101"/>
        <v>near # acerca de</v>
      </c>
    </row>
    <row r="6501" spans="1:3" x14ac:dyDescent="0.25">
      <c r="A6501" t="s">
        <v>10733</v>
      </c>
      <c r="B6501" t="s">
        <v>2529</v>
      </c>
      <c r="C6501" t="str">
        <f t="shared" si="101"/>
        <v>near # cerca</v>
      </c>
    </row>
    <row r="6502" spans="1:3" x14ac:dyDescent="0.25">
      <c r="A6502" t="s">
        <v>10733</v>
      </c>
      <c r="B6502" t="s">
        <v>10735</v>
      </c>
      <c r="C6502" t="str">
        <f t="shared" si="101"/>
        <v>near # cerco (m), cerca (f)</v>
      </c>
    </row>
    <row r="6503" spans="1:3" x14ac:dyDescent="0.25">
      <c r="A6503" t="s">
        <v>10736</v>
      </c>
      <c r="B6503" t="s">
        <v>2529</v>
      </c>
      <c r="C6503" t="str">
        <f t="shared" si="101"/>
        <v>nearby # cerca</v>
      </c>
    </row>
    <row r="6504" spans="1:3" x14ac:dyDescent="0.25">
      <c r="A6504" t="s">
        <v>10736</v>
      </c>
      <c r="B6504" t="s">
        <v>10737</v>
      </c>
      <c r="C6504" t="str">
        <f t="shared" si="101"/>
        <v>nearby # cercano (m), cercana (f),  próximo (m)</v>
      </c>
    </row>
    <row r="6505" spans="1:3" x14ac:dyDescent="0.25">
      <c r="A6505" t="s">
        <v>10738</v>
      </c>
      <c r="B6505" t="s">
        <v>10739</v>
      </c>
      <c r="C6505" t="str">
        <f t="shared" si="101"/>
        <v>neat # pulcro</v>
      </c>
    </row>
    <row r="6506" spans="1:3" x14ac:dyDescent="0.25">
      <c r="A6506" t="s">
        <v>10740</v>
      </c>
      <c r="B6506" t="s">
        <v>10741</v>
      </c>
      <c r="C6506" t="str">
        <f t="shared" si="101"/>
        <v>necar # ahogúese</v>
      </c>
    </row>
    <row r="6507" spans="1:3" x14ac:dyDescent="0.25">
      <c r="A6507" t="s">
        <v>10742</v>
      </c>
      <c r="B6507" t="s">
        <v>10743</v>
      </c>
      <c r="C6507" t="str">
        <f t="shared" si="101"/>
        <v>neck # cuello (m), nuca (f) ("nape of the neck"), cogote</v>
      </c>
    </row>
    <row r="6508" spans="1:3" x14ac:dyDescent="0.25">
      <c r="A6508" t="s">
        <v>10744</v>
      </c>
      <c r="B6508" t="s">
        <v>10745</v>
      </c>
      <c r="C6508" t="str">
        <f t="shared" si="101"/>
        <v>necklace # collar (m)</v>
      </c>
    </row>
    <row r="6509" spans="1:3" x14ac:dyDescent="0.25">
      <c r="A6509" t="s">
        <v>10746</v>
      </c>
      <c r="B6509" t="s">
        <v>10747</v>
      </c>
      <c r="C6509" t="str">
        <f t="shared" si="101"/>
        <v>necktie # corbata (f)</v>
      </c>
    </row>
    <row r="6510" spans="1:3" x14ac:dyDescent="0.25">
      <c r="A6510" t="s">
        <v>10748</v>
      </c>
      <c r="B6510" t="s">
        <v>10749</v>
      </c>
      <c r="C6510" t="str">
        <f t="shared" si="101"/>
        <v>nectarine # nectarina (f)</v>
      </c>
    </row>
    <row r="6511" spans="1:3" x14ac:dyDescent="0.25">
      <c r="A6511" t="s">
        <v>10750</v>
      </c>
      <c r="B6511" t="s">
        <v>10751</v>
      </c>
      <c r="C6511" t="str">
        <f t="shared" si="101"/>
        <v>need # necesitar</v>
      </c>
    </row>
    <row r="6512" spans="1:3" x14ac:dyDescent="0.25">
      <c r="A6512" t="s">
        <v>10752</v>
      </c>
      <c r="B6512" t="s">
        <v>10753</v>
      </c>
      <c r="C6512" t="str">
        <f t="shared" si="101"/>
        <v>negligible # insignificante</v>
      </c>
    </row>
    <row r="6513" spans="1:3" x14ac:dyDescent="0.25">
      <c r="A6513" t="s">
        <v>10754</v>
      </c>
      <c r="B6513" t="s">
        <v>10755</v>
      </c>
      <c r="C6513" t="str">
        <f t="shared" si="101"/>
        <v>negress # negra (f)</v>
      </c>
    </row>
    <row r="6514" spans="1:3" x14ac:dyDescent="0.25">
      <c r="A6514" t="s">
        <v>10756</v>
      </c>
      <c r="B6514" t="s">
        <v>10757</v>
      </c>
      <c r="C6514" t="str">
        <f t="shared" si="101"/>
        <v>neige # nieve (f)</v>
      </c>
    </row>
    <row r="6515" spans="1:3" x14ac:dyDescent="0.25">
      <c r="A6515" t="s">
        <v>10758</v>
      </c>
      <c r="B6515" t="s">
        <v>10759</v>
      </c>
      <c r="C6515" t="str">
        <f t="shared" si="101"/>
        <v>neighbour # vecino (m), vecina (f), prójimo (m), prójima (f)</v>
      </c>
    </row>
    <row r="6516" spans="1:3" x14ac:dyDescent="0.25">
      <c r="A6516" t="s">
        <v>10760</v>
      </c>
      <c r="B6516" t="s">
        <v>6626</v>
      </c>
      <c r="C6516" t="str">
        <f t="shared" si="101"/>
        <v>neither # tampoco</v>
      </c>
    </row>
    <row r="6517" spans="1:3" x14ac:dyDescent="0.25">
      <c r="A6517" t="s">
        <v>10761</v>
      </c>
      <c r="B6517" t="s">
        <v>10762</v>
      </c>
      <c r="C6517" t="str">
        <f t="shared" si="101"/>
        <v>neodymium # neodimio (m)</v>
      </c>
    </row>
    <row r="6518" spans="1:3" x14ac:dyDescent="0.25">
      <c r="A6518" t="s">
        <v>10763</v>
      </c>
      <c r="B6518" t="s">
        <v>10764</v>
      </c>
      <c r="C6518" t="str">
        <f t="shared" si="101"/>
        <v>neologism # neologismo (m)</v>
      </c>
    </row>
    <row r="6519" spans="1:3" x14ac:dyDescent="0.25">
      <c r="A6519" t="s">
        <v>10765</v>
      </c>
      <c r="B6519" t="s">
        <v>10766</v>
      </c>
      <c r="C6519" t="str">
        <f t="shared" si="101"/>
        <v>neon # neón (m)</v>
      </c>
    </row>
    <row r="6520" spans="1:3" x14ac:dyDescent="0.25">
      <c r="A6520" t="s">
        <v>10767</v>
      </c>
      <c r="B6520" t="s">
        <v>10768</v>
      </c>
      <c r="C6520" t="str">
        <f t="shared" si="101"/>
        <v>nephew # sobrino (m) sobrina (f)</v>
      </c>
    </row>
    <row r="6521" spans="1:3" x14ac:dyDescent="0.25">
      <c r="A6521" t="s">
        <v>10769</v>
      </c>
      <c r="B6521" t="s">
        <v>10770</v>
      </c>
      <c r="C6521" t="str">
        <f t="shared" si="101"/>
        <v>nephew-in-law # sobrino político</v>
      </c>
    </row>
    <row r="6522" spans="1:3" x14ac:dyDescent="0.25">
      <c r="A6522" t="s">
        <v>10771</v>
      </c>
      <c r="B6522" t="s">
        <v>10772</v>
      </c>
      <c r="C6522" t="str">
        <f t="shared" si="101"/>
        <v>nerd # norio, matón, empollón, friki</v>
      </c>
    </row>
    <row r="6523" spans="1:3" x14ac:dyDescent="0.25">
      <c r="A6523" t="s">
        <v>10773</v>
      </c>
      <c r="B6523" t="s">
        <v>9314</v>
      </c>
      <c r="C6523" t="str">
        <f t="shared" si="101"/>
        <v>nervous # nervioso</v>
      </c>
    </row>
    <row r="6524" spans="1:3" x14ac:dyDescent="0.25">
      <c r="A6524" t="s">
        <v>10773</v>
      </c>
      <c r="B6524" t="s">
        <v>9314</v>
      </c>
      <c r="C6524" t="str">
        <f t="shared" si="101"/>
        <v>nervous # nervioso</v>
      </c>
    </row>
    <row r="6525" spans="1:3" x14ac:dyDescent="0.25">
      <c r="A6525" t="s">
        <v>10773</v>
      </c>
      <c r="B6525" t="s">
        <v>9314</v>
      </c>
      <c r="C6525" t="str">
        <f t="shared" si="101"/>
        <v>nervous # nervioso</v>
      </c>
    </row>
    <row r="6526" spans="1:3" x14ac:dyDescent="0.25">
      <c r="A6526" t="s">
        <v>10774</v>
      </c>
      <c r="B6526" t="s">
        <v>10775</v>
      </c>
      <c r="C6526" t="str">
        <f t="shared" si="101"/>
        <v>nest # anidar</v>
      </c>
    </row>
    <row r="6527" spans="1:3" x14ac:dyDescent="0.25">
      <c r="A6527" t="s">
        <v>10774</v>
      </c>
      <c r="B6527" t="s">
        <v>4772</v>
      </c>
      <c r="C6527" t="str">
        <f t="shared" si="101"/>
        <v>nest # cueva (f)</v>
      </c>
    </row>
    <row r="6528" spans="1:3" x14ac:dyDescent="0.25">
      <c r="A6528" t="s">
        <v>10774</v>
      </c>
      <c r="B6528" t="s">
        <v>10776</v>
      </c>
      <c r="C6528" t="str">
        <f t="shared" si="101"/>
        <v>nest # nido (m)</v>
      </c>
    </row>
    <row r="6529" spans="1:3" x14ac:dyDescent="0.25">
      <c r="A6529" t="s">
        <v>10774</v>
      </c>
      <c r="B6529" t="s">
        <v>10776</v>
      </c>
      <c r="C6529" t="str">
        <f t="shared" si="101"/>
        <v>nest # nido (m)</v>
      </c>
    </row>
    <row r="6530" spans="1:3" x14ac:dyDescent="0.25">
      <c r="A6530" t="s">
        <v>10774</v>
      </c>
      <c r="B6530" t="s">
        <v>10776</v>
      </c>
      <c r="C6530" t="str">
        <f t="shared" ref="C6530:C6593" si="102">A6530&amp;" # " &amp;B6530</f>
        <v>nest # nido (m)</v>
      </c>
    </row>
    <row r="6531" spans="1:3" x14ac:dyDescent="0.25">
      <c r="A6531" t="s">
        <v>10777</v>
      </c>
      <c r="B6531" t="s">
        <v>10778</v>
      </c>
      <c r="C6531" t="str">
        <f t="shared" si="102"/>
        <v>net # neto</v>
      </c>
    </row>
    <row r="6532" spans="1:3" x14ac:dyDescent="0.25">
      <c r="A6532" t="s">
        <v>10777</v>
      </c>
      <c r="B6532" t="s">
        <v>10779</v>
      </c>
      <c r="C6532" t="str">
        <f t="shared" si="102"/>
        <v>net # red (f)</v>
      </c>
    </row>
    <row r="6533" spans="1:3" x14ac:dyDescent="0.25">
      <c r="A6533" t="s">
        <v>10777</v>
      </c>
      <c r="B6533" t="s">
        <v>10779</v>
      </c>
      <c r="C6533" t="str">
        <f t="shared" si="102"/>
        <v>net # red (f)</v>
      </c>
    </row>
    <row r="6534" spans="1:3" x14ac:dyDescent="0.25">
      <c r="A6534" t="s">
        <v>10777</v>
      </c>
      <c r="B6534" t="s">
        <v>10779</v>
      </c>
      <c r="C6534" t="str">
        <f t="shared" si="102"/>
        <v>net # red (f)</v>
      </c>
    </row>
    <row r="6535" spans="1:3" x14ac:dyDescent="0.25">
      <c r="A6535" t="s">
        <v>10777</v>
      </c>
      <c r="B6535" t="s">
        <v>10779</v>
      </c>
      <c r="C6535" t="str">
        <f t="shared" si="102"/>
        <v>net # red (f)</v>
      </c>
    </row>
    <row r="6536" spans="1:3" x14ac:dyDescent="0.25">
      <c r="A6536" t="s">
        <v>10780</v>
      </c>
      <c r="B6536" t="s">
        <v>10781</v>
      </c>
      <c r="C6536" t="str">
        <f t="shared" si="102"/>
        <v>nettle # ortiga  (f)</v>
      </c>
    </row>
    <row r="6537" spans="1:3" x14ac:dyDescent="0.25">
      <c r="A6537" t="s">
        <v>10782</v>
      </c>
      <c r="B6537" t="s">
        <v>10783</v>
      </c>
      <c r="C6537" t="str">
        <f t="shared" si="102"/>
        <v>network # red</v>
      </c>
    </row>
    <row r="6538" spans="1:3" x14ac:dyDescent="0.25">
      <c r="A6538" t="s">
        <v>10784</v>
      </c>
      <c r="B6538" t="s">
        <v>10785</v>
      </c>
      <c r="C6538" t="str">
        <f t="shared" si="102"/>
        <v>neuron # neurona (f)</v>
      </c>
    </row>
    <row r="6539" spans="1:3" x14ac:dyDescent="0.25">
      <c r="A6539" t="s">
        <v>10786</v>
      </c>
      <c r="B6539" t="s">
        <v>10787</v>
      </c>
      <c r="C6539" t="str">
        <f t="shared" si="102"/>
        <v>neuter # neutral (1), neutro (2,3,4)</v>
      </c>
    </row>
    <row r="6540" spans="1:3" x14ac:dyDescent="0.25">
      <c r="A6540" t="s">
        <v>10788</v>
      </c>
      <c r="B6540" t="s">
        <v>10789</v>
      </c>
      <c r="C6540" t="str">
        <f t="shared" si="102"/>
        <v>neutrino # neutrino (m)</v>
      </c>
    </row>
    <row r="6541" spans="1:3" x14ac:dyDescent="0.25">
      <c r="A6541" t="s">
        <v>10790</v>
      </c>
      <c r="B6541" t="s">
        <v>10791</v>
      </c>
      <c r="C6541" t="str">
        <f t="shared" si="102"/>
        <v>neutron # neutrón</v>
      </c>
    </row>
    <row r="6542" spans="1:3" x14ac:dyDescent="0.25">
      <c r="A6542" t="s">
        <v>10792</v>
      </c>
      <c r="B6542" t="s">
        <v>10793</v>
      </c>
      <c r="C6542" t="str">
        <f t="shared" si="102"/>
        <v>never # jamás, nunca</v>
      </c>
    </row>
    <row r="6543" spans="1:3" x14ac:dyDescent="0.25">
      <c r="A6543" t="s">
        <v>10794</v>
      </c>
      <c r="B6543" t="s">
        <v>10795</v>
      </c>
      <c r="C6543" t="str">
        <f t="shared" si="102"/>
        <v>never mind # no se preocupe, no te preocupes, no importa</v>
      </c>
    </row>
    <row r="6544" spans="1:3" x14ac:dyDescent="0.25">
      <c r="A6544" t="s">
        <v>10796</v>
      </c>
      <c r="B6544" t="s">
        <v>8706</v>
      </c>
      <c r="C6544" t="str">
        <f t="shared" si="102"/>
        <v>nevertheless # sin embargo</v>
      </c>
    </row>
    <row r="6545" spans="1:3" x14ac:dyDescent="0.25">
      <c r="A6545" t="s">
        <v>10797</v>
      </c>
      <c r="B6545" t="s">
        <v>10798</v>
      </c>
      <c r="C6545" t="str">
        <f t="shared" si="102"/>
        <v>new # nuevo (m), nueva (f)</v>
      </c>
    </row>
    <row r="6546" spans="1:3" x14ac:dyDescent="0.25">
      <c r="A6546" t="s">
        <v>10797</v>
      </c>
      <c r="B6546" t="s">
        <v>10798</v>
      </c>
      <c r="C6546" t="str">
        <f t="shared" si="102"/>
        <v>new # nuevo (m), nueva (f)</v>
      </c>
    </row>
    <row r="6547" spans="1:3" x14ac:dyDescent="0.25">
      <c r="A6547" t="s">
        <v>10797</v>
      </c>
      <c r="B6547" t="s">
        <v>10798</v>
      </c>
      <c r="C6547" t="str">
        <f t="shared" si="102"/>
        <v>new # nuevo (m), nueva (f)</v>
      </c>
    </row>
    <row r="6548" spans="1:3" x14ac:dyDescent="0.25">
      <c r="A6548" t="s">
        <v>10797</v>
      </c>
      <c r="B6548" t="s">
        <v>10798</v>
      </c>
      <c r="C6548" t="str">
        <f t="shared" si="102"/>
        <v>new # nuevo (m), nueva (f)</v>
      </c>
    </row>
    <row r="6549" spans="1:3" x14ac:dyDescent="0.25">
      <c r="A6549" t="s">
        <v>10797</v>
      </c>
      <c r="B6549" t="s">
        <v>10798</v>
      </c>
      <c r="C6549" t="str">
        <f t="shared" si="102"/>
        <v>new # nuevo (m), nueva (f)</v>
      </c>
    </row>
    <row r="6550" spans="1:3" x14ac:dyDescent="0.25">
      <c r="A6550" t="s">
        <v>10797</v>
      </c>
      <c r="B6550" t="s">
        <v>10798</v>
      </c>
      <c r="C6550" t="str">
        <f t="shared" si="102"/>
        <v>new # nuevo (m), nueva (f)</v>
      </c>
    </row>
    <row r="6551" spans="1:3" x14ac:dyDescent="0.25">
      <c r="A6551" t="s">
        <v>10797</v>
      </c>
      <c r="B6551" t="s">
        <v>10798</v>
      </c>
      <c r="C6551" t="str">
        <f t="shared" si="102"/>
        <v>new # nuevo (m), nueva (f)</v>
      </c>
    </row>
    <row r="6552" spans="1:3" x14ac:dyDescent="0.25">
      <c r="A6552" t="s">
        <v>10799</v>
      </c>
      <c r="B6552" t="s">
        <v>10800</v>
      </c>
      <c r="C6552" t="str">
        <f t="shared" si="102"/>
        <v>newbie # novato, usuario nuevo (m)</v>
      </c>
    </row>
    <row r="6553" spans="1:3" x14ac:dyDescent="0.25">
      <c r="A6553" t="s">
        <v>10801</v>
      </c>
      <c r="B6553" t="s">
        <v>10802</v>
      </c>
      <c r="C6553" t="str">
        <f t="shared" si="102"/>
        <v>news # noticias</v>
      </c>
    </row>
    <row r="6554" spans="1:3" x14ac:dyDescent="0.25">
      <c r="A6554" t="s">
        <v>10801</v>
      </c>
      <c r="B6554" t="s">
        <v>10803</v>
      </c>
      <c r="C6554" t="str">
        <f t="shared" si="102"/>
        <v>news # telediario</v>
      </c>
    </row>
    <row r="6555" spans="1:3" x14ac:dyDescent="0.25">
      <c r="A6555" t="s">
        <v>10804</v>
      </c>
      <c r="B6555" t="s">
        <v>10805</v>
      </c>
      <c r="C6555" t="str">
        <f t="shared" si="102"/>
        <v>newspaper # periódico (m)</v>
      </c>
    </row>
    <row r="6556" spans="1:3" x14ac:dyDescent="0.25">
      <c r="A6556" t="s">
        <v>10806</v>
      </c>
      <c r="B6556" t="s">
        <v>10807</v>
      </c>
      <c r="C6556" t="str">
        <f t="shared" si="102"/>
        <v>newton # newton (m)</v>
      </c>
    </row>
    <row r="6557" spans="1:3" x14ac:dyDescent="0.25">
      <c r="A6557" t="s">
        <v>10808</v>
      </c>
      <c r="B6557" t="s">
        <v>10809</v>
      </c>
      <c r="C6557" t="str">
        <f t="shared" si="102"/>
        <v>next # al lado</v>
      </c>
    </row>
    <row r="6558" spans="1:3" x14ac:dyDescent="0.25">
      <c r="A6558" t="s">
        <v>10808</v>
      </c>
      <c r="B6558" t="s">
        <v>10810</v>
      </c>
      <c r="C6558" t="str">
        <f t="shared" si="102"/>
        <v>next # próxima</v>
      </c>
    </row>
    <row r="6559" spans="1:3" x14ac:dyDescent="0.25">
      <c r="A6559" t="s">
        <v>10808</v>
      </c>
      <c r="B6559" t="s">
        <v>10811</v>
      </c>
      <c r="C6559" t="str">
        <f t="shared" si="102"/>
        <v>next # pues, después</v>
      </c>
    </row>
    <row r="6560" spans="1:3" x14ac:dyDescent="0.25">
      <c r="A6560" t="s">
        <v>10808</v>
      </c>
      <c r="B6560" t="s">
        <v>10812</v>
      </c>
      <c r="C6560" t="str">
        <f t="shared" si="102"/>
        <v>next # siguiente (m), (f)</v>
      </c>
    </row>
    <row r="6561" spans="1:3" x14ac:dyDescent="0.25">
      <c r="A6561" t="s">
        <v>10808</v>
      </c>
      <c r="B6561" t="s">
        <v>10813</v>
      </c>
      <c r="C6561" t="str">
        <f t="shared" si="102"/>
        <v>next # siguiente, próxima</v>
      </c>
    </row>
    <row r="6562" spans="1:3" x14ac:dyDescent="0.25">
      <c r="A6562" t="s">
        <v>10814</v>
      </c>
      <c r="B6562" t="s">
        <v>10815</v>
      </c>
      <c r="C6562" t="str">
        <f t="shared" si="102"/>
        <v>nibble # comiscar, comisquear, picotear</v>
      </c>
    </row>
    <row r="6563" spans="1:3" x14ac:dyDescent="0.25">
      <c r="A6563" t="s">
        <v>10816</v>
      </c>
      <c r="B6563" t="s">
        <v>10817</v>
      </c>
      <c r="C6563" t="str">
        <f t="shared" si="102"/>
        <v>nice # bonito (m), bonita (f), bello (m), bella (f)</v>
      </c>
    </row>
    <row r="6564" spans="1:3" x14ac:dyDescent="0.25">
      <c r="A6564" t="s">
        <v>10816</v>
      </c>
      <c r="B6564" t="s">
        <v>10818</v>
      </c>
      <c r="C6564" t="str">
        <f t="shared" si="102"/>
        <v>nice # rico, bueno</v>
      </c>
    </row>
    <row r="6565" spans="1:3" x14ac:dyDescent="0.25">
      <c r="A6565" t="s">
        <v>10816</v>
      </c>
      <c r="B6565" t="s">
        <v>10819</v>
      </c>
      <c r="C6565" t="str">
        <f t="shared" si="102"/>
        <v>nice # simpático (m),  simpática (f) agradable</v>
      </c>
    </row>
    <row r="6566" spans="1:3" x14ac:dyDescent="0.25">
      <c r="A6566" t="s">
        <v>10820</v>
      </c>
      <c r="B6566" t="s">
        <v>10821</v>
      </c>
      <c r="C6566" t="str">
        <f t="shared" si="102"/>
        <v>nickel # níquel (m)</v>
      </c>
    </row>
    <row r="6567" spans="1:3" x14ac:dyDescent="0.25">
      <c r="A6567" t="s">
        <v>10822</v>
      </c>
      <c r="B6567" t="s">
        <v>10823</v>
      </c>
      <c r="C6567" t="str">
        <f t="shared" si="102"/>
        <v>nickname # apodo (m), mote (m), sobrenombre (m), chapa (f) Peru)</v>
      </c>
    </row>
    <row r="6568" spans="1:3" x14ac:dyDescent="0.25">
      <c r="A6568" t="s">
        <v>10824</v>
      </c>
      <c r="B6568" t="s">
        <v>10825</v>
      </c>
      <c r="C6568" t="str">
        <f t="shared" si="102"/>
        <v>niece # sobrina (f)</v>
      </c>
    </row>
    <row r="6569" spans="1:3" x14ac:dyDescent="0.25">
      <c r="A6569" t="s">
        <v>10824</v>
      </c>
      <c r="B6569" t="s">
        <v>10826</v>
      </c>
      <c r="C6569" t="str">
        <f t="shared" si="102"/>
        <v>niece # sobrina fraternal (f)</v>
      </c>
    </row>
    <row r="6570" spans="1:3" x14ac:dyDescent="0.25">
      <c r="A6570" t="s">
        <v>10824</v>
      </c>
      <c r="B6570" t="s">
        <v>10827</v>
      </c>
      <c r="C6570" t="str">
        <f t="shared" si="102"/>
        <v>niece # sobrina sororal (f)</v>
      </c>
    </row>
    <row r="6571" spans="1:3" x14ac:dyDescent="0.25">
      <c r="A6571" t="s">
        <v>10828</v>
      </c>
      <c r="B6571" t="s">
        <v>10829</v>
      </c>
      <c r="C6571" t="str">
        <f t="shared" si="102"/>
        <v>niece-in-law # sobrina política</v>
      </c>
    </row>
    <row r="6572" spans="1:3" x14ac:dyDescent="0.25">
      <c r="A6572" t="s">
        <v>10830</v>
      </c>
      <c r="B6572" t="s">
        <v>10831</v>
      </c>
      <c r="C6572" t="str">
        <f t="shared" si="102"/>
        <v>nigger # mayate, negro</v>
      </c>
    </row>
    <row r="6573" spans="1:3" x14ac:dyDescent="0.25">
      <c r="A6573" t="s">
        <v>10832</v>
      </c>
      <c r="B6573" t="s">
        <v>10833</v>
      </c>
      <c r="C6573" t="str">
        <f t="shared" si="102"/>
        <v>nigh # cerca de</v>
      </c>
    </row>
    <row r="6574" spans="1:3" x14ac:dyDescent="0.25">
      <c r="A6574" t="s">
        <v>10834</v>
      </c>
      <c r="B6574" t="s">
        <v>10835</v>
      </c>
      <c r="C6574" t="str">
        <f t="shared" si="102"/>
        <v>night # noche (f)</v>
      </c>
    </row>
    <row r="6575" spans="1:3" x14ac:dyDescent="0.25">
      <c r="A6575" t="s">
        <v>10834</v>
      </c>
      <c r="B6575" t="s">
        <v>5853</v>
      </c>
      <c r="C6575" t="str">
        <f t="shared" si="102"/>
        <v>night # oscuridad (f)</v>
      </c>
    </row>
    <row r="6576" spans="1:3" x14ac:dyDescent="0.25">
      <c r="A6576" t="s">
        <v>10834</v>
      </c>
      <c r="B6576" t="s">
        <v>2823</v>
      </c>
      <c r="C6576" t="str">
        <f t="shared" si="102"/>
        <v>night # tarde (f)</v>
      </c>
    </row>
    <row r="6577" spans="1:3" x14ac:dyDescent="0.25">
      <c r="A6577" t="s">
        <v>10836</v>
      </c>
      <c r="B6577" t="s">
        <v>10837</v>
      </c>
      <c r="C6577" t="str">
        <f t="shared" si="102"/>
        <v>nightclub # club nocturno</v>
      </c>
    </row>
    <row r="6578" spans="1:3" x14ac:dyDescent="0.25">
      <c r="A6578" t="s">
        <v>10838</v>
      </c>
      <c r="B6578" t="s">
        <v>10839</v>
      </c>
      <c r="C6578" t="str">
        <f t="shared" si="102"/>
        <v>nightfall # anochecer</v>
      </c>
    </row>
    <row r="6579" spans="1:3" x14ac:dyDescent="0.25">
      <c r="A6579" t="s">
        <v>10840</v>
      </c>
      <c r="B6579" t="s">
        <v>10841</v>
      </c>
      <c r="C6579" t="str">
        <f t="shared" si="102"/>
        <v>nighthawk # chotacabras (m)</v>
      </c>
    </row>
    <row r="6580" spans="1:3" x14ac:dyDescent="0.25">
      <c r="A6580" t="s">
        <v>10842</v>
      </c>
      <c r="B6580" t="s">
        <v>10843</v>
      </c>
      <c r="C6580" t="str">
        <f t="shared" si="102"/>
        <v>nightingale # ruiseñor (m)</v>
      </c>
    </row>
    <row r="6581" spans="1:3" x14ac:dyDescent="0.25">
      <c r="A6581" t="s">
        <v>10844</v>
      </c>
      <c r="B6581" t="s">
        <v>10845</v>
      </c>
      <c r="C6581" t="str">
        <f t="shared" si="102"/>
        <v>nightjar # chotacabras (m), guardacaminos (m)</v>
      </c>
    </row>
    <row r="6582" spans="1:3" x14ac:dyDescent="0.25">
      <c r="A6582" t="s">
        <v>10846</v>
      </c>
      <c r="B6582" t="s">
        <v>10847</v>
      </c>
      <c r="C6582" t="str">
        <f t="shared" si="102"/>
        <v>nightmare # pesadilla (f)</v>
      </c>
    </row>
    <row r="6583" spans="1:3" x14ac:dyDescent="0.25">
      <c r="A6583" t="s">
        <v>10848</v>
      </c>
      <c r="B6583" t="s">
        <v>10849</v>
      </c>
      <c r="C6583" t="str">
        <f t="shared" si="102"/>
        <v>nine # nueve</v>
      </c>
    </row>
    <row r="6584" spans="1:3" x14ac:dyDescent="0.25">
      <c r="A6584" t="s">
        <v>10850</v>
      </c>
      <c r="B6584" t="s">
        <v>10851</v>
      </c>
      <c r="C6584" t="str">
        <f t="shared" si="102"/>
        <v>nineteen # diecinueve</v>
      </c>
    </row>
    <row r="6585" spans="1:3" x14ac:dyDescent="0.25">
      <c r="A6585" t="s">
        <v>10852</v>
      </c>
      <c r="B6585" t="s">
        <v>10853</v>
      </c>
      <c r="C6585" t="str">
        <f t="shared" si="102"/>
        <v>ninety # noventa</v>
      </c>
    </row>
    <row r="6586" spans="1:3" x14ac:dyDescent="0.25">
      <c r="A6586" t="s">
        <v>10854</v>
      </c>
      <c r="B6586" t="s">
        <v>10855</v>
      </c>
      <c r="C6586" t="str">
        <f t="shared" si="102"/>
        <v>ninety-eight # noventa y ocho</v>
      </c>
    </row>
    <row r="6587" spans="1:3" x14ac:dyDescent="0.25">
      <c r="A6587" t="s">
        <v>10856</v>
      </c>
      <c r="B6587" t="s">
        <v>10857</v>
      </c>
      <c r="C6587" t="str">
        <f t="shared" si="102"/>
        <v>ninety-five # noventa y cinco</v>
      </c>
    </row>
    <row r="6588" spans="1:3" x14ac:dyDescent="0.25">
      <c r="A6588" t="s">
        <v>10858</v>
      </c>
      <c r="B6588" t="s">
        <v>10859</v>
      </c>
      <c r="C6588" t="str">
        <f t="shared" si="102"/>
        <v>ninety-four # noventa y cuatro</v>
      </c>
    </row>
    <row r="6589" spans="1:3" x14ac:dyDescent="0.25">
      <c r="A6589" t="s">
        <v>10860</v>
      </c>
      <c r="B6589" t="s">
        <v>10861</v>
      </c>
      <c r="C6589" t="str">
        <f t="shared" si="102"/>
        <v>ninety-nine # noventa y nueve</v>
      </c>
    </row>
    <row r="6590" spans="1:3" x14ac:dyDescent="0.25">
      <c r="A6590" t="s">
        <v>10862</v>
      </c>
      <c r="B6590" t="s">
        <v>10863</v>
      </c>
      <c r="C6590" t="str">
        <f t="shared" si="102"/>
        <v>ninety-one # noventa y uno</v>
      </c>
    </row>
    <row r="6591" spans="1:3" x14ac:dyDescent="0.25">
      <c r="A6591" t="s">
        <v>10864</v>
      </c>
      <c r="B6591" t="s">
        <v>10865</v>
      </c>
      <c r="C6591" t="str">
        <f t="shared" si="102"/>
        <v>ninety-seven # noventa y siete</v>
      </c>
    </row>
    <row r="6592" spans="1:3" x14ac:dyDescent="0.25">
      <c r="A6592" t="s">
        <v>10866</v>
      </c>
      <c r="B6592" t="s">
        <v>10867</v>
      </c>
      <c r="C6592" t="str">
        <f t="shared" si="102"/>
        <v>ninety-six # noventa y seis</v>
      </c>
    </row>
    <row r="6593" spans="1:3" x14ac:dyDescent="0.25">
      <c r="A6593" t="s">
        <v>10868</v>
      </c>
      <c r="B6593" t="s">
        <v>10869</v>
      </c>
      <c r="C6593" t="str">
        <f t="shared" si="102"/>
        <v>ninety-three # noventa y tres</v>
      </c>
    </row>
    <row r="6594" spans="1:3" x14ac:dyDescent="0.25">
      <c r="A6594" t="s">
        <v>10870</v>
      </c>
      <c r="B6594" t="s">
        <v>10871</v>
      </c>
      <c r="C6594" t="str">
        <f t="shared" ref="C6594:C6657" si="103">A6594&amp;" # " &amp;B6594</f>
        <v>ninety-two # noventa y dos</v>
      </c>
    </row>
    <row r="6595" spans="1:3" x14ac:dyDescent="0.25">
      <c r="A6595" t="s">
        <v>10872</v>
      </c>
      <c r="B6595" t="s">
        <v>10873</v>
      </c>
      <c r="C6595" t="str">
        <f t="shared" si="103"/>
        <v>ninth # noveno (m), nono (m), novena (f), nona (f) ("abbreviations" 9º (m), 9ª (f))</v>
      </c>
    </row>
    <row r="6596" spans="1:3" x14ac:dyDescent="0.25">
      <c r="A6596" t="s">
        <v>10874</v>
      </c>
      <c r="B6596" t="s">
        <v>10875</v>
      </c>
      <c r="C6596" t="str">
        <f t="shared" si="103"/>
        <v>nit # liendre (f)</v>
      </c>
    </row>
    <row r="6597" spans="1:3" x14ac:dyDescent="0.25">
      <c r="A6597" t="s">
        <v>10876</v>
      </c>
      <c r="B6597" t="s">
        <v>10877</v>
      </c>
      <c r="C6597" t="str">
        <f t="shared" si="103"/>
        <v>nitrogen # nitrógeno (m)</v>
      </c>
    </row>
    <row r="6598" spans="1:3" x14ac:dyDescent="0.25">
      <c r="A6598" t="s">
        <v>10878</v>
      </c>
      <c r="B6598" t="s">
        <v>10879</v>
      </c>
      <c r="C6598" t="str">
        <f t="shared" si="103"/>
        <v>nix # nada</v>
      </c>
    </row>
    <row r="6599" spans="1:3" x14ac:dyDescent="0.25">
      <c r="A6599" t="s">
        <v>10880</v>
      </c>
      <c r="B6599" t="s">
        <v>10880</v>
      </c>
      <c r="C6599" t="str">
        <f t="shared" si="103"/>
        <v>no # no</v>
      </c>
    </row>
    <row r="6600" spans="1:3" x14ac:dyDescent="0.25">
      <c r="A6600" t="s">
        <v>10880</v>
      </c>
      <c r="B6600" t="s">
        <v>10881</v>
      </c>
      <c r="C6600" t="str">
        <f t="shared" si="103"/>
        <v>no # no ("see notes under Portuguese translation")</v>
      </c>
    </row>
    <row r="6601" spans="1:3" x14ac:dyDescent="0.25">
      <c r="A6601" t="s">
        <v>10880</v>
      </c>
      <c r="B6601" t="s">
        <v>10882</v>
      </c>
      <c r="C6601" t="str">
        <f t="shared" si="103"/>
        <v>no # se prohíbe ("followed by an infinitive")</v>
      </c>
    </row>
    <row r="6602" spans="1:3" x14ac:dyDescent="0.25">
      <c r="A6602" t="s">
        <v>10883</v>
      </c>
      <c r="B6602" t="s">
        <v>10884</v>
      </c>
      <c r="C6602" t="str">
        <f t="shared" si="103"/>
        <v>no problem # de nada</v>
      </c>
    </row>
    <row r="6603" spans="1:3" x14ac:dyDescent="0.25">
      <c r="A6603" t="s">
        <v>10885</v>
      </c>
      <c r="B6603" t="s">
        <v>10886</v>
      </c>
      <c r="C6603" t="str">
        <f t="shared" si="103"/>
        <v>no smoking # se prohíbe fumar</v>
      </c>
    </row>
    <row r="6604" spans="1:3" x14ac:dyDescent="0.25">
      <c r="A6604" t="s">
        <v>10887</v>
      </c>
      <c r="B6604" t="s">
        <v>10888</v>
      </c>
      <c r="C6604" t="str">
        <f t="shared" si="103"/>
        <v>no way # no me digas</v>
      </c>
    </row>
    <row r="6605" spans="1:3" x14ac:dyDescent="0.25">
      <c r="A6605" t="s">
        <v>10889</v>
      </c>
      <c r="B6605" t="s">
        <v>10890</v>
      </c>
      <c r="C6605" t="str">
        <f t="shared" si="103"/>
        <v>no. # nº (m)</v>
      </c>
    </row>
    <row r="6606" spans="1:3" x14ac:dyDescent="0.25">
      <c r="A6606" t="s">
        <v>10891</v>
      </c>
      <c r="B6606" t="s">
        <v>10892</v>
      </c>
      <c r="C6606" t="str">
        <f t="shared" si="103"/>
        <v>nobody # nadie</v>
      </c>
    </row>
    <row r="6607" spans="1:3" x14ac:dyDescent="0.25">
      <c r="A6607" t="s">
        <v>10893</v>
      </c>
      <c r="B6607" t="s">
        <v>10894</v>
      </c>
      <c r="C6607" t="str">
        <f t="shared" si="103"/>
        <v>noise # ruido</v>
      </c>
    </row>
    <row r="6608" spans="1:3" x14ac:dyDescent="0.25">
      <c r="A6608" t="s">
        <v>10895</v>
      </c>
      <c r="B6608" t="s">
        <v>10896</v>
      </c>
      <c r="C6608" t="str">
        <f t="shared" si="103"/>
        <v>nominative # caso nominativo (m)</v>
      </c>
    </row>
    <row r="6609" spans="1:3" x14ac:dyDescent="0.25">
      <c r="A6609" t="s">
        <v>10895</v>
      </c>
      <c r="B6609" t="s">
        <v>10897</v>
      </c>
      <c r="C6609" t="str">
        <f t="shared" si="103"/>
        <v>nominative # nominativo (m)</v>
      </c>
    </row>
    <row r="6610" spans="1:3" x14ac:dyDescent="0.25">
      <c r="A6610" t="s">
        <v>10898</v>
      </c>
      <c r="B6610" t="s">
        <v>10896</v>
      </c>
      <c r="C6610" t="str">
        <f t="shared" si="103"/>
        <v>nominative case # caso nominativo (m)</v>
      </c>
    </row>
    <row r="6611" spans="1:3" x14ac:dyDescent="0.25">
      <c r="A6611" t="s">
        <v>10899</v>
      </c>
      <c r="B6611" t="s">
        <v>10900</v>
      </c>
      <c r="C6611" t="str">
        <f t="shared" si="103"/>
        <v>nomology # nomología º</v>
      </c>
    </row>
    <row r="6612" spans="1:3" x14ac:dyDescent="0.25">
      <c r="A6612" t="s">
        <v>10901</v>
      </c>
      <c r="B6612" t="s">
        <v>10902</v>
      </c>
      <c r="C6612" t="str">
        <f t="shared" si="103"/>
        <v>non-player character # personaje no-jugador (m) NPC)</v>
      </c>
    </row>
    <row r="6613" spans="1:3" x14ac:dyDescent="0.25">
      <c r="A6613" t="s">
        <v>10903</v>
      </c>
      <c r="B6613" t="s">
        <v>10904</v>
      </c>
      <c r="C6613" t="str">
        <f t="shared" si="103"/>
        <v>noodle # tallarin) (m), fideo) (m)</v>
      </c>
    </row>
    <row r="6614" spans="1:3" x14ac:dyDescent="0.25">
      <c r="A6614" t="s">
        <v>10905</v>
      </c>
      <c r="B6614" t="s">
        <v>10906</v>
      </c>
      <c r="C6614" t="str">
        <f t="shared" si="103"/>
        <v>noon # mediodia</v>
      </c>
    </row>
    <row r="6615" spans="1:3" x14ac:dyDescent="0.25">
      <c r="A6615" t="s">
        <v>10907</v>
      </c>
      <c r="B6615" t="s">
        <v>10908</v>
      </c>
      <c r="C6615" t="str">
        <f t="shared" si="103"/>
        <v>normal subgroup # subgrupo normal (m)</v>
      </c>
    </row>
    <row r="6616" spans="1:3" x14ac:dyDescent="0.25">
      <c r="A6616" t="s">
        <v>10909</v>
      </c>
      <c r="B6616" t="s">
        <v>10910</v>
      </c>
      <c r="C6616" t="str">
        <f t="shared" si="103"/>
        <v>normally # normalmente</v>
      </c>
    </row>
    <row r="6617" spans="1:3" x14ac:dyDescent="0.25">
      <c r="A6617" t="s">
        <v>10911</v>
      </c>
      <c r="B6617" t="s">
        <v>10912</v>
      </c>
      <c r="C6617" t="str">
        <f t="shared" si="103"/>
        <v>north # norte (m)</v>
      </c>
    </row>
    <row r="6618" spans="1:3" x14ac:dyDescent="0.25">
      <c r="A6618" t="s">
        <v>10911</v>
      </c>
      <c r="B6618" t="s">
        <v>10913</v>
      </c>
      <c r="C6618" t="str">
        <f t="shared" si="103"/>
        <v>north # norteño</v>
      </c>
    </row>
    <row r="6619" spans="1:3" x14ac:dyDescent="0.25">
      <c r="A6619" t="s">
        <v>10914</v>
      </c>
      <c r="B6619" t="s">
        <v>10915</v>
      </c>
      <c r="C6619" t="str">
        <f t="shared" si="103"/>
        <v>northeast # nordeste, noreste (m)</v>
      </c>
    </row>
    <row r="6620" spans="1:3" x14ac:dyDescent="0.25">
      <c r="A6620" t="s">
        <v>10914</v>
      </c>
      <c r="B6620" t="s">
        <v>10916</v>
      </c>
      <c r="C6620" t="str">
        <f t="shared" si="103"/>
        <v>northeast # noreste (m) &amp;amp; (f),  del noreste</v>
      </c>
    </row>
    <row r="6621" spans="1:3" x14ac:dyDescent="0.25">
      <c r="A6621" t="s">
        <v>10917</v>
      </c>
      <c r="B6621" t="s">
        <v>10918</v>
      </c>
      <c r="C6621" t="str">
        <f t="shared" si="103"/>
        <v>northwest # noroeste (m)</v>
      </c>
    </row>
    <row r="6622" spans="1:3" x14ac:dyDescent="0.25">
      <c r="A6622" t="s">
        <v>10917</v>
      </c>
      <c r="B6622" t="s">
        <v>10919</v>
      </c>
      <c r="C6622" t="str">
        <f t="shared" si="103"/>
        <v>northwest # noroeste (m) &amp;amp; (f), del noroeste</v>
      </c>
    </row>
    <row r="6623" spans="1:3" x14ac:dyDescent="0.25">
      <c r="A6623" t="s">
        <v>10920</v>
      </c>
      <c r="B6623" t="s">
        <v>10921</v>
      </c>
      <c r="C6623" t="str">
        <f t="shared" si="103"/>
        <v>nose # nariz (f)</v>
      </c>
    </row>
    <row r="6624" spans="1:3" x14ac:dyDescent="0.25">
      <c r="A6624" t="s">
        <v>10922</v>
      </c>
      <c r="B6624" t="s">
        <v>10880</v>
      </c>
      <c r="C6624" t="str">
        <f t="shared" si="103"/>
        <v>not # no</v>
      </c>
    </row>
    <row r="6625" spans="1:3" x14ac:dyDescent="0.25">
      <c r="A6625" t="s">
        <v>10922</v>
      </c>
      <c r="B6625" t="s">
        <v>10880</v>
      </c>
      <c r="C6625" t="str">
        <f t="shared" si="103"/>
        <v>not # no</v>
      </c>
    </row>
    <row r="6626" spans="1:3" x14ac:dyDescent="0.25">
      <c r="A6626" t="s">
        <v>10923</v>
      </c>
      <c r="B6626" t="s">
        <v>10884</v>
      </c>
      <c r="C6626" t="str">
        <f t="shared" si="103"/>
        <v>not at all # de nada</v>
      </c>
    </row>
    <row r="6627" spans="1:3" x14ac:dyDescent="0.25">
      <c r="A6627" t="s">
        <v>10924</v>
      </c>
      <c r="B6627" t="s">
        <v>10925</v>
      </c>
      <c r="C6627" t="str">
        <f t="shared" si="103"/>
        <v>not even # ni siquiera</v>
      </c>
    </row>
    <row r="6628" spans="1:3" x14ac:dyDescent="0.25">
      <c r="A6628" t="s">
        <v>10926</v>
      </c>
      <c r="B6628" t="s">
        <v>10926</v>
      </c>
      <c r="C6628" t="str">
        <f t="shared" si="103"/>
        <v>notable # notable</v>
      </c>
    </row>
    <row r="6629" spans="1:3" x14ac:dyDescent="0.25">
      <c r="A6629" t="s">
        <v>10927</v>
      </c>
      <c r="B6629" t="s">
        <v>10928</v>
      </c>
      <c r="C6629" t="str">
        <f t="shared" si="103"/>
        <v>note value # valor de la nota</v>
      </c>
    </row>
    <row r="6630" spans="1:3" x14ac:dyDescent="0.25">
      <c r="A6630" t="s">
        <v>10929</v>
      </c>
      <c r="B6630" t="s">
        <v>10930</v>
      </c>
      <c r="C6630" t="str">
        <f t="shared" si="103"/>
        <v>notebook # cuaderno (m)</v>
      </c>
    </row>
    <row r="6631" spans="1:3" x14ac:dyDescent="0.25">
      <c r="A6631" t="s">
        <v>10931</v>
      </c>
      <c r="B6631" t="s">
        <v>10879</v>
      </c>
      <c r="C6631" t="str">
        <f t="shared" si="103"/>
        <v>nothing # nada</v>
      </c>
    </row>
    <row r="6632" spans="1:3" x14ac:dyDescent="0.25">
      <c r="A6632" t="s">
        <v>10932</v>
      </c>
      <c r="B6632" t="s">
        <v>10933</v>
      </c>
      <c r="C6632" t="str">
        <f t="shared" si="103"/>
        <v>notify # notificar</v>
      </c>
    </row>
    <row r="6633" spans="1:3" x14ac:dyDescent="0.25">
      <c r="A6633" t="s">
        <v>10934</v>
      </c>
      <c r="B6633" t="s">
        <v>10935</v>
      </c>
      <c r="C6633" t="str">
        <f t="shared" si="103"/>
        <v>noun # sustantivo (m), substantivo (m), nombre (m) Venezuela)</v>
      </c>
    </row>
    <row r="6634" spans="1:3" x14ac:dyDescent="0.25">
      <c r="A6634" t="s">
        <v>10936</v>
      </c>
      <c r="B6634" t="s">
        <v>10937</v>
      </c>
      <c r="C6634" t="str">
        <f t="shared" si="103"/>
        <v>nourish # nutrir</v>
      </c>
    </row>
    <row r="6635" spans="1:3" x14ac:dyDescent="0.25">
      <c r="A6635" t="s">
        <v>10938</v>
      </c>
      <c r="B6635" t="s">
        <v>10939</v>
      </c>
      <c r="C6635" t="str">
        <f t="shared" si="103"/>
        <v>novel # novela (f)</v>
      </c>
    </row>
    <row r="6636" spans="1:3" x14ac:dyDescent="0.25">
      <c r="A6636" t="s">
        <v>10940</v>
      </c>
      <c r="B6636" t="s">
        <v>10941</v>
      </c>
      <c r="C6636" t="str">
        <f t="shared" si="103"/>
        <v>novelist # novelista (m)</v>
      </c>
    </row>
    <row r="6637" spans="1:3" x14ac:dyDescent="0.25">
      <c r="A6637" t="s">
        <v>10942</v>
      </c>
      <c r="B6637" t="s">
        <v>10943</v>
      </c>
      <c r="C6637" t="str">
        <f t="shared" si="103"/>
        <v>novice # novato, principiante</v>
      </c>
    </row>
    <row r="6638" spans="1:3" x14ac:dyDescent="0.25">
      <c r="A6638" t="s">
        <v>10944</v>
      </c>
      <c r="B6638" t="s">
        <v>10945</v>
      </c>
      <c r="C6638" t="str">
        <f t="shared" si="103"/>
        <v>now # ahora, ya</v>
      </c>
    </row>
    <row r="6639" spans="1:3" x14ac:dyDescent="0.25">
      <c r="A6639" t="s">
        <v>10944</v>
      </c>
      <c r="B6639" t="s">
        <v>10946</v>
      </c>
      <c r="C6639" t="str">
        <f t="shared" si="103"/>
        <v>now # entonces</v>
      </c>
    </row>
    <row r="6640" spans="1:3" x14ac:dyDescent="0.25">
      <c r="A6640" t="s">
        <v>10947</v>
      </c>
      <c r="B6640" t="s">
        <v>10948</v>
      </c>
      <c r="C6640" t="str">
        <f t="shared" si="103"/>
        <v>nowhere # en ninguna parte</v>
      </c>
    </row>
    <row r="6641" spans="1:3" x14ac:dyDescent="0.25">
      <c r="A6641" t="s">
        <v>10949</v>
      </c>
      <c r="B6641" t="s">
        <v>10950</v>
      </c>
      <c r="C6641" t="str">
        <f t="shared" si="103"/>
        <v>nozzle # (2) boquilla, inyector (m)</v>
      </c>
    </row>
    <row r="6642" spans="1:3" x14ac:dyDescent="0.25">
      <c r="A6642" t="s">
        <v>10951</v>
      </c>
      <c r="B6642" t="s">
        <v>10952</v>
      </c>
      <c r="C6642" t="str">
        <f t="shared" si="103"/>
        <v>nuance # matiz (f)</v>
      </c>
    </row>
    <row r="6643" spans="1:3" x14ac:dyDescent="0.25">
      <c r="A6643" t="s">
        <v>10953</v>
      </c>
      <c r="B6643" t="s">
        <v>10954</v>
      </c>
      <c r="C6643" t="str">
        <f t="shared" si="103"/>
        <v>nudity # desnudez (f)</v>
      </c>
    </row>
    <row r="6644" spans="1:3" x14ac:dyDescent="0.25">
      <c r="A6644" t="s">
        <v>10955</v>
      </c>
      <c r="B6644" t="s">
        <v>10956</v>
      </c>
      <c r="C6644" t="str">
        <f t="shared" si="103"/>
        <v>nugatory # ineficaz</v>
      </c>
    </row>
    <row r="6645" spans="1:3" x14ac:dyDescent="0.25">
      <c r="A6645" t="s">
        <v>10955</v>
      </c>
      <c r="B6645" t="s">
        <v>10753</v>
      </c>
      <c r="C6645" t="str">
        <f t="shared" si="103"/>
        <v>nugatory # insignificante</v>
      </c>
    </row>
    <row r="6646" spans="1:3" x14ac:dyDescent="0.25">
      <c r="A6646" t="s">
        <v>10957</v>
      </c>
      <c r="B6646" t="s">
        <v>10958</v>
      </c>
      <c r="C6646" t="str">
        <f t="shared" si="103"/>
        <v>nullify # anular</v>
      </c>
    </row>
    <row r="6647" spans="1:3" x14ac:dyDescent="0.25">
      <c r="A6647" t="s">
        <v>10959</v>
      </c>
      <c r="B6647" t="s">
        <v>10960</v>
      </c>
      <c r="C6647" t="str">
        <f t="shared" si="103"/>
        <v>numb # entumecido (m), entumecida (f)</v>
      </c>
    </row>
    <row r="6648" spans="1:3" x14ac:dyDescent="0.25">
      <c r="A6648" t="s">
        <v>10961</v>
      </c>
      <c r="B6648" t="s">
        <v>10962</v>
      </c>
      <c r="C6648" t="str">
        <f t="shared" si="103"/>
        <v>number # numerar</v>
      </c>
    </row>
    <row r="6649" spans="1:3" x14ac:dyDescent="0.25">
      <c r="A6649" t="s">
        <v>10961</v>
      </c>
      <c r="B6649" t="s">
        <v>10963</v>
      </c>
      <c r="C6649" t="str">
        <f t="shared" si="103"/>
        <v>number # número</v>
      </c>
    </row>
    <row r="6650" spans="1:3" x14ac:dyDescent="0.25">
      <c r="A6650" t="s">
        <v>10961</v>
      </c>
      <c r="B6650" t="s">
        <v>10964</v>
      </c>
      <c r="C6650" t="str">
        <f t="shared" si="103"/>
        <v>number # número (m)</v>
      </c>
    </row>
    <row r="6651" spans="1:3" x14ac:dyDescent="0.25">
      <c r="A6651" t="s">
        <v>10965</v>
      </c>
      <c r="B6651" t="s">
        <v>10965</v>
      </c>
      <c r="C6651" t="str">
        <f t="shared" si="103"/>
        <v>numeral # numeral</v>
      </c>
    </row>
    <row r="6652" spans="1:3" x14ac:dyDescent="0.25">
      <c r="A6652" t="s">
        <v>10966</v>
      </c>
      <c r="B6652" t="s">
        <v>10967</v>
      </c>
      <c r="C6652" t="str">
        <f t="shared" si="103"/>
        <v>numerical analysis # análisis numérico (m)</v>
      </c>
    </row>
    <row r="6653" spans="1:3" x14ac:dyDescent="0.25">
      <c r="A6653" t="s">
        <v>10968</v>
      </c>
      <c r="B6653" t="s">
        <v>10969</v>
      </c>
      <c r="C6653" t="str">
        <f t="shared" si="103"/>
        <v>nun # monja (f)</v>
      </c>
    </row>
    <row r="6654" spans="1:3" x14ac:dyDescent="0.25">
      <c r="A6654" t="s">
        <v>10970</v>
      </c>
      <c r="B6654" t="s">
        <v>10971</v>
      </c>
      <c r="C6654" t="str">
        <f t="shared" si="103"/>
        <v>nut # cojón, huevo</v>
      </c>
    </row>
    <row r="6655" spans="1:3" x14ac:dyDescent="0.25">
      <c r="A6655" t="s">
        <v>10970</v>
      </c>
      <c r="B6655" t="s">
        <v>10972</v>
      </c>
      <c r="C6655" t="str">
        <f t="shared" si="103"/>
        <v>nut # loco, chiflado, chalado "(Spain)"</v>
      </c>
    </row>
    <row r="6656" spans="1:3" x14ac:dyDescent="0.25">
      <c r="A6656" t="s">
        <v>10970</v>
      </c>
      <c r="B6656" t="s">
        <v>10973</v>
      </c>
      <c r="C6656" t="str">
        <f t="shared" si="103"/>
        <v>nut # nuez (f), fruta seca (f)</v>
      </c>
    </row>
    <row r="6657" spans="1:3" x14ac:dyDescent="0.25">
      <c r="A6657" t="s">
        <v>10970</v>
      </c>
      <c r="B6657" t="s">
        <v>10974</v>
      </c>
      <c r="C6657" t="str">
        <f t="shared" si="103"/>
        <v>nut # tuerca (f)</v>
      </c>
    </row>
    <row r="6658" spans="1:3" x14ac:dyDescent="0.25">
      <c r="A6658" t="s">
        <v>10975</v>
      </c>
      <c r="B6658" t="s">
        <v>10976</v>
      </c>
      <c r="C6658" t="str">
        <f t="shared" ref="C6658:C6721" si="104">A6658&amp;" # " &amp;B6658</f>
        <v>nuthatch # sita (f)</v>
      </c>
    </row>
    <row r="6659" spans="1:3" x14ac:dyDescent="0.25">
      <c r="A6659" t="s">
        <v>10977</v>
      </c>
      <c r="B6659" t="s">
        <v>10978</v>
      </c>
      <c r="C6659" t="str">
        <f t="shared" si="104"/>
        <v>nutrition # nutrición (f)</v>
      </c>
    </row>
    <row r="6660" spans="1:3" x14ac:dyDescent="0.25">
      <c r="A6660" t="s">
        <v>10979</v>
      </c>
      <c r="B6660" t="s">
        <v>10980</v>
      </c>
      <c r="C6660" t="str">
        <f t="shared" si="104"/>
        <v>nutritional # alimenticio (m), alimenticia (f)</v>
      </c>
    </row>
    <row r="6661" spans="1:3" x14ac:dyDescent="0.25">
      <c r="A6661" t="s">
        <v>10981</v>
      </c>
      <c r="B6661" t="s">
        <v>10982</v>
      </c>
      <c r="C6661" t="str">
        <f t="shared" si="104"/>
        <v>o'clock # la una</v>
      </c>
    </row>
    <row r="6662" spans="1:3" x14ac:dyDescent="0.25">
      <c r="A6662" t="s">
        <v>10983</v>
      </c>
      <c r="B6662" t="s">
        <v>10984</v>
      </c>
      <c r="C6662" t="str">
        <f t="shared" si="104"/>
        <v>oak # roble (m)</v>
      </c>
    </row>
    <row r="6663" spans="1:3" x14ac:dyDescent="0.25">
      <c r="A6663" t="s">
        <v>10983</v>
      </c>
      <c r="B6663" t="s">
        <v>10984</v>
      </c>
      <c r="C6663" t="str">
        <f t="shared" si="104"/>
        <v>oak # roble (m)</v>
      </c>
    </row>
    <row r="6664" spans="1:3" x14ac:dyDescent="0.25">
      <c r="A6664" t="s">
        <v>10985</v>
      </c>
      <c r="B6664" t="s">
        <v>10986</v>
      </c>
      <c r="C6664" t="str">
        <f t="shared" si="104"/>
        <v>oar # remo (m)</v>
      </c>
    </row>
    <row r="6665" spans="1:3" x14ac:dyDescent="0.25">
      <c r="A6665" t="s">
        <v>10987</v>
      </c>
      <c r="B6665" t="s">
        <v>10988</v>
      </c>
      <c r="C6665" t="str">
        <f t="shared" si="104"/>
        <v>oasis # oásis (m)</v>
      </c>
    </row>
    <row r="6666" spans="1:3" x14ac:dyDescent="0.25">
      <c r="A6666" t="s">
        <v>10989</v>
      </c>
      <c r="B6666" t="s">
        <v>10990</v>
      </c>
      <c r="C6666" t="str">
        <f t="shared" si="104"/>
        <v>oat # avena (f)</v>
      </c>
    </row>
    <row r="6667" spans="1:3" x14ac:dyDescent="0.25">
      <c r="A6667" t="s">
        <v>10991</v>
      </c>
      <c r="B6667" t="s">
        <v>10992</v>
      </c>
      <c r="C6667" t="str">
        <f t="shared" si="104"/>
        <v>oath # juramento (m)</v>
      </c>
    </row>
    <row r="6668" spans="1:3" x14ac:dyDescent="0.25">
      <c r="A6668" t="s">
        <v>10993</v>
      </c>
      <c r="B6668" t="s">
        <v>10994</v>
      </c>
      <c r="C6668" t="str">
        <f t="shared" si="104"/>
        <v>obedience # obediencia</v>
      </c>
    </row>
    <row r="6669" spans="1:3" x14ac:dyDescent="0.25">
      <c r="A6669" t="s">
        <v>10995</v>
      </c>
      <c r="B6669" t="s">
        <v>10996</v>
      </c>
      <c r="C6669" t="str">
        <f t="shared" si="104"/>
        <v>obese # obeso (m), obesa (f)</v>
      </c>
    </row>
    <row r="6670" spans="1:3" x14ac:dyDescent="0.25">
      <c r="A6670" t="s">
        <v>10997</v>
      </c>
      <c r="B6670" t="s">
        <v>10998</v>
      </c>
      <c r="C6670" t="str">
        <f t="shared" si="104"/>
        <v>object # complemento (m), objeto (m)</v>
      </c>
    </row>
    <row r="6671" spans="1:3" x14ac:dyDescent="0.25">
      <c r="A6671" t="s">
        <v>10997</v>
      </c>
      <c r="B6671" t="s">
        <v>10999</v>
      </c>
      <c r="C6671" t="str">
        <f t="shared" si="104"/>
        <v>object # objeto (m)</v>
      </c>
    </row>
    <row r="6672" spans="1:3" x14ac:dyDescent="0.25">
      <c r="A6672" t="s">
        <v>11000</v>
      </c>
      <c r="B6672" t="s">
        <v>11001</v>
      </c>
      <c r="C6672" t="str">
        <f t="shared" si="104"/>
        <v>obligation # obligación (f)</v>
      </c>
    </row>
    <row r="6673" spans="1:3" x14ac:dyDescent="0.25">
      <c r="A6673" t="s">
        <v>11002</v>
      </c>
      <c r="B6673" t="s">
        <v>11003</v>
      </c>
      <c r="C6673" t="str">
        <f t="shared" si="104"/>
        <v>oblique case # caso oblicuo (m)</v>
      </c>
    </row>
    <row r="6674" spans="1:3" x14ac:dyDescent="0.25">
      <c r="A6674" t="s">
        <v>11004</v>
      </c>
      <c r="B6674" t="s">
        <v>11005</v>
      </c>
      <c r="C6674" t="str">
        <f t="shared" si="104"/>
        <v>oblivion # olvido</v>
      </c>
    </row>
    <row r="6675" spans="1:3" x14ac:dyDescent="0.25">
      <c r="A6675" t="s">
        <v>11006</v>
      </c>
      <c r="B6675" t="s">
        <v>11007</v>
      </c>
      <c r="C6675" t="str">
        <f t="shared" si="104"/>
        <v>oboe # oboe (m)</v>
      </c>
    </row>
    <row r="6676" spans="1:3" x14ac:dyDescent="0.25">
      <c r="A6676" t="s">
        <v>11008</v>
      </c>
      <c r="B6676" t="s">
        <v>5853</v>
      </c>
      <c r="C6676" t="str">
        <f t="shared" si="104"/>
        <v>obscurity # oscuridad (f)</v>
      </c>
    </row>
    <row r="6677" spans="1:3" x14ac:dyDescent="0.25">
      <c r="A6677" t="s">
        <v>11009</v>
      </c>
      <c r="B6677" t="s">
        <v>11010</v>
      </c>
      <c r="C6677" t="str">
        <f t="shared" si="104"/>
        <v>observatory # observatorio (m)</v>
      </c>
    </row>
    <row r="6678" spans="1:3" x14ac:dyDescent="0.25">
      <c r="A6678" t="s">
        <v>11011</v>
      </c>
      <c r="B6678" t="s">
        <v>11012</v>
      </c>
      <c r="C6678" t="str">
        <f t="shared" si="104"/>
        <v>obsession # obsesión</v>
      </c>
    </row>
    <row r="6679" spans="1:3" x14ac:dyDescent="0.25">
      <c r="A6679" t="s">
        <v>11013</v>
      </c>
      <c r="B6679" t="s">
        <v>11014</v>
      </c>
      <c r="C6679" t="str">
        <f t="shared" si="104"/>
        <v>obsessive-compulsive disorder # trastorno obsesivo-compulsivo (m)</v>
      </c>
    </row>
    <row r="6680" spans="1:3" x14ac:dyDescent="0.25">
      <c r="A6680" t="s">
        <v>11015</v>
      </c>
      <c r="B6680" t="s">
        <v>11016</v>
      </c>
      <c r="C6680" t="str">
        <f t="shared" si="104"/>
        <v>obstreperous # estrepitoso (m)</v>
      </c>
    </row>
    <row r="6681" spans="1:3" x14ac:dyDescent="0.25">
      <c r="A6681" t="s">
        <v>11017</v>
      </c>
      <c r="B6681" t="s">
        <v>11018</v>
      </c>
      <c r="C6681" t="str">
        <f t="shared" si="104"/>
        <v>occasionally # de vez en cuando, a veces</v>
      </c>
    </row>
    <row r="6682" spans="1:3" x14ac:dyDescent="0.25">
      <c r="A6682" t="s">
        <v>11019</v>
      </c>
      <c r="B6682" t="s">
        <v>11020</v>
      </c>
      <c r="C6682" t="str">
        <f t="shared" si="104"/>
        <v>occult # oculto</v>
      </c>
    </row>
    <row r="6683" spans="1:3" x14ac:dyDescent="0.25">
      <c r="A6683" t="s">
        <v>11021</v>
      </c>
      <c r="B6683" t="s">
        <v>11022</v>
      </c>
      <c r="C6683" t="str">
        <f t="shared" si="104"/>
        <v>occupation # ocupacion (m) []</v>
      </c>
    </row>
    <row r="6684" spans="1:3" x14ac:dyDescent="0.25">
      <c r="A6684" t="s">
        <v>11023</v>
      </c>
      <c r="B6684" t="s">
        <v>11024</v>
      </c>
      <c r="C6684" t="str">
        <f t="shared" si="104"/>
        <v>occur # ocurrir</v>
      </c>
    </row>
    <row r="6685" spans="1:3" x14ac:dyDescent="0.25">
      <c r="A6685" t="s">
        <v>11023</v>
      </c>
      <c r="B6685" t="s">
        <v>11025</v>
      </c>
      <c r="C6685" t="str">
        <f t="shared" si="104"/>
        <v>occur # ocurrirse</v>
      </c>
    </row>
    <row r="6686" spans="1:3" x14ac:dyDescent="0.25">
      <c r="A6686" t="s">
        <v>11026</v>
      </c>
      <c r="B6686" t="s">
        <v>11027</v>
      </c>
      <c r="C6686" t="str">
        <f t="shared" si="104"/>
        <v>ocean # océano (m)</v>
      </c>
    </row>
    <row r="6687" spans="1:3" x14ac:dyDescent="0.25">
      <c r="A6687" t="s">
        <v>11028</v>
      </c>
      <c r="B6687" t="s">
        <v>11029</v>
      </c>
      <c r="C6687" t="str">
        <f t="shared" si="104"/>
        <v>ochre # ocre</v>
      </c>
    </row>
    <row r="6688" spans="1:3" x14ac:dyDescent="0.25">
      <c r="A6688" t="s">
        <v>11028</v>
      </c>
      <c r="B6688" t="s">
        <v>11029</v>
      </c>
      <c r="C6688" t="str">
        <f t="shared" si="104"/>
        <v>ochre # ocre</v>
      </c>
    </row>
    <row r="6689" spans="1:3" x14ac:dyDescent="0.25">
      <c r="A6689" t="s">
        <v>11030</v>
      </c>
      <c r="B6689" t="s">
        <v>11031</v>
      </c>
      <c r="C6689" t="str">
        <f t="shared" si="104"/>
        <v>octagon # octógono (m)</v>
      </c>
    </row>
    <row r="6690" spans="1:3" x14ac:dyDescent="0.25">
      <c r="A6690" t="s">
        <v>11032</v>
      </c>
      <c r="B6690" t="s">
        <v>11033</v>
      </c>
      <c r="C6690" t="str">
        <f t="shared" si="104"/>
        <v>octopus # pulpo (m)</v>
      </c>
    </row>
    <row r="6691" spans="1:3" x14ac:dyDescent="0.25">
      <c r="A6691" t="s">
        <v>11034</v>
      </c>
      <c r="B6691" t="s">
        <v>11035</v>
      </c>
      <c r="C6691" t="str">
        <f t="shared" si="104"/>
        <v>odd # extraño, raro</v>
      </c>
    </row>
    <row r="6692" spans="1:3" x14ac:dyDescent="0.25">
      <c r="A6692" t="s">
        <v>11034</v>
      </c>
      <c r="B6692" t="s">
        <v>11036</v>
      </c>
      <c r="C6692" t="str">
        <f t="shared" si="104"/>
        <v>odd # impar</v>
      </c>
    </row>
    <row r="6693" spans="1:3" x14ac:dyDescent="0.25">
      <c r="A6693" t="s">
        <v>11037</v>
      </c>
      <c r="B6693" t="s">
        <v>11038</v>
      </c>
      <c r="C6693" t="str">
        <f t="shared" si="104"/>
        <v>odious # odioso (m), odiosa (f)</v>
      </c>
    </row>
    <row r="6694" spans="1:3" x14ac:dyDescent="0.25">
      <c r="A6694" t="s">
        <v>11039</v>
      </c>
      <c r="B6694" t="s">
        <v>8156</v>
      </c>
      <c r="C6694" t="str">
        <f t="shared" si="104"/>
        <v>oesophagus # esófago (m)</v>
      </c>
    </row>
    <row r="6695" spans="1:3" x14ac:dyDescent="0.25">
      <c r="A6695" t="s">
        <v>11040</v>
      </c>
      <c r="B6695" t="s">
        <v>7613</v>
      </c>
      <c r="C6695" t="str">
        <f t="shared" si="104"/>
        <v>of # de</v>
      </c>
    </row>
    <row r="6696" spans="1:3" x14ac:dyDescent="0.25">
      <c r="A6696" t="s">
        <v>11040</v>
      </c>
      <c r="B6696" t="s">
        <v>7613</v>
      </c>
      <c r="C6696" t="str">
        <f t="shared" si="104"/>
        <v>of # de</v>
      </c>
    </row>
    <row r="6697" spans="1:3" x14ac:dyDescent="0.25">
      <c r="A6697" t="s">
        <v>11041</v>
      </c>
      <c r="B6697" t="s">
        <v>11042</v>
      </c>
      <c r="C6697" t="str">
        <f t="shared" si="104"/>
        <v>of course # por supuesto</v>
      </c>
    </row>
    <row r="6698" spans="1:3" x14ac:dyDescent="0.25">
      <c r="A6698" t="s">
        <v>11043</v>
      </c>
      <c r="B6698" t="s">
        <v>4528</v>
      </c>
      <c r="C6698" t="str">
        <f t="shared" si="104"/>
        <v>offal # cadáver (m)</v>
      </c>
    </row>
    <row r="6699" spans="1:3" x14ac:dyDescent="0.25">
      <c r="A6699" t="s">
        <v>11044</v>
      </c>
      <c r="B6699" t="s">
        <v>11045</v>
      </c>
      <c r="C6699" t="str">
        <f t="shared" si="104"/>
        <v>offensive # ofensivo</v>
      </c>
    </row>
    <row r="6700" spans="1:3" x14ac:dyDescent="0.25">
      <c r="A6700" t="s">
        <v>11046</v>
      </c>
      <c r="B6700" t="s">
        <v>11047</v>
      </c>
      <c r="C6700" t="str">
        <f t="shared" si="104"/>
        <v>offer # ofrecer, oferta, ofrecimiento, presentar</v>
      </c>
    </row>
    <row r="6701" spans="1:3" x14ac:dyDescent="0.25">
      <c r="A6701" t="s">
        <v>11048</v>
      </c>
      <c r="B6701" t="s">
        <v>11049</v>
      </c>
      <c r="C6701" t="str">
        <f t="shared" si="104"/>
        <v>often # a menudo</v>
      </c>
    </row>
    <row r="6702" spans="1:3" x14ac:dyDescent="0.25">
      <c r="A6702" t="s">
        <v>11050</v>
      </c>
      <c r="B6702" t="s">
        <v>11050</v>
      </c>
      <c r="C6702" t="str">
        <f t="shared" si="104"/>
        <v>ogonek # ogonek</v>
      </c>
    </row>
    <row r="6703" spans="1:3" x14ac:dyDescent="0.25">
      <c r="A6703" t="s">
        <v>11051</v>
      </c>
      <c r="B6703" t="s">
        <v>11052</v>
      </c>
      <c r="C6703" t="str">
        <f t="shared" si="104"/>
        <v>oh my God # Dios mío</v>
      </c>
    </row>
    <row r="6704" spans="1:3" x14ac:dyDescent="0.25">
      <c r="A6704" t="s">
        <v>11053</v>
      </c>
      <c r="B6704" t="s">
        <v>11054</v>
      </c>
      <c r="C6704" t="str">
        <f t="shared" si="104"/>
        <v>ohm # ohmio (m)</v>
      </c>
    </row>
    <row r="6705" spans="1:3" x14ac:dyDescent="0.25">
      <c r="A6705" t="s">
        <v>11055</v>
      </c>
      <c r="B6705" t="s">
        <v>11056</v>
      </c>
      <c r="C6705" t="str">
        <f t="shared" si="104"/>
        <v>oil # aceitar</v>
      </c>
    </row>
    <row r="6706" spans="1:3" x14ac:dyDescent="0.25">
      <c r="A6706" t="s">
        <v>11055</v>
      </c>
      <c r="B6706" t="s">
        <v>11057</v>
      </c>
      <c r="C6706" t="str">
        <f t="shared" si="104"/>
        <v>oil # aceite (m), óleo (m)</v>
      </c>
    </row>
    <row r="6707" spans="1:3" x14ac:dyDescent="0.25">
      <c r="A6707" t="s">
        <v>11055</v>
      </c>
      <c r="B6707" t="s">
        <v>11058</v>
      </c>
      <c r="C6707" t="str">
        <f t="shared" si="104"/>
        <v>oil # engrasar</v>
      </c>
    </row>
    <row r="6708" spans="1:3" x14ac:dyDescent="0.25">
      <c r="A6708" t="s">
        <v>11055</v>
      </c>
      <c r="B6708" t="s">
        <v>11059</v>
      </c>
      <c r="C6708" t="str">
        <f t="shared" si="104"/>
        <v>oil # petróleo (m)</v>
      </c>
    </row>
    <row r="6709" spans="1:3" x14ac:dyDescent="0.25">
      <c r="A6709" t="s">
        <v>11060</v>
      </c>
      <c r="B6709" t="s">
        <v>11061</v>
      </c>
      <c r="C6709" t="str">
        <f t="shared" si="104"/>
        <v>okay # aprobación, visto bueno</v>
      </c>
    </row>
    <row r="6710" spans="1:3" x14ac:dyDescent="0.25">
      <c r="A6710" t="s">
        <v>11060</v>
      </c>
      <c r="B6710" t="s">
        <v>11062</v>
      </c>
      <c r="C6710" t="str">
        <f t="shared" si="104"/>
        <v>okay # aprobar</v>
      </c>
    </row>
    <row r="6711" spans="1:3" x14ac:dyDescent="0.25">
      <c r="A6711" t="s">
        <v>11063</v>
      </c>
      <c r="B6711" t="s">
        <v>11064</v>
      </c>
      <c r="C6711" t="str">
        <f t="shared" si="104"/>
        <v>old # anciano (m), anciana (f); viejo (m), vieja (f)</v>
      </c>
    </row>
    <row r="6712" spans="1:3" x14ac:dyDescent="0.25">
      <c r="A6712" t="s">
        <v>11063</v>
      </c>
      <c r="B6712" t="s">
        <v>11065</v>
      </c>
      <c r="C6712" t="str">
        <f t="shared" si="104"/>
        <v>old # antiguo (m), antigua (f); viejo (m), vieja (f)</v>
      </c>
    </row>
    <row r="6713" spans="1:3" x14ac:dyDescent="0.25">
      <c r="A6713" t="s">
        <v>11063</v>
      </c>
      <c r="B6713" t="s">
        <v>11066</v>
      </c>
      <c r="C6713" t="str">
        <f t="shared" si="104"/>
        <v>old # que + (tener) + (period) + (unit of time)</v>
      </c>
    </row>
    <row r="6714" spans="1:3" x14ac:dyDescent="0.25">
      <c r="A6714" t="s">
        <v>11063</v>
      </c>
      <c r="B6714" t="s">
        <v>11067</v>
      </c>
      <c r="C6714" t="str">
        <f t="shared" si="104"/>
        <v>old # viejo (m), vieja (f) ("used before the noun"); "sometimes with people" ex-</v>
      </c>
    </row>
    <row r="6715" spans="1:3" x14ac:dyDescent="0.25">
      <c r="A6715" t="s">
        <v>11068</v>
      </c>
      <c r="B6715" t="s">
        <v>11069</v>
      </c>
      <c r="C6715" t="str">
        <f t="shared" si="104"/>
        <v>oligarchy # oligarquía (f)</v>
      </c>
    </row>
    <row r="6716" spans="1:3" x14ac:dyDescent="0.25">
      <c r="A6716" t="s">
        <v>11068</v>
      </c>
      <c r="B6716" t="s">
        <v>11069</v>
      </c>
      <c r="C6716" t="str">
        <f t="shared" si="104"/>
        <v>oligarchy # oligarquía (f)</v>
      </c>
    </row>
    <row r="6717" spans="1:3" x14ac:dyDescent="0.25">
      <c r="A6717" t="s">
        <v>11070</v>
      </c>
      <c r="B6717" t="s">
        <v>11071</v>
      </c>
      <c r="C6717" t="str">
        <f t="shared" si="104"/>
        <v>olive # aceituna (f), oliva (f)</v>
      </c>
    </row>
    <row r="6718" spans="1:3" x14ac:dyDescent="0.25">
      <c r="A6718" t="s">
        <v>11070</v>
      </c>
      <c r="B6718" t="s">
        <v>11072</v>
      </c>
      <c r="C6718" t="str">
        <f t="shared" si="104"/>
        <v>olive # olivo (m)</v>
      </c>
    </row>
    <row r="6719" spans="1:3" x14ac:dyDescent="0.25">
      <c r="A6719" t="s">
        <v>11070</v>
      </c>
      <c r="B6719" t="s">
        <v>11073</v>
      </c>
      <c r="C6719" t="str">
        <f t="shared" si="104"/>
        <v>olive # verde aceituna</v>
      </c>
    </row>
    <row r="6720" spans="1:3" x14ac:dyDescent="0.25">
      <c r="A6720" t="s">
        <v>11070</v>
      </c>
      <c r="B6720" t="s">
        <v>11074</v>
      </c>
      <c r="C6720" t="str">
        <f t="shared" si="104"/>
        <v>olive # verde oliva, aceitunado</v>
      </c>
    </row>
    <row r="6721" spans="1:3" x14ac:dyDescent="0.25">
      <c r="A6721" t="s">
        <v>11075</v>
      </c>
      <c r="B6721" t="s">
        <v>11072</v>
      </c>
      <c r="C6721" t="str">
        <f t="shared" si="104"/>
        <v>olive tree # olivo (m)</v>
      </c>
    </row>
    <row r="6722" spans="1:3" x14ac:dyDescent="0.25">
      <c r="A6722" t="s">
        <v>11076</v>
      </c>
      <c r="B6722" t="s">
        <v>11077</v>
      </c>
      <c r="C6722" t="str">
        <f t="shared" ref="C6722:C6785" si="105">A6722&amp;" # " &amp;B6722</f>
        <v>olympiad # olimpiada (f)</v>
      </c>
    </row>
    <row r="6723" spans="1:3" x14ac:dyDescent="0.25">
      <c r="A6723" t="s">
        <v>11078</v>
      </c>
      <c r="B6723" t="s">
        <v>11079</v>
      </c>
      <c r="C6723" t="str">
        <f t="shared" si="105"/>
        <v>omega # omega (f)</v>
      </c>
    </row>
    <row r="6724" spans="1:3" x14ac:dyDescent="0.25">
      <c r="A6724" t="s">
        <v>11080</v>
      </c>
      <c r="B6724" t="s">
        <v>11081</v>
      </c>
      <c r="C6724" t="str">
        <f t="shared" si="105"/>
        <v>omelette # tortilla (f) "(Spain)", tortilla de huevos</v>
      </c>
    </row>
    <row r="6725" spans="1:3" x14ac:dyDescent="0.25">
      <c r="A6725" t="s">
        <v>11082</v>
      </c>
      <c r="B6725" t="s">
        <v>11083</v>
      </c>
      <c r="C6725" t="str">
        <f t="shared" si="105"/>
        <v>omnibus # autobús (m)</v>
      </c>
    </row>
    <row r="6726" spans="1:3" x14ac:dyDescent="0.25">
      <c r="A6726" t="s">
        <v>11084</v>
      </c>
      <c r="B6726" t="s">
        <v>11085</v>
      </c>
      <c r="C6726" t="str">
        <f t="shared" si="105"/>
        <v>omnipotent # omnipotente</v>
      </c>
    </row>
    <row r="6727" spans="1:3" x14ac:dyDescent="0.25">
      <c r="A6727" t="s">
        <v>11086</v>
      </c>
      <c r="B6727" t="s">
        <v>7613</v>
      </c>
      <c r="C6727" t="str">
        <f t="shared" si="105"/>
        <v>on # de</v>
      </c>
    </row>
    <row r="6728" spans="1:3" x14ac:dyDescent="0.25">
      <c r="A6728" t="s">
        <v>11086</v>
      </c>
      <c r="B6728" t="s">
        <v>11087</v>
      </c>
      <c r="C6728" t="str">
        <f t="shared" si="105"/>
        <v>on # en, sobre</v>
      </c>
    </row>
    <row r="6729" spans="1:3" x14ac:dyDescent="0.25">
      <c r="A6729" t="s">
        <v>11086</v>
      </c>
      <c r="B6729" t="s">
        <v>11087</v>
      </c>
      <c r="C6729" t="str">
        <f t="shared" si="105"/>
        <v>on # en, sobre</v>
      </c>
    </row>
    <row r="6730" spans="1:3" x14ac:dyDescent="0.25">
      <c r="A6730" t="s">
        <v>11086</v>
      </c>
      <c r="B6730" t="s">
        <v>11087</v>
      </c>
      <c r="C6730" t="str">
        <f t="shared" si="105"/>
        <v>on # en, sobre</v>
      </c>
    </row>
    <row r="6731" spans="1:3" x14ac:dyDescent="0.25">
      <c r="A6731" t="s">
        <v>11086</v>
      </c>
      <c r="B6731" t="s">
        <v>11088</v>
      </c>
      <c r="C6731" t="str">
        <f t="shared" si="105"/>
        <v>on # encendido, conectado</v>
      </c>
    </row>
    <row r="6732" spans="1:3" x14ac:dyDescent="0.25">
      <c r="A6732" t="s">
        <v>11086</v>
      </c>
      <c r="B6732" t="s">
        <v>2530</v>
      </c>
      <c r="C6732" t="str">
        <f t="shared" si="105"/>
        <v>on # sobre</v>
      </c>
    </row>
    <row r="6733" spans="1:3" x14ac:dyDescent="0.25">
      <c r="A6733" t="s">
        <v>11089</v>
      </c>
      <c r="B6733" t="s">
        <v>11090</v>
      </c>
      <c r="C6733" t="str">
        <f t="shared" si="105"/>
        <v>on the air # al aire</v>
      </c>
    </row>
    <row r="6734" spans="1:3" x14ac:dyDescent="0.25">
      <c r="A6734" t="s">
        <v>11091</v>
      </c>
      <c r="B6734" t="s">
        <v>11092</v>
      </c>
      <c r="C6734" t="str">
        <f t="shared" si="105"/>
        <v>on the contrary # al contrario</v>
      </c>
    </row>
    <row r="6735" spans="1:3" x14ac:dyDescent="0.25">
      <c r="A6735" t="s">
        <v>11093</v>
      </c>
      <c r="B6735" t="s">
        <v>11094</v>
      </c>
      <c r="C6735" t="str">
        <f t="shared" si="105"/>
        <v>on the other hand # por otro lado</v>
      </c>
    </row>
    <row r="6736" spans="1:3" x14ac:dyDescent="0.25">
      <c r="A6736" t="s">
        <v>11095</v>
      </c>
      <c r="B6736" t="s">
        <v>11096</v>
      </c>
      <c r="C6736" t="str">
        <f t="shared" si="105"/>
        <v>on the tip of one's tongue # en la punta de la lengua</v>
      </c>
    </row>
    <row r="6737" spans="1:3" x14ac:dyDescent="0.25">
      <c r="A6737" t="s">
        <v>6661</v>
      </c>
      <c r="B6737" t="s">
        <v>11097</v>
      </c>
      <c r="C6737" t="str">
        <f t="shared" si="105"/>
        <v>once # tan pronto como</v>
      </c>
    </row>
    <row r="6738" spans="1:3" x14ac:dyDescent="0.25">
      <c r="A6738" t="s">
        <v>6661</v>
      </c>
      <c r="B6738" t="s">
        <v>11098</v>
      </c>
      <c r="C6738" t="str">
        <f t="shared" si="105"/>
        <v>once # una vez (1); antiguamente (2), anteriormente (2)</v>
      </c>
    </row>
    <row r="6739" spans="1:3" x14ac:dyDescent="0.25">
      <c r="A6739" t="s">
        <v>11099</v>
      </c>
      <c r="B6739" t="s">
        <v>11100</v>
      </c>
      <c r="C6739" t="str">
        <f t="shared" si="105"/>
        <v>once upon a time # érase una vez, había una vez, era una vez</v>
      </c>
    </row>
    <row r="6740" spans="1:3" x14ac:dyDescent="0.25">
      <c r="A6740" t="s">
        <v>11101</v>
      </c>
      <c r="B6740" t="s">
        <v>11102</v>
      </c>
      <c r="C6740" t="str">
        <f t="shared" si="105"/>
        <v>oncologist # oncólogo (m)</v>
      </c>
    </row>
    <row r="6741" spans="1:3" x14ac:dyDescent="0.25">
      <c r="A6741" t="s">
        <v>11103</v>
      </c>
      <c r="B6741" t="s">
        <v>11104</v>
      </c>
      <c r="C6741" t="str">
        <f t="shared" si="105"/>
        <v>one # Not translated: &amp;quot;the&amp;quot; + adjective + &amp;quot;one&amp;quot; is translated as el + m adjective or la + f adjective; &amp;quot;I want the green one&amp;quot; = &amp;quot;quiero el verde&amp;quot;/&amp;quot;quiero la verde&amp;quot; (literally, &amp;quot;I want the green&amp;quot;).</v>
      </c>
    </row>
    <row r="6742" spans="1:3" x14ac:dyDescent="0.25">
      <c r="A6742" t="s">
        <v>11103</v>
      </c>
      <c r="B6742" t="s">
        <v>11105</v>
      </c>
      <c r="C6742" t="str">
        <f t="shared" si="105"/>
        <v>one # un, uno (m), una (f)</v>
      </c>
    </row>
    <row r="6743" spans="1:3" x14ac:dyDescent="0.25">
      <c r="A6743" t="s">
        <v>11103</v>
      </c>
      <c r="B6743" t="s">
        <v>11106</v>
      </c>
      <c r="C6743" t="str">
        <f t="shared" si="105"/>
        <v>one # uno, alguien</v>
      </c>
    </row>
    <row r="6744" spans="1:3" x14ac:dyDescent="0.25">
      <c r="A6744" t="s">
        <v>11107</v>
      </c>
      <c r="B6744" t="s">
        <v>11108</v>
      </c>
      <c r="C6744" t="str">
        <f t="shared" si="105"/>
        <v>one hundred one # ciento uno ""</v>
      </c>
    </row>
    <row r="6745" spans="1:3" x14ac:dyDescent="0.25">
      <c r="A6745" t="s">
        <v>11109</v>
      </c>
      <c r="B6745" t="s">
        <v>11110</v>
      </c>
      <c r="C6745" t="str">
        <f t="shared" si="105"/>
        <v>one-armed bandit # tragamonedas (m) "singular and plural"</v>
      </c>
    </row>
    <row r="6746" spans="1:3" x14ac:dyDescent="0.25">
      <c r="A6746" t="s">
        <v>11111</v>
      </c>
      <c r="B6746" t="s">
        <v>11112</v>
      </c>
      <c r="C6746" t="str">
        <f t="shared" si="105"/>
        <v>one-night stand # cama de una noche (f)</v>
      </c>
    </row>
    <row r="6747" spans="1:3" x14ac:dyDescent="0.25">
      <c r="A6747" t="s">
        <v>11111</v>
      </c>
      <c r="B6747" t="s">
        <v>11113</v>
      </c>
      <c r="C6747" t="str">
        <f t="shared" si="105"/>
        <v>one-night stand # representación única (f)</v>
      </c>
    </row>
    <row r="6748" spans="1:3" x14ac:dyDescent="0.25">
      <c r="A6748" t="s">
        <v>11114</v>
      </c>
      <c r="B6748" t="s">
        <v>11115</v>
      </c>
      <c r="C6748" t="str">
        <f t="shared" si="105"/>
        <v>oneirologist # oneirologista (f), oneirologisto (m)</v>
      </c>
    </row>
    <row r="6749" spans="1:3" x14ac:dyDescent="0.25">
      <c r="A6749" t="s">
        <v>11116</v>
      </c>
      <c r="B6749" t="s">
        <v>11117</v>
      </c>
      <c r="C6749" t="str">
        <f t="shared" si="105"/>
        <v>oneirology # oneirologia (f)</v>
      </c>
    </row>
    <row r="6750" spans="1:3" x14ac:dyDescent="0.25">
      <c r="A6750" t="s">
        <v>11118</v>
      </c>
      <c r="B6750" t="s">
        <v>11119</v>
      </c>
      <c r="C6750" t="str">
        <f t="shared" si="105"/>
        <v>oneself # sí mismo</v>
      </c>
    </row>
    <row r="6751" spans="1:3" x14ac:dyDescent="0.25">
      <c r="A6751" t="s">
        <v>11120</v>
      </c>
      <c r="B6751" t="s">
        <v>11121</v>
      </c>
      <c r="C6751" t="str">
        <f t="shared" si="105"/>
        <v>onion # cebolla (f)</v>
      </c>
    </row>
    <row r="6752" spans="1:3" x14ac:dyDescent="0.25">
      <c r="A6752" t="s">
        <v>11122</v>
      </c>
      <c r="B6752" t="s">
        <v>11123</v>
      </c>
      <c r="C6752" t="str">
        <f t="shared" si="105"/>
        <v>only # pero, ojalá</v>
      </c>
    </row>
    <row r="6753" spans="1:3" x14ac:dyDescent="0.25">
      <c r="A6753" t="s">
        <v>11122</v>
      </c>
      <c r="B6753" t="s">
        <v>11124</v>
      </c>
      <c r="C6753" t="str">
        <f t="shared" si="105"/>
        <v>only # sólo, solamente, únicamente</v>
      </c>
    </row>
    <row r="6754" spans="1:3" x14ac:dyDescent="0.25">
      <c r="A6754" t="s">
        <v>11125</v>
      </c>
      <c r="B6754" t="s">
        <v>11126</v>
      </c>
      <c r="C6754" t="str">
        <f t="shared" si="105"/>
        <v>onomatopoeia # onomatopeya</v>
      </c>
    </row>
    <row r="6755" spans="1:3" x14ac:dyDescent="0.25">
      <c r="A6755" t="s">
        <v>11127</v>
      </c>
      <c r="B6755" t="s">
        <v>11128</v>
      </c>
      <c r="C6755" t="str">
        <f t="shared" si="105"/>
        <v>ontology # Ontología (f)</v>
      </c>
    </row>
    <row r="6756" spans="1:3" x14ac:dyDescent="0.25">
      <c r="A6756" t="s">
        <v>11129</v>
      </c>
      <c r="B6756" t="s">
        <v>11130</v>
      </c>
      <c r="C6756" t="str">
        <f t="shared" si="105"/>
        <v>oops # ups</v>
      </c>
    </row>
    <row r="6757" spans="1:3" x14ac:dyDescent="0.25">
      <c r="A6757" t="s">
        <v>11131</v>
      </c>
      <c r="B6757" t="s">
        <v>11132</v>
      </c>
      <c r="C6757" t="str">
        <f t="shared" si="105"/>
        <v>opal # ópalo (m)</v>
      </c>
    </row>
    <row r="6758" spans="1:3" x14ac:dyDescent="0.25">
      <c r="A6758" t="s">
        <v>11133</v>
      </c>
      <c r="B6758" t="s">
        <v>11134</v>
      </c>
      <c r="C6758" t="str">
        <f t="shared" si="105"/>
        <v>open # abierto (m)</v>
      </c>
    </row>
    <row r="6759" spans="1:3" x14ac:dyDescent="0.25">
      <c r="A6759" t="s">
        <v>11133</v>
      </c>
      <c r="B6759" t="s">
        <v>11134</v>
      </c>
      <c r="C6759" t="str">
        <f t="shared" si="105"/>
        <v>open # abierto (m)</v>
      </c>
    </row>
    <row r="6760" spans="1:3" x14ac:dyDescent="0.25">
      <c r="A6760" t="s">
        <v>11133</v>
      </c>
      <c r="B6760" t="s">
        <v>11135</v>
      </c>
      <c r="C6760" t="str">
        <f t="shared" si="105"/>
        <v>open # abrir</v>
      </c>
    </row>
    <row r="6761" spans="1:3" x14ac:dyDescent="0.25">
      <c r="A6761" t="s">
        <v>11136</v>
      </c>
      <c r="B6761" t="s">
        <v>3158</v>
      </c>
      <c r="C6761" t="str">
        <f t="shared" si="105"/>
        <v>opening # apertura (f)</v>
      </c>
    </row>
    <row r="6762" spans="1:3" x14ac:dyDescent="0.25">
      <c r="A6762" t="s">
        <v>11137</v>
      </c>
      <c r="B6762" t="s">
        <v>11138</v>
      </c>
      <c r="C6762" t="str">
        <f t="shared" si="105"/>
        <v>operating system # sistema operativo (m)</v>
      </c>
    </row>
    <row r="6763" spans="1:3" x14ac:dyDescent="0.25">
      <c r="A6763" t="s">
        <v>11139</v>
      </c>
      <c r="B6763" t="s">
        <v>11140</v>
      </c>
      <c r="C6763" t="str">
        <f t="shared" si="105"/>
        <v>opinion # opinión</v>
      </c>
    </row>
    <row r="6764" spans="1:3" x14ac:dyDescent="0.25">
      <c r="A6764" t="s">
        <v>11141</v>
      </c>
      <c r="B6764" t="s">
        <v>11142</v>
      </c>
      <c r="C6764" t="str">
        <f t="shared" si="105"/>
        <v>opportunity # oportunidad (f)</v>
      </c>
    </row>
    <row r="6765" spans="1:3" x14ac:dyDescent="0.25">
      <c r="A6765" t="s">
        <v>11143</v>
      </c>
      <c r="B6765" t="s">
        <v>11144</v>
      </c>
      <c r="C6765" t="str">
        <f t="shared" si="105"/>
        <v>optimal # óptimo</v>
      </c>
    </row>
    <row r="6766" spans="1:3" x14ac:dyDescent="0.25">
      <c r="A6766" t="s">
        <v>11145</v>
      </c>
      <c r="B6766" t="s">
        <v>11146</v>
      </c>
      <c r="C6766" t="str">
        <f t="shared" si="105"/>
        <v>optimise # optimizár</v>
      </c>
    </row>
    <row r="6767" spans="1:3" x14ac:dyDescent="0.25">
      <c r="A6767" t="s">
        <v>11147</v>
      </c>
      <c r="B6767" t="s">
        <v>11148</v>
      </c>
      <c r="C6767" t="str">
        <f t="shared" si="105"/>
        <v>option # opción</v>
      </c>
    </row>
    <row r="6768" spans="1:3" x14ac:dyDescent="0.25">
      <c r="A6768" t="s">
        <v>11149</v>
      </c>
      <c r="B6768" t="s">
        <v>11150</v>
      </c>
      <c r="C6768" t="str">
        <f t="shared" si="105"/>
        <v>opulence # opulencia (f)</v>
      </c>
    </row>
    <row r="6769" spans="1:3" x14ac:dyDescent="0.25">
      <c r="A6769" t="s">
        <v>11151</v>
      </c>
      <c r="B6769" t="s">
        <v>11152</v>
      </c>
      <c r="C6769" t="str">
        <f t="shared" si="105"/>
        <v>or # o, "(before words beginning in 'o-' or 'ho-')" u</v>
      </c>
    </row>
    <row r="6770" spans="1:3" x14ac:dyDescent="0.25">
      <c r="A6770" t="s">
        <v>11151</v>
      </c>
      <c r="B6770" t="s">
        <v>11153</v>
      </c>
      <c r="C6770" t="str">
        <f t="shared" si="105"/>
        <v>or # oro</v>
      </c>
    </row>
    <row r="6771" spans="1:3" x14ac:dyDescent="0.25">
      <c r="A6771" t="s">
        <v>11151</v>
      </c>
      <c r="B6771" t="s">
        <v>7919</v>
      </c>
      <c r="C6771" t="str">
        <f t="shared" si="105"/>
        <v>or # oro (m)</v>
      </c>
    </row>
    <row r="6772" spans="1:3" x14ac:dyDescent="0.25">
      <c r="A6772" t="s">
        <v>11154</v>
      </c>
      <c r="B6772" t="s">
        <v>11155</v>
      </c>
      <c r="C6772" t="str">
        <f t="shared" si="105"/>
        <v>oral sex # sexo oral (m)</v>
      </c>
    </row>
    <row r="6773" spans="1:3" x14ac:dyDescent="0.25">
      <c r="A6773" t="s">
        <v>11156</v>
      </c>
      <c r="B6773" t="s">
        <v>11157</v>
      </c>
      <c r="C6773" t="str">
        <f t="shared" si="105"/>
        <v>orange # anaranjado (m), naranja (f)</v>
      </c>
    </row>
    <row r="6774" spans="1:3" x14ac:dyDescent="0.25">
      <c r="A6774" t="s">
        <v>11156</v>
      </c>
      <c r="B6774" t="s">
        <v>11158</v>
      </c>
      <c r="C6774" t="str">
        <f t="shared" si="105"/>
        <v>orange # anaranjado, naranja</v>
      </c>
    </row>
    <row r="6775" spans="1:3" x14ac:dyDescent="0.25">
      <c r="A6775" t="s">
        <v>11156</v>
      </c>
      <c r="B6775" t="s">
        <v>11159</v>
      </c>
      <c r="C6775" t="str">
        <f t="shared" si="105"/>
        <v>orange # naranja (f)</v>
      </c>
    </row>
    <row r="6776" spans="1:3" x14ac:dyDescent="0.25">
      <c r="A6776" t="s">
        <v>11156</v>
      </c>
      <c r="B6776" t="s">
        <v>11160</v>
      </c>
      <c r="C6776" t="str">
        <f t="shared" si="105"/>
        <v>orange # naranjo (m)</v>
      </c>
    </row>
    <row r="6777" spans="1:3" x14ac:dyDescent="0.25">
      <c r="A6777" t="s">
        <v>11161</v>
      </c>
      <c r="B6777" t="s">
        <v>11162</v>
      </c>
      <c r="C6777" t="str">
        <f t="shared" si="105"/>
        <v>orange juice # jugo de naranja</v>
      </c>
    </row>
    <row r="6778" spans="1:3" x14ac:dyDescent="0.25">
      <c r="A6778" t="s">
        <v>11163</v>
      </c>
      <c r="B6778" t="s">
        <v>11164</v>
      </c>
      <c r="C6778" t="str">
        <f t="shared" si="105"/>
        <v>orangeade # (f) naranjada</v>
      </c>
    </row>
    <row r="6779" spans="1:3" x14ac:dyDescent="0.25">
      <c r="A6779" t="s">
        <v>11165</v>
      </c>
      <c r="B6779" t="s">
        <v>11166</v>
      </c>
      <c r="C6779" t="str">
        <f t="shared" si="105"/>
        <v>orb # orbe (m)</v>
      </c>
    </row>
    <row r="6780" spans="1:3" x14ac:dyDescent="0.25">
      <c r="A6780" t="s">
        <v>11167</v>
      </c>
      <c r="B6780" t="s">
        <v>9373</v>
      </c>
      <c r="C6780" t="str">
        <f t="shared" si="105"/>
        <v>orca # orca (f)</v>
      </c>
    </row>
    <row r="6781" spans="1:3" x14ac:dyDescent="0.25">
      <c r="A6781" t="s">
        <v>11168</v>
      </c>
      <c r="B6781" t="s">
        <v>11169</v>
      </c>
      <c r="C6781" t="str">
        <f t="shared" si="105"/>
        <v>orchestra # orquesta</v>
      </c>
    </row>
    <row r="6782" spans="1:3" x14ac:dyDescent="0.25">
      <c r="A6782" t="s">
        <v>11170</v>
      </c>
      <c r="B6782" t="s">
        <v>11171</v>
      </c>
      <c r="C6782" t="str">
        <f t="shared" si="105"/>
        <v>orchid # orquídea</v>
      </c>
    </row>
    <row r="6783" spans="1:3" x14ac:dyDescent="0.25">
      <c r="A6783" t="s">
        <v>11170</v>
      </c>
      <c r="B6783" t="s">
        <v>11172</v>
      </c>
      <c r="C6783" t="str">
        <f t="shared" si="105"/>
        <v>orchid # orquídea (f)</v>
      </c>
    </row>
    <row r="6784" spans="1:3" x14ac:dyDescent="0.25">
      <c r="A6784" t="s">
        <v>11173</v>
      </c>
      <c r="B6784" t="s">
        <v>11174</v>
      </c>
      <c r="C6784" t="str">
        <f t="shared" si="105"/>
        <v>ordeal # calvario (m)</v>
      </c>
    </row>
    <row r="6785" spans="1:3" x14ac:dyDescent="0.25">
      <c r="A6785" t="s">
        <v>11175</v>
      </c>
      <c r="B6785" t="s">
        <v>11176</v>
      </c>
      <c r="C6785" t="str">
        <f t="shared" si="105"/>
        <v>order # orden (f), mandato (m)</v>
      </c>
    </row>
    <row r="6786" spans="1:3" x14ac:dyDescent="0.25">
      <c r="A6786" t="s">
        <v>11175</v>
      </c>
      <c r="B6786" t="s">
        <v>11176</v>
      </c>
      <c r="C6786" t="str">
        <f t="shared" ref="C6786:C6849" si="106">A6786&amp;" # " &amp;B6786</f>
        <v>order # orden (f), mandato (m)</v>
      </c>
    </row>
    <row r="6787" spans="1:3" x14ac:dyDescent="0.25">
      <c r="A6787" t="s">
        <v>11175</v>
      </c>
      <c r="B6787" t="s">
        <v>11176</v>
      </c>
      <c r="C6787" t="str">
        <f t="shared" si="106"/>
        <v>order # orden (f), mandato (m)</v>
      </c>
    </row>
    <row r="6788" spans="1:3" x14ac:dyDescent="0.25">
      <c r="A6788" t="s">
        <v>11175</v>
      </c>
      <c r="B6788" t="s">
        <v>11177</v>
      </c>
      <c r="C6788" t="str">
        <f t="shared" si="106"/>
        <v>order # orden (m)</v>
      </c>
    </row>
    <row r="6789" spans="1:3" x14ac:dyDescent="0.25">
      <c r="A6789" t="s">
        <v>11175</v>
      </c>
      <c r="B6789" t="s">
        <v>11178</v>
      </c>
      <c r="C6789" t="str">
        <f t="shared" si="106"/>
        <v>order # orden (m) (1, 2)</v>
      </c>
    </row>
    <row r="6790" spans="1:3" x14ac:dyDescent="0.25">
      <c r="A6790" t="s">
        <v>11175</v>
      </c>
      <c r="B6790" t="s">
        <v>11179</v>
      </c>
      <c r="C6790" t="str">
        <f t="shared" si="106"/>
        <v>order # ordenar, arreglar</v>
      </c>
    </row>
    <row r="6791" spans="1:3" x14ac:dyDescent="0.25">
      <c r="A6791" t="s">
        <v>11175</v>
      </c>
      <c r="B6791" t="s">
        <v>11179</v>
      </c>
      <c r="C6791" t="str">
        <f t="shared" si="106"/>
        <v>order # ordenar, arreglar</v>
      </c>
    </row>
    <row r="6792" spans="1:3" x14ac:dyDescent="0.25">
      <c r="A6792" t="s">
        <v>11175</v>
      </c>
      <c r="B6792" t="s">
        <v>11180</v>
      </c>
      <c r="C6792" t="str">
        <f t="shared" si="106"/>
        <v>order # ordenar, mandar</v>
      </c>
    </row>
    <row r="6793" spans="1:3" x14ac:dyDescent="0.25">
      <c r="A6793" t="s">
        <v>11175</v>
      </c>
      <c r="B6793" t="s">
        <v>11181</v>
      </c>
      <c r="C6793" t="str">
        <f t="shared" si="106"/>
        <v>order # ordenar, pedir</v>
      </c>
    </row>
    <row r="6794" spans="1:3" x14ac:dyDescent="0.25">
      <c r="A6794" t="s">
        <v>11182</v>
      </c>
      <c r="B6794" t="s">
        <v>11183</v>
      </c>
      <c r="C6794" t="str">
        <f t="shared" si="106"/>
        <v>ordered pair # par par ordenado (m)</v>
      </c>
    </row>
    <row r="6795" spans="1:3" x14ac:dyDescent="0.25">
      <c r="A6795" t="s">
        <v>11184</v>
      </c>
      <c r="B6795" t="s">
        <v>11185</v>
      </c>
      <c r="C6795" t="str">
        <f t="shared" si="106"/>
        <v>ordinal # ordinal (m)/(f)</v>
      </c>
    </row>
    <row r="6796" spans="1:3" x14ac:dyDescent="0.25">
      <c r="A6796" t="s">
        <v>11186</v>
      </c>
      <c r="B6796" t="s">
        <v>11187</v>
      </c>
      <c r="C6796" t="str">
        <f t="shared" si="106"/>
        <v>ordinary # ordinario (m), ordinaria (f)</v>
      </c>
    </row>
    <row r="6797" spans="1:3" x14ac:dyDescent="0.25">
      <c r="A6797" t="s">
        <v>11188</v>
      </c>
      <c r="B6797" t="s">
        <v>11189</v>
      </c>
      <c r="C6797" t="str">
        <f t="shared" si="106"/>
        <v>ore # mineral (m)</v>
      </c>
    </row>
    <row r="6798" spans="1:3" x14ac:dyDescent="0.25">
      <c r="A6798" t="s">
        <v>11190</v>
      </c>
      <c r="B6798" t="s">
        <v>11191</v>
      </c>
      <c r="C6798" t="str">
        <f t="shared" si="106"/>
        <v>oregano # orégano (m)</v>
      </c>
    </row>
    <row r="6799" spans="1:3" x14ac:dyDescent="0.25">
      <c r="A6799" t="s">
        <v>11190</v>
      </c>
      <c r="B6799" t="s">
        <v>11191</v>
      </c>
      <c r="C6799" t="str">
        <f t="shared" si="106"/>
        <v>oregano # orégano (m)</v>
      </c>
    </row>
    <row r="6800" spans="1:3" x14ac:dyDescent="0.25">
      <c r="A6800" t="s">
        <v>11192</v>
      </c>
      <c r="B6800" t="s">
        <v>11193</v>
      </c>
      <c r="C6800" t="str">
        <f t="shared" si="106"/>
        <v>organ # órgano</v>
      </c>
    </row>
    <row r="6801" spans="1:3" x14ac:dyDescent="0.25">
      <c r="A6801" t="s">
        <v>11194</v>
      </c>
      <c r="B6801" t="s">
        <v>11195</v>
      </c>
      <c r="C6801" t="str">
        <f t="shared" si="106"/>
        <v>organist # organista (m)/(f)</v>
      </c>
    </row>
    <row r="6802" spans="1:3" x14ac:dyDescent="0.25">
      <c r="A6802" t="s">
        <v>11196</v>
      </c>
      <c r="B6802" t="s">
        <v>11197</v>
      </c>
      <c r="C6802" t="str">
        <f t="shared" si="106"/>
        <v>organizador # organizador - (m) // (f): organizadora</v>
      </c>
    </row>
    <row r="6803" spans="1:3" x14ac:dyDescent="0.25">
      <c r="A6803" t="s">
        <v>11198</v>
      </c>
      <c r="B6803" t="s">
        <v>11199</v>
      </c>
      <c r="C6803" t="str">
        <f t="shared" si="106"/>
        <v>organize # organizar</v>
      </c>
    </row>
    <row r="6804" spans="1:3" x14ac:dyDescent="0.25">
      <c r="A6804" t="s">
        <v>11200</v>
      </c>
      <c r="B6804" t="s">
        <v>11197</v>
      </c>
      <c r="C6804" t="str">
        <f t="shared" si="106"/>
        <v>organizer # organizador - (m) // (f): organizadora</v>
      </c>
    </row>
    <row r="6805" spans="1:3" x14ac:dyDescent="0.25">
      <c r="A6805" t="s">
        <v>11201</v>
      </c>
      <c r="B6805" t="s">
        <v>11202</v>
      </c>
      <c r="C6805" t="str">
        <f t="shared" si="106"/>
        <v>orgasm # orgasmo</v>
      </c>
    </row>
    <row r="6806" spans="1:3" x14ac:dyDescent="0.25">
      <c r="A6806" t="s">
        <v>11203</v>
      </c>
      <c r="B6806" t="s">
        <v>11204</v>
      </c>
      <c r="C6806" t="str">
        <f t="shared" si="106"/>
        <v>orgy # orgía</v>
      </c>
    </row>
    <row r="6807" spans="1:3" x14ac:dyDescent="0.25">
      <c r="A6807" t="s">
        <v>11205</v>
      </c>
      <c r="B6807" t="s">
        <v>11206</v>
      </c>
      <c r="C6807" t="str">
        <f t="shared" si="106"/>
        <v>origin # origen (m)</v>
      </c>
    </row>
    <row r="6808" spans="1:3" x14ac:dyDescent="0.25">
      <c r="A6808" t="s">
        <v>11207</v>
      </c>
      <c r="B6808" t="s">
        <v>11208</v>
      </c>
      <c r="C6808" t="str">
        <f t="shared" si="106"/>
        <v>original # original "m/f"</v>
      </c>
    </row>
    <row r="6809" spans="1:3" x14ac:dyDescent="0.25">
      <c r="A6809" t="s">
        <v>11207</v>
      </c>
      <c r="B6809" t="s">
        <v>11209</v>
      </c>
      <c r="C6809" t="str">
        <f t="shared" si="106"/>
        <v>original # original (f)</v>
      </c>
    </row>
    <row r="6810" spans="1:3" x14ac:dyDescent="0.25">
      <c r="A6810" t="s">
        <v>11210</v>
      </c>
      <c r="B6810" t="s">
        <v>11211</v>
      </c>
      <c r="C6810" t="str">
        <f t="shared" si="106"/>
        <v>originate # originar</v>
      </c>
    </row>
    <row r="6811" spans="1:3" x14ac:dyDescent="0.25">
      <c r="A6811" t="s">
        <v>11212</v>
      </c>
      <c r="B6811" t="s">
        <v>11213</v>
      </c>
      <c r="C6811" t="str">
        <f t="shared" si="106"/>
        <v>oriole # oropéndola (f)</v>
      </c>
    </row>
    <row r="6812" spans="1:3" x14ac:dyDescent="0.25">
      <c r="A6812" t="s">
        <v>11212</v>
      </c>
      <c r="B6812" t="s">
        <v>11214</v>
      </c>
      <c r="C6812" t="str">
        <f t="shared" si="106"/>
        <v>oriole # turpial (m), bolsero (m)</v>
      </c>
    </row>
    <row r="6813" spans="1:3" x14ac:dyDescent="0.25">
      <c r="A6813" t="s">
        <v>11215</v>
      </c>
      <c r="B6813" t="s">
        <v>11216</v>
      </c>
      <c r="C6813" t="str">
        <f t="shared" si="106"/>
        <v>ornament # ornamento (m)</v>
      </c>
    </row>
    <row r="6814" spans="1:3" x14ac:dyDescent="0.25">
      <c r="A6814" t="s">
        <v>11215</v>
      </c>
      <c r="B6814" t="s">
        <v>11217</v>
      </c>
      <c r="C6814" t="str">
        <f t="shared" si="106"/>
        <v>ornament # ornamento musical</v>
      </c>
    </row>
    <row r="6815" spans="1:3" x14ac:dyDescent="0.25">
      <c r="A6815" t="s">
        <v>11218</v>
      </c>
      <c r="B6815" t="s">
        <v>11219</v>
      </c>
      <c r="C6815" t="str">
        <f t="shared" si="106"/>
        <v>orogenesis # orogénesis (f)</v>
      </c>
    </row>
    <row r="6816" spans="1:3" x14ac:dyDescent="0.25">
      <c r="A6816" t="s">
        <v>11220</v>
      </c>
      <c r="B6816" t="s">
        <v>11221</v>
      </c>
      <c r="C6816" t="str">
        <f t="shared" si="106"/>
        <v>orphan # huérfano</v>
      </c>
    </row>
    <row r="6817" spans="1:3" x14ac:dyDescent="0.25">
      <c r="A6817" t="s">
        <v>11222</v>
      </c>
      <c r="B6817" t="s">
        <v>11223</v>
      </c>
      <c r="C6817" t="str">
        <f t="shared" si="106"/>
        <v>orthodoxia # ortodoxia (f)</v>
      </c>
    </row>
    <row r="6818" spans="1:3" x14ac:dyDescent="0.25">
      <c r="A6818" t="s">
        <v>11224</v>
      </c>
      <c r="B6818" t="s">
        <v>11225</v>
      </c>
      <c r="C6818" t="str">
        <f t="shared" si="106"/>
        <v>orthography # ortografía (f)</v>
      </c>
    </row>
    <row r="6819" spans="1:3" x14ac:dyDescent="0.25">
      <c r="A6819" t="s">
        <v>11224</v>
      </c>
      <c r="B6819" t="s">
        <v>11225</v>
      </c>
      <c r="C6819" t="str">
        <f t="shared" si="106"/>
        <v>orthography # ortografía (f)</v>
      </c>
    </row>
    <row r="6820" spans="1:3" x14ac:dyDescent="0.25">
      <c r="A6820" t="s">
        <v>11226</v>
      </c>
      <c r="B6820" t="s">
        <v>11227</v>
      </c>
      <c r="C6820" t="str">
        <f t="shared" si="106"/>
        <v>osprey # águila pescadora (f), águila sangual (f), gavilán pescador (m), guincho (m)</v>
      </c>
    </row>
    <row r="6821" spans="1:3" x14ac:dyDescent="0.25">
      <c r="A6821" t="s">
        <v>11228</v>
      </c>
      <c r="B6821" t="s">
        <v>11228</v>
      </c>
      <c r="C6821" t="str">
        <f t="shared" si="106"/>
        <v>ostensible # ostensible</v>
      </c>
    </row>
    <row r="6822" spans="1:3" x14ac:dyDescent="0.25">
      <c r="A6822" t="s">
        <v>11229</v>
      </c>
      <c r="B6822" t="s">
        <v>11230</v>
      </c>
      <c r="C6822" t="str">
        <f t="shared" si="106"/>
        <v>ostrich # avestruz (m)</v>
      </c>
    </row>
    <row r="6823" spans="1:3" x14ac:dyDescent="0.25">
      <c r="A6823" t="s">
        <v>11231</v>
      </c>
      <c r="B6823" t="s">
        <v>11232</v>
      </c>
      <c r="C6823" t="str">
        <f t="shared" si="106"/>
        <v>other # otro (m), otra (f)</v>
      </c>
    </row>
    <row r="6824" spans="1:3" x14ac:dyDescent="0.25">
      <c r="A6824" t="s">
        <v>11231</v>
      </c>
      <c r="B6824" t="s">
        <v>11232</v>
      </c>
      <c r="C6824" t="str">
        <f t="shared" si="106"/>
        <v>other # otro (m), otra (f)</v>
      </c>
    </row>
    <row r="6825" spans="1:3" x14ac:dyDescent="0.25">
      <c r="A6825" t="s">
        <v>11233</v>
      </c>
      <c r="B6825" t="s">
        <v>11234</v>
      </c>
      <c r="C6825" t="str">
        <f t="shared" si="106"/>
        <v>otter # nutria (f)</v>
      </c>
    </row>
    <row r="6826" spans="1:3" x14ac:dyDescent="0.25">
      <c r="A6826" t="s">
        <v>11235</v>
      </c>
      <c r="B6826" t="s">
        <v>11236</v>
      </c>
      <c r="C6826" t="str">
        <f t="shared" si="106"/>
        <v>ouch # ¡ay!</v>
      </c>
    </row>
    <row r="6827" spans="1:3" x14ac:dyDescent="0.25">
      <c r="A6827" t="s">
        <v>11237</v>
      </c>
      <c r="B6827" t="s">
        <v>11238</v>
      </c>
      <c r="C6827" t="str">
        <f t="shared" si="106"/>
        <v>our # nuestro (m), nuestra (f), nuestros "m,pl", nuestras "f,pl"</v>
      </c>
    </row>
    <row r="6828" spans="1:3" x14ac:dyDescent="0.25">
      <c r="A6828" t="s">
        <v>11239</v>
      </c>
      <c r="B6828" t="s">
        <v>11240</v>
      </c>
      <c r="C6828" t="str">
        <f t="shared" si="106"/>
        <v>ours # lo nuestro</v>
      </c>
    </row>
    <row r="6829" spans="1:3" x14ac:dyDescent="0.25">
      <c r="A6829" t="s">
        <v>11241</v>
      </c>
      <c r="B6829" t="s">
        <v>11242</v>
      </c>
      <c r="C6829" t="str">
        <f t="shared" si="106"/>
        <v>out # fuera</v>
      </c>
    </row>
    <row r="6830" spans="1:3" x14ac:dyDescent="0.25">
      <c r="A6830" t="s">
        <v>11243</v>
      </c>
      <c r="B6830" t="s">
        <v>11244</v>
      </c>
      <c r="C6830" t="str">
        <f t="shared" si="106"/>
        <v>out loud # en voz alta</v>
      </c>
    </row>
    <row r="6831" spans="1:3" x14ac:dyDescent="0.25">
      <c r="A6831" t="s">
        <v>11245</v>
      </c>
      <c r="B6831" t="s">
        <v>11246</v>
      </c>
      <c r="C6831" t="str">
        <f t="shared" si="106"/>
        <v>outcast # proscrito, paria</v>
      </c>
    </row>
    <row r="6832" spans="1:3" x14ac:dyDescent="0.25">
      <c r="A6832" t="s">
        <v>11247</v>
      </c>
      <c r="B6832" t="s">
        <v>11248</v>
      </c>
      <c r="C6832" t="str">
        <f t="shared" si="106"/>
        <v>outdo # exceder</v>
      </c>
    </row>
    <row r="6833" spans="1:3" x14ac:dyDescent="0.25">
      <c r="A6833" t="s">
        <v>11249</v>
      </c>
      <c r="B6833" t="s">
        <v>11250</v>
      </c>
      <c r="C6833" t="str">
        <f t="shared" si="106"/>
        <v>outdoors # al aire libre, a la intemperie</v>
      </c>
    </row>
    <row r="6834" spans="1:3" x14ac:dyDescent="0.25">
      <c r="A6834" t="s">
        <v>11251</v>
      </c>
      <c r="B6834" t="s">
        <v>11252</v>
      </c>
      <c r="C6834" t="str">
        <f t="shared" si="106"/>
        <v>outgrow # crecer más que</v>
      </c>
    </row>
    <row r="6835" spans="1:3" x14ac:dyDescent="0.25">
      <c r="A6835" t="s">
        <v>11253</v>
      </c>
      <c r="B6835" t="s">
        <v>11254</v>
      </c>
      <c r="C6835" t="str">
        <f t="shared" si="106"/>
        <v>outlet # enchufe (m)</v>
      </c>
    </row>
    <row r="6836" spans="1:3" x14ac:dyDescent="0.25">
      <c r="A6836" t="s">
        <v>11255</v>
      </c>
      <c r="B6836" t="s">
        <v>11256</v>
      </c>
      <c r="C6836" t="str">
        <f t="shared" si="106"/>
        <v>outline # contorno</v>
      </c>
    </row>
    <row r="6837" spans="1:3" x14ac:dyDescent="0.25">
      <c r="A6837" t="s">
        <v>11257</v>
      </c>
      <c r="B6837" t="s">
        <v>11258</v>
      </c>
      <c r="C6837" t="str">
        <f t="shared" si="106"/>
        <v>outsell # venderse más que</v>
      </c>
    </row>
    <row r="6838" spans="1:3" x14ac:dyDescent="0.25">
      <c r="A6838" t="s">
        <v>11259</v>
      </c>
      <c r="B6838" t="s">
        <v>11260</v>
      </c>
      <c r="C6838" t="str">
        <f t="shared" si="106"/>
        <v>outskirts # afueras (f)</v>
      </c>
    </row>
    <row r="6839" spans="1:3" x14ac:dyDescent="0.25">
      <c r="A6839" t="s">
        <v>11261</v>
      </c>
      <c r="B6839" t="s">
        <v>11262</v>
      </c>
      <c r="C6839" t="str">
        <f t="shared" si="106"/>
        <v>oven # horno (m)</v>
      </c>
    </row>
    <row r="6840" spans="1:3" x14ac:dyDescent="0.25">
      <c r="A6840" t="s">
        <v>11263</v>
      </c>
      <c r="B6840" t="s">
        <v>11264</v>
      </c>
      <c r="C6840" t="str">
        <f t="shared" si="106"/>
        <v>ovenbird # reinita (f)</v>
      </c>
    </row>
    <row r="6841" spans="1:3" x14ac:dyDescent="0.25">
      <c r="A6841" t="s">
        <v>11265</v>
      </c>
      <c r="B6841" t="s">
        <v>2530</v>
      </c>
      <c r="C6841" t="str">
        <f t="shared" si="106"/>
        <v>over # sobre</v>
      </c>
    </row>
    <row r="6842" spans="1:3" x14ac:dyDescent="0.25">
      <c r="A6842" t="s">
        <v>11265</v>
      </c>
      <c r="B6842" t="s">
        <v>2530</v>
      </c>
      <c r="C6842" t="str">
        <f t="shared" si="106"/>
        <v>over # sobre</v>
      </c>
    </row>
    <row r="6843" spans="1:3" x14ac:dyDescent="0.25">
      <c r="A6843" t="s">
        <v>11265</v>
      </c>
      <c r="B6843" t="s">
        <v>11266</v>
      </c>
      <c r="C6843" t="str">
        <f t="shared" si="106"/>
        <v>over # super</v>
      </c>
    </row>
    <row r="6844" spans="1:3" x14ac:dyDescent="0.25">
      <c r="A6844" t="s">
        <v>11265</v>
      </c>
      <c r="B6844" t="s">
        <v>11267</v>
      </c>
      <c r="C6844" t="str">
        <f t="shared" si="106"/>
        <v>over # terminado, acabado</v>
      </c>
    </row>
    <row r="6845" spans="1:3" x14ac:dyDescent="0.25">
      <c r="A6845" t="s">
        <v>11265</v>
      </c>
      <c r="B6845" t="s">
        <v>11267</v>
      </c>
      <c r="C6845" t="str">
        <f t="shared" si="106"/>
        <v>over # terminado, acabado</v>
      </c>
    </row>
    <row r="6846" spans="1:3" x14ac:dyDescent="0.25">
      <c r="A6846" t="s">
        <v>11268</v>
      </c>
      <c r="B6846" t="s">
        <v>11269</v>
      </c>
      <c r="C6846" t="str">
        <f t="shared" si="106"/>
        <v>overall # sobretodo</v>
      </c>
    </row>
    <row r="6847" spans="1:3" x14ac:dyDescent="0.25">
      <c r="A6847" t="s">
        <v>11270</v>
      </c>
      <c r="B6847" t="s">
        <v>11271</v>
      </c>
      <c r="C6847" t="str">
        <f t="shared" si="106"/>
        <v>overalls # mono de trabajo (m), mono (m), overol (m), overóles "m pl", sobretodo (m)</v>
      </c>
    </row>
    <row r="6848" spans="1:3" x14ac:dyDescent="0.25">
      <c r="A6848" t="s">
        <v>11272</v>
      </c>
      <c r="B6848" t="s">
        <v>11273</v>
      </c>
      <c r="C6848" t="str">
        <f t="shared" si="106"/>
        <v>overbearing # oprimiente, subyugante</v>
      </c>
    </row>
    <row r="6849" spans="1:3" x14ac:dyDescent="0.25">
      <c r="A6849" t="s">
        <v>11274</v>
      </c>
      <c r="B6849" t="s">
        <v>11275</v>
      </c>
      <c r="C6849" t="str">
        <f t="shared" si="106"/>
        <v>overcome # vencer, superar</v>
      </c>
    </row>
    <row r="6850" spans="1:3" x14ac:dyDescent="0.25">
      <c r="A6850" t="s">
        <v>11276</v>
      </c>
      <c r="B6850" t="s">
        <v>11277</v>
      </c>
      <c r="C6850" t="str">
        <f t="shared" ref="C6850:C6913" si="107">A6850&amp;" # " &amp;B6850</f>
        <v>overflow # desbordamiento (m)</v>
      </c>
    </row>
    <row r="6851" spans="1:3" x14ac:dyDescent="0.25">
      <c r="A6851" t="s">
        <v>11278</v>
      </c>
      <c r="B6851" t="s">
        <v>11279</v>
      </c>
      <c r="C6851" t="str">
        <f t="shared" si="107"/>
        <v>overpriced # sobre-tasado</v>
      </c>
    </row>
    <row r="6852" spans="1:3" x14ac:dyDescent="0.25">
      <c r="A6852" t="s">
        <v>11280</v>
      </c>
      <c r="B6852" t="s">
        <v>11281</v>
      </c>
      <c r="C6852" t="str">
        <f t="shared" si="107"/>
        <v>overseer # capataz</v>
      </c>
    </row>
    <row r="6853" spans="1:3" x14ac:dyDescent="0.25">
      <c r="A6853" t="s">
        <v>11282</v>
      </c>
      <c r="B6853" t="s">
        <v>11283</v>
      </c>
      <c r="C6853" t="str">
        <f t="shared" si="107"/>
        <v>overthrow # derrocar</v>
      </c>
    </row>
    <row r="6854" spans="1:3" x14ac:dyDescent="0.25">
      <c r="A6854" t="s">
        <v>11284</v>
      </c>
      <c r="B6854" t="s">
        <v>11285</v>
      </c>
      <c r="C6854" t="str">
        <f t="shared" si="107"/>
        <v>overwhelm # abrumar, agobiar</v>
      </c>
    </row>
    <row r="6855" spans="1:3" x14ac:dyDescent="0.25">
      <c r="A6855" t="s">
        <v>11286</v>
      </c>
      <c r="B6855" t="s">
        <v>11287</v>
      </c>
      <c r="C6855" t="str">
        <f t="shared" si="107"/>
        <v>owe # deber</v>
      </c>
    </row>
    <row r="6856" spans="1:3" x14ac:dyDescent="0.25">
      <c r="A6856" t="s">
        <v>11288</v>
      </c>
      <c r="B6856" t="s">
        <v>11289</v>
      </c>
      <c r="C6856" t="str">
        <f t="shared" si="107"/>
        <v>owl # búho (m), lechuza (f)</v>
      </c>
    </row>
    <row r="6857" spans="1:3" x14ac:dyDescent="0.25">
      <c r="A6857" t="s">
        <v>11290</v>
      </c>
      <c r="B6857" t="s">
        <v>11291</v>
      </c>
      <c r="C6857" t="str">
        <f t="shared" si="107"/>
        <v>own # poseer</v>
      </c>
    </row>
    <row r="6858" spans="1:3" x14ac:dyDescent="0.25">
      <c r="A6858" t="s">
        <v>11290</v>
      </c>
      <c r="B6858" t="s">
        <v>11292</v>
      </c>
      <c r="C6858" t="str">
        <f t="shared" si="107"/>
        <v>own # propio (m), propia (f) ("used before the noun")</v>
      </c>
    </row>
    <row r="6859" spans="1:3" x14ac:dyDescent="0.25">
      <c r="A6859" t="s">
        <v>11290</v>
      </c>
      <c r="B6859" t="s">
        <v>11293</v>
      </c>
      <c r="C6859" t="str">
        <f t="shared" si="107"/>
        <v>own # reconocer, admitir</v>
      </c>
    </row>
    <row r="6860" spans="1:3" x14ac:dyDescent="0.25">
      <c r="A6860" t="s">
        <v>11290</v>
      </c>
      <c r="B6860" t="s">
        <v>11294</v>
      </c>
      <c r="C6860" t="str">
        <f t="shared" si="107"/>
        <v>own # vencer, derrotar</v>
      </c>
    </row>
    <row r="6861" spans="1:3" x14ac:dyDescent="0.25">
      <c r="A6861" t="s">
        <v>11295</v>
      </c>
      <c r="B6861" t="s">
        <v>11296</v>
      </c>
      <c r="C6861" t="str">
        <f t="shared" si="107"/>
        <v>ox # buey (m)</v>
      </c>
    </row>
    <row r="6862" spans="1:3" x14ac:dyDescent="0.25">
      <c r="A6862" t="s">
        <v>11297</v>
      </c>
      <c r="B6862" t="s">
        <v>11298</v>
      </c>
      <c r="C6862" t="str">
        <f t="shared" si="107"/>
        <v>oxidation # oxidación (f)</v>
      </c>
    </row>
    <row r="6863" spans="1:3" x14ac:dyDescent="0.25">
      <c r="A6863" t="s">
        <v>11299</v>
      </c>
      <c r="B6863" t="s">
        <v>11300</v>
      </c>
      <c r="C6863" t="str">
        <f t="shared" si="107"/>
        <v>oxide # óxido (m)</v>
      </c>
    </row>
    <row r="6864" spans="1:3" x14ac:dyDescent="0.25">
      <c r="A6864" t="s">
        <v>11301</v>
      </c>
      <c r="B6864" t="s">
        <v>11302</v>
      </c>
      <c r="C6864" t="str">
        <f t="shared" si="107"/>
        <v>oxygenation # oxigenación (f)</v>
      </c>
    </row>
    <row r="6865" spans="1:3" x14ac:dyDescent="0.25">
      <c r="A6865" t="s">
        <v>11303</v>
      </c>
      <c r="B6865" t="s">
        <v>11304</v>
      </c>
      <c r="C6865" t="str">
        <f t="shared" si="107"/>
        <v>oxymoron # oxímoron (m)</v>
      </c>
    </row>
    <row r="6866" spans="1:3" x14ac:dyDescent="0.25">
      <c r="A6866" t="s">
        <v>11305</v>
      </c>
      <c r="B6866" t="s">
        <v>11306</v>
      </c>
      <c r="C6866" t="str">
        <f t="shared" si="107"/>
        <v>oyster # ostra (f)</v>
      </c>
    </row>
    <row r="6867" spans="1:3" x14ac:dyDescent="0.25">
      <c r="A6867" t="s">
        <v>11307</v>
      </c>
      <c r="B6867" t="s">
        <v>11308</v>
      </c>
      <c r="C6867" t="str">
        <f t="shared" si="107"/>
        <v>oystercatcher # ostrero (m)</v>
      </c>
    </row>
    <row r="6868" spans="1:3" x14ac:dyDescent="0.25">
      <c r="A6868" t="s">
        <v>11309</v>
      </c>
      <c r="B6868" t="s">
        <v>11310</v>
      </c>
      <c r="C6868" t="str">
        <f t="shared" si="107"/>
        <v>pa # abuelo (m), abuelito (m)</v>
      </c>
    </row>
    <row r="6869" spans="1:3" x14ac:dyDescent="0.25">
      <c r="A6869" t="s">
        <v>11309</v>
      </c>
      <c r="B6869" t="s">
        <v>11311</v>
      </c>
      <c r="C6869" t="str">
        <f t="shared" si="107"/>
        <v>pa # papá (m)</v>
      </c>
    </row>
    <row r="6870" spans="1:3" x14ac:dyDescent="0.25">
      <c r="A6870" t="s">
        <v>11312</v>
      </c>
      <c r="B6870" t="s">
        <v>11313</v>
      </c>
      <c r="C6870" t="str">
        <f t="shared" si="107"/>
        <v>paca # paca most countries); tepezcuintle (m) Mexico)</v>
      </c>
    </row>
    <row r="6871" spans="1:3" x14ac:dyDescent="0.25">
      <c r="A6871" t="s">
        <v>11314</v>
      </c>
      <c r="B6871" t="s">
        <v>11315</v>
      </c>
      <c r="C6871" t="str">
        <f t="shared" si="107"/>
        <v>pace # paso (m)</v>
      </c>
    </row>
    <row r="6872" spans="1:3" x14ac:dyDescent="0.25">
      <c r="A6872" t="s">
        <v>11316</v>
      </c>
      <c r="B6872" t="s">
        <v>11317</v>
      </c>
      <c r="C6872" t="str">
        <f t="shared" si="107"/>
        <v>paddle # paleta (f)</v>
      </c>
    </row>
    <row r="6873" spans="1:3" x14ac:dyDescent="0.25">
      <c r="A6873" t="s">
        <v>11318</v>
      </c>
      <c r="B6873" t="s">
        <v>11319</v>
      </c>
      <c r="C6873" t="str">
        <f t="shared" si="107"/>
        <v>padlock # candado (m)</v>
      </c>
    </row>
    <row r="6874" spans="1:3" x14ac:dyDescent="0.25">
      <c r="A6874" t="s">
        <v>11320</v>
      </c>
      <c r="B6874" t="s">
        <v>11321</v>
      </c>
      <c r="C6874" t="str">
        <f t="shared" si="107"/>
        <v>page # página (f)</v>
      </c>
    </row>
    <row r="6875" spans="1:3" x14ac:dyDescent="0.25">
      <c r="A6875" t="s">
        <v>11322</v>
      </c>
      <c r="B6875" t="s">
        <v>4393</v>
      </c>
      <c r="C6875" t="str">
        <f t="shared" si="107"/>
        <v>pail # cubo (m), balde (m)</v>
      </c>
    </row>
    <row r="6876" spans="1:3" x14ac:dyDescent="0.25">
      <c r="A6876" t="s">
        <v>11323</v>
      </c>
      <c r="B6876" t="s">
        <v>11324</v>
      </c>
      <c r="C6876" t="str">
        <f t="shared" si="107"/>
        <v>pain # apenar</v>
      </c>
    </row>
    <row r="6877" spans="1:3" x14ac:dyDescent="0.25">
      <c r="A6877" t="s">
        <v>11323</v>
      </c>
      <c r="B6877" t="s">
        <v>11325</v>
      </c>
      <c r="C6877" t="str">
        <f t="shared" si="107"/>
        <v>pain # apenar, doler</v>
      </c>
    </row>
    <row r="6878" spans="1:3" x14ac:dyDescent="0.25">
      <c r="A6878" t="s">
        <v>11323</v>
      </c>
      <c r="B6878" t="s">
        <v>2703</v>
      </c>
      <c r="C6878" t="str">
        <f t="shared" si="107"/>
        <v>pain # dolor (m)</v>
      </c>
    </row>
    <row r="6879" spans="1:3" x14ac:dyDescent="0.25">
      <c r="A6879" t="s">
        <v>11323</v>
      </c>
      <c r="B6879" t="s">
        <v>11326</v>
      </c>
      <c r="C6879" t="str">
        <f t="shared" si="107"/>
        <v>pain # pena (f)</v>
      </c>
    </row>
    <row r="6880" spans="1:3" x14ac:dyDescent="0.25">
      <c r="A6880" t="s">
        <v>11323</v>
      </c>
      <c r="B6880" t="s">
        <v>11326</v>
      </c>
      <c r="C6880" t="str">
        <f t="shared" si="107"/>
        <v>pain # pena (f)</v>
      </c>
    </row>
    <row r="6881" spans="1:3" x14ac:dyDescent="0.25">
      <c r="A6881" t="s">
        <v>11327</v>
      </c>
      <c r="B6881" t="s">
        <v>11328</v>
      </c>
      <c r="C6881" t="str">
        <f t="shared" si="107"/>
        <v>paint # pintar</v>
      </c>
    </row>
    <row r="6882" spans="1:3" x14ac:dyDescent="0.25">
      <c r="A6882" t="s">
        <v>11327</v>
      </c>
      <c r="B6882" t="s">
        <v>11328</v>
      </c>
      <c r="C6882" t="str">
        <f t="shared" si="107"/>
        <v>paint # pintar</v>
      </c>
    </row>
    <row r="6883" spans="1:3" x14ac:dyDescent="0.25">
      <c r="A6883" t="s">
        <v>11327</v>
      </c>
      <c r="B6883" t="s">
        <v>11328</v>
      </c>
      <c r="C6883" t="str">
        <f t="shared" si="107"/>
        <v>paint # pintar</v>
      </c>
    </row>
    <row r="6884" spans="1:3" x14ac:dyDescent="0.25">
      <c r="A6884" t="s">
        <v>11329</v>
      </c>
      <c r="B6884" t="s">
        <v>11330</v>
      </c>
      <c r="C6884" t="str">
        <f t="shared" si="107"/>
        <v>painter # pintor (m)</v>
      </c>
    </row>
    <row r="6885" spans="1:3" x14ac:dyDescent="0.25">
      <c r="A6885" t="s">
        <v>11331</v>
      </c>
      <c r="B6885" t="s">
        <v>11332</v>
      </c>
      <c r="C6885" t="str">
        <f t="shared" si="107"/>
        <v>painting # cuadro</v>
      </c>
    </row>
    <row r="6886" spans="1:3" x14ac:dyDescent="0.25">
      <c r="A6886" t="s">
        <v>11333</v>
      </c>
      <c r="B6886" t="s">
        <v>11334</v>
      </c>
      <c r="C6886" t="str">
        <f t="shared" si="107"/>
        <v>pajamas # pijama (m), piyama (f)</v>
      </c>
    </row>
    <row r="6887" spans="1:3" x14ac:dyDescent="0.25">
      <c r="A6887" t="s">
        <v>11335</v>
      </c>
      <c r="B6887" t="s">
        <v>11336</v>
      </c>
      <c r="C6887" t="str">
        <f t="shared" si="107"/>
        <v>palace # palacio (m)</v>
      </c>
    </row>
    <row r="6888" spans="1:3" x14ac:dyDescent="0.25">
      <c r="A6888" t="s">
        <v>11337</v>
      </c>
      <c r="B6888" t="s">
        <v>1699</v>
      </c>
      <c r="C6888" t="str">
        <f t="shared" si="107"/>
        <v>palaeolithic # Paleolítico (m)</v>
      </c>
    </row>
    <row r="6889" spans="1:3" x14ac:dyDescent="0.25">
      <c r="A6889" t="s">
        <v>11338</v>
      </c>
      <c r="B6889" t="s">
        <v>11339</v>
      </c>
      <c r="C6889" t="str">
        <f t="shared" si="107"/>
        <v>palate # paladar (m)</v>
      </c>
    </row>
    <row r="6890" spans="1:3" x14ac:dyDescent="0.25">
      <c r="A6890" t="s">
        <v>11340</v>
      </c>
      <c r="B6890" t="s">
        <v>11341</v>
      </c>
      <c r="C6890" t="str">
        <f t="shared" si="107"/>
        <v>pale # pálido)</v>
      </c>
    </row>
    <row r="6891" spans="1:3" x14ac:dyDescent="0.25">
      <c r="A6891" t="s">
        <v>11342</v>
      </c>
      <c r="B6891" t="s">
        <v>11343</v>
      </c>
      <c r="C6891" t="str">
        <f t="shared" si="107"/>
        <v>paleness # palidez) (f)</v>
      </c>
    </row>
    <row r="6892" spans="1:3" x14ac:dyDescent="0.25">
      <c r="A6892" t="s">
        <v>11344</v>
      </c>
      <c r="B6892" t="s">
        <v>11345</v>
      </c>
      <c r="C6892" t="str">
        <f t="shared" si="107"/>
        <v>palette # gama di colores (f)</v>
      </c>
    </row>
    <row r="6893" spans="1:3" x14ac:dyDescent="0.25">
      <c r="A6893" t="s">
        <v>11346</v>
      </c>
      <c r="B6893" t="s">
        <v>11347</v>
      </c>
      <c r="C6893" t="str">
        <f t="shared" si="107"/>
        <v>palindrome # palíndromo capicúa</v>
      </c>
    </row>
    <row r="6894" spans="1:3" x14ac:dyDescent="0.25">
      <c r="A6894" t="s">
        <v>11348</v>
      </c>
      <c r="B6894" t="s">
        <v>11349</v>
      </c>
      <c r="C6894" t="str">
        <f t="shared" si="107"/>
        <v>palm # agarrar con la palma, mover con la palma</v>
      </c>
    </row>
    <row r="6895" spans="1:3" x14ac:dyDescent="0.25">
      <c r="A6895" t="s">
        <v>11348</v>
      </c>
      <c r="B6895" t="s">
        <v>11350</v>
      </c>
      <c r="C6895" t="str">
        <f t="shared" si="107"/>
        <v>palm # palma de la mano (f)</v>
      </c>
    </row>
    <row r="6896" spans="1:3" x14ac:dyDescent="0.25">
      <c r="A6896" t="s">
        <v>11348</v>
      </c>
      <c r="B6896" t="s">
        <v>11351</v>
      </c>
      <c r="C6896" t="str">
        <f t="shared" si="107"/>
        <v>palm # palmera (f)</v>
      </c>
    </row>
    <row r="6897" spans="1:3" x14ac:dyDescent="0.25">
      <c r="A6897" t="s">
        <v>11352</v>
      </c>
      <c r="B6897" t="s">
        <v>11353</v>
      </c>
      <c r="C6897" t="str">
        <f t="shared" si="107"/>
        <v>pandeism # pandeísmo (m)</v>
      </c>
    </row>
    <row r="6898" spans="1:3" x14ac:dyDescent="0.25">
      <c r="A6898" t="s">
        <v>11354</v>
      </c>
      <c r="B6898" t="s">
        <v>11355</v>
      </c>
      <c r="C6898" t="str">
        <f t="shared" si="107"/>
        <v>pandeist # pandeísta (f)</v>
      </c>
    </row>
    <row r="6899" spans="1:3" x14ac:dyDescent="0.25">
      <c r="A6899" t="s">
        <v>11356</v>
      </c>
      <c r="B6899" t="s">
        <v>11355</v>
      </c>
      <c r="C6899" t="str">
        <f t="shared" si="107"/>
        <v>pandeistic # pandeísta (f)</v>
      </c>
    </row>
    <row r="6900" spans="1:3" x14ac:dyDescent="0.25">
      <c r="A6900" t="s">
        <v>11357</v>
      </c>
      <c r="B6900" t="s">
        <v>11358</v>
      </c>
      <c r="C6900" t="str">
        <f t="shared" si="107"/>
        <v>panel # panel (m), entrepaño (m)</v>
      </c>
    </row>
    <row r="6901" spans="1:3" x14ac:dyDescent="0.25">
      <c r="A6901" t="s">
        <v>11359</v>
      </c>
      <c r="B6901" t="s">
        <v>11360</v>
      </c>
      <c r="C6901" t="str">
        <f t="shared" si="107"/>
        <v>pantheism # panteísmo (m)</v>
      </c>
    </row>
    <row r="6902" spans="1:3" x14ac:dyDescent="0.25">
      <c r="A6902" t="s">
        <v>11361</v>
      </c>
      <c r="B6902" t="s">
        <v>11362</v>
      </c>
      <c r="C6902" t="str">
        <f t="shared" si="107"/>
        <v>pantheist # panteísta (f)</v>
      </c>
    </row>
    <row r="6903" spans="1:3" x14ac:dyDescent="0.25">
      <c r="A6903" t="s">
        <v>11363</v>
      </c>
      <c r="B6903" t="s">
        <v>11362</v>
      </c>
      <c r="C6903" t="str">
        <f t="shared" si="107"/>
        <v>pantheistic # panteísta (f)</v>
      </c>
    </row>
    <row r="6904" spans="1:3" x14ac:dyDescent="0.25">
      <c r="A6904" t="s">
        <v>11364</v>
      </c>
      <c r="B6904" t="s">
        <v>11365</v>
      </c>
      <c r="C6904" t="str">
        <f t="shared" si="107"/>
        <v>pants # bragas (fpl) or braga (f) (s) ("for women"), calzoncillos (mpl) or calzoncillo (m) (s) ("for men")</v>
      </c>
    </row>
    <row r="6905" spans="1:3" x14ac:dyDescent="0.25">
      <c r="A6905" t="s">
        <v>11364</v>
      </c>
      <c r="B6905" t="s">
        <v>11366</v>
      </c>
      <c r="C6905" t="str">
        <f t="shared" si="107"/>
        <v>pants # pantalón (m) (s), pantalones (mpl)</v>
      </c>
    </row>
    <row r="6906" spans="1:3" x14ac:dyDescent="0.25">
      <c r="A6906" t="s">
        <v>11367</v>
      </c>
      <c r="B6906" t="s">
        <v>3313</v>
      </c>
      <c r="C6906" t="str">
        <f t="shared" si="107"/>
        <v>paper # artículo (m)</v>
      </c>
    </row>
    <row r="6907" spans="1:3" x14ac:dyDescent="0.25">
      <c r="A6907" t="s">
        <v>11367</v>
      </c>
      <c r="B6907" t="s">
        <v>11368</v>
      </c>
      <c r="C6907" t="str">
        <f t="shared" si="107"/>
        <v>paper # de papel</v>
      </c>
    </row>
    <row r="6908" spans="1:3" x14ac:dyDescent="0.25">
      <c r="A6908" t="s">
        <v>11367</v>
      </c>
      <c r="B6908" t="s">
        <v>11369</v>
      </c>
      <c r="C6908" t="str">
        <f t="shared" si="107"/>
        <v>paper # papel (m)</v>
      </c>
    </row>
    <row r="6909" spans="1:3" x14ac:dyDescent="0.25">
      <c r="A6909" t="s">
        <v>11370</v>
      </c>
      <c r="B6909" t="s">
        <v>11371</v>
      </c>
      <c r="C6909" t="str">
        <f t="shared" si="107"/>
        <v>paper aeroplane # avión de papel (m)</v>
      </c>
    </row>
    <row r="6910" spans="1:3" x14ac:dyDescent="0.25">
      <c r="A6910" t="s">
        <v>11372</v>
      </c>
      <c r="B6910" t="s">
        <v>11373</v>
      </c>
      <c r="C6910" t="str">
        <f t="shared" si="107"/>
        <v>parabola # parábola (f)</v>
      </c>
    </row>
    <row r="6911" spans="1:3" x14ac:dyDescent="0.25">
      <c r="A6911" t="s">
        <v>11374</v>
      </c>
      <c r="B6911" t="s">
        <v>11375</v>
      </c>
      <c r="C6911" t="str">
        <f t="shared" si="107"/>
        <v>parachute # paracaídas (m)</v>
      </c>
    </row>
    <row r="6912" spans="1:3" x14ac:dyDescent="0.25">
      <c r="A6912" t="s">
        <v>11376</v>
      </c>
      <c r="B6912" t="s">
        <v>11377</v>
      </c>
      <c r="C6912" t="str">
        <f t="shared" si="107"/>
        <v>paradise # paraíso (m)</v>
      </c>
    </row>
    <row r="6913" spans="1:3" x14ac:dyDescent="0.25">
      <c r="A6913" t="s">
        <v>11378</v>
      </c>
      <c r="B6913" t="s">
        <v>11379</v>
      </c>
      <c r="C6913" t="str">
        <f t="shared" si="107"/>
        <v>paradox # paradoja (f)</v>
      </c>
    </row>
    <row r="6914" spans="1:3" x14ac:dyDescent="0.25">
      <c r="A6914" t="s">
        <v>11378</v>
      </c>
      <c r="B6914" t="s">
        <v>11379</v>
      </c>
      <c r="C6914" t="str">
        <f t="shared" ref="C6914:C6977" si="108">A6914&amp;" # " &amp;B6914</f>
        <v>paradox # paradoja (f)</v>
      </c>
    </row>
    <row r="6915" spans="1:3" x14ac:dyDescent="0.25">
      <c r="A6915" t="s">
        <v>11380</v>
      </c>
      <c r="B6915" t="s">
        <v>11381</v>
      </c>
      <c r="C6915" t="str">
        <f t="shared" si="108"/>
        <v>paradoxical # paradójico</v>
      </c>
    </row>
    <row r="6916" spans="1:3" x14ac:dyDescent="0.25">
      <c r="A6916" t="s">
        <v>11382</v>
      </c>
      <c r="B6916" t="s">
        <v>11383</v>
      </c>
      <c r="C6916" t="str">
        <f t="shared" si="108"/>
        <v>paradoxically # paradójicamente</v>
      </c>
    </row>
    <row r="6917" spans="1:3" x14ac:dyDescent="0.25">
      <c r="A6917" t="s">
        <v>11384</v>
      </c>
      <c r="B6917" t="s">
        <v>11385</v>
      </c>
      <c r="C6917" t="str">
        <f t="shared" si="108"/>
        <v>paragliding # parapente</v>
      </c>
    </row>
    <row r="6918" spans="1:3" x14ac:dyDescent="0.25">
      <c r="A6918" t="s">
        <v>11386</v>
      </c>
      <c r="B6918" t="s">
        <v>11387</v>
      </c>
      <c r="C6918" t="str">
        <f t="shared" si="108"/>
        <v>parakeet # perico (m)</v>
      </c>
    </row>
    <row r="6919" spans="1:3" x14ac:dyDescent="0.25">
      <c r="A6919" t="s">
        <v>11388</v>
      </c>
      <c r="B6919" t="s">
        <v>11389</v>
      </c>
      <c r="C6919" t="str">
        <f t="shared" si="108"/>
        <v>paralysis # parálisis</v>
      </c>
    </row>
    <row r="6920" spans="1:3" x14ac:dyDescent="0.25">
      <c r="A6920" t="s">
        <v>11390</v>
      </c>
      <c r="B6920" t="s">
        <v>11391</v>
      </c>
      <c r="C6920" t="str">
        <f t="shared" si="108"/>
        <v>parameter # parámetro</v>
      </c>
    </row>
    <row r="6921" spans="1:3" x14ac:dyDescent="0.25">
      <c r="A6921" t="s">
        <v>11392</v>
      </c>
      <c r="B6921" t="s">
        <v>11393</v>
      </c>
      <c r="C6921" t="str">
        <f t="shared" si="108"/>
        <v>paranoid # paranoico</v>
      </c>
    </row>
    <row r="6922" spans="1:3" x14ac:dyDescent="0.25">
      <c r="A6922" t="s">
        <v>11394</v>
      </c>
      <c r="B6922" t="s">
        <v>11394</v>
      </c>
      <c r="C6922" t="str">
        <f t="shared" si="108"/>
        <v>paranormal # paranormal</v>
      </c>
    </row>
    <row r="6923" spans="1:3" x14ac:dyDescent="0.25">
      <c r="A6923" t="s">
        <v>11395</v>
      </c>
      <c r="B6923" t="s">
        <v>11395</v>
      </c>
      <c r="C6923" t="str">
        <f t="shared" si="108"/>
        <v>paraplegia # paraplegia</v>
      </c>
    </row>
    <row r="6924" spans="1:3" x14ac:dyDescent="0.25">
      <c r="A6924" t="s">
        <v>11396</v>
      </c>
      <c r="B6924" t="s">
        <v>11397</v>
      </c>
      <c r="C6924" t="str">
        <f t="shared" si="108"/>
        <v>parasite # parásito (m)</v>
      </c>
    </row>
    <row r="6925" spans="1:3" x14ac:dyDescent="0.25">
      <c r="A6925" t="s">
        <v>11398</v>
      </c>
      <c r="B6925" t="s">
        <v>11399</v>
      </c>
      <c r="C6925" t="str">
        <f t="shared" si="108"/>
        <v>pardon # indulto (m)</v>
      </c>
    </row>
    <row r="6926" spans="1:3" x14ac:dyDescent="0.25">
      <c r="A6926" t="s">
        <v>11400</v>
      </c>
      <c r="B6926" t="s">
        <v>11401</v>
      </c>
      <c r="C6926" t="str">
        <f t="shared" si="108"/>
        <v>parent # padre (m), madre (f), origen (m)</v>
      </c>
    </row>
    <row r="6927" spans="1:3" x14ac:dyDescent="0.25">
      <c r="A6927" t="s">
        <v>11402</v>
      </c>
      <c r="B6927" t="s">
        <v>11403</v>
      </c>
      <c r="C6927" t="str">
        <f t="shared" si="108"/>
        <v>parenthesis # paréntesis (m)</v>
      </c>
    </row>
    <row r="6928" spans="1:3" x14ac:dyDescent="0.25">
      <c r="A6928" t="s">
        <v>11404</v>
      </c>
      <c r="B6928" t="s">
        <v>11405</v>
      </c>
      <c r="C6928" t="str">
        <f t="shared" si="108"/>
        <v>parents # padres (m) (p), (NOT: parientes (m) (p))</v>
      </c>
    </row>
    <row r="6929" spans="1:3" x14ac:dyDescent="0.25">
      <c r="A6929" t="s">
        <v>11406</v>
      </c>
      <c r="B6929" t="s">
        <v>11407</v>
      </c>
      <c r="C6929" t="str">
        <f t="shared" si="108"/>
        <v>park # parque (m)</v>
      </c>
    </row>
    <row r="6930" spans="1:3" x14ac:dyDescent="0.25">
      <c r="A6930" t="s">
        <v>11408</v>
      </c>
      <c r="B6930" t="s">
        <v>11409</v>
      </c>
      <c r="C6930" t="str">
        <f t="shared" si="108"/>
        <v>parliament # parlamento (m)</v>
      </c>
    </row>
    <row r="6931" spans="1:3" x14ac:dyDescent="0.25">
      <c r="A6931" t="s">
        <v>11410</v>
      </c>
      <c r="B6931" t="s">
        <v>11411</v>
      </c>
      <c r="C6931" t="str">
        <f t="shared" si="108"/>
        <v>parrot # lora (f), cotorra (f)</v>
      </c>
    </row>
    <row r="6932" spans="1:3" x14ac:dyDescent="0.25">
      <c r="A6932" t="s">
        <v>11412</v>
      </c>
      <c r="B6932" t="s">
        <v>11413</v>
      </c>
      <c r="C6932" t="str">
        <f t="shared" si="108"/>
        <v>parsimony # parsimonia</v>
      </c>
    </row>
    <row r="6933" spans="1:3" x14ac:dyDescent="0.25">
      <c r="A6933" t="s">
        <v>11414</v>
      </c>
      <c r="B6933" t="s">
        <v>11415</v>
      </c>
      <c r="C6933" t="str">
        <f t="shared" si="108"/>
        <v>parsley # perejil (m)</v>
      </c>
    </row>
    <row r="6934" spans="1:3" x14ac:dyDescent="0.25">
      <c r="A6934" t="s">
        <v>11416</v>
      </c>
      <c r="B6934" t="s">
        <v>11417</v>
      </c>
      <c r="C6934" t="str">
        <f t="shared" si="108"/>
        <v>part of speech # parte de la oración, parte de oración</v>
      </c>
    </row>
    <row r="6935" spans="1:3" x14ac:dyDescent="0.25">
      <c r="A6935" t="s">
        <v>11418</v>
      </c>
      <c r="B6935" t="s">
        <v>11419</v>
      </c>
      <c r="C6935" t="str">
        <f t="shared" si="108"/>
        <v>partake # participar</v>
      </c>
    </row>
    <row r="6936" spans="1:3" x14ac:dyDescent="0.25">
      <c r="A6936" t="s">
        <v>11420</v>
      </c>
      <c r="B6936" t="s">
        <v>11419</v>
      </c>
      <c r="C6936" t="str">
        <f t="shared" si="108"/>
        <v>participate # participar</v>
      </c>
    </row>
    <row r="6937" spans="1:3" x14ac:dyDescent="0.25">
      <c r="A6937" t="s">
        <v>11421</v>
      </c>
      <c r="B6937" t="s">
        <v>11422</v>
      </c>
      <c r="C6937" t="str">
        <f t="shared" si="108"/>
        <v>particle # partícula (f) (1)</v>
      </c>
    </row>
    <row r="6938" spans="1:3" x14ac:dyDescent="0.25">
      <c r="A6938" t="s">
        <v>11423</v>
      </c>
      <c r="B6938" t="s">
        <v>11424</v>
      </c>
      <c r="C6938" t="str">
        <f t="shared" si="108"/>
        <v>partitive case # caso partitivo (m)</v>
      </c>
    </row>
    <row r="6939" spans="1:3" x14ac:dyDescent="0.25">
      <c r="A6939" t="s">
        <v>11425</v>
      </c>
      <c r="B6939" t="s">
        <v>11426</v>
      </c>
      <c r="C6939" t="str">
        <f t="shared" si="108"/>
        <v>partridge # perdiz (f)</v>
      </c>
    </row>
    <row r="6940" spans="1:3" x14ac:dyDescent="0.25">
      <c r="A6940" t="s">
        <v>11427</v>
      </c>
      <c r="B6940" t="s">
        <v>11428</v>
      </c>
      <c r="C6940" t="str">
        <f t="shared" si="108"/>
        <v>party # fiesta (f), reventón (m), pachanga (f), carrete (m)</v>
      </c>
    </row>
    <row r="6941" spans="1:3" x14ac:dyDescent="0.25">
      <c r="A6941" t="s">
        <v>11427</v>
      </c>
      <c r="B6941" t="s">
        <v>10157</v>
      </c>
      <c r="C6941" t="str">
        <f t="shared" si="108"/>
        <v>party # partido (m)</v>
      </c>
    </row>
    <row r="6942" spans="1:3" x14ac:dyDescent="0.25">
      <c r="A6942" t="s">
        <v>11429</v>
      </c>
      <c r="B6942" t="s">
        <v>11430</v>
      </c>
      <c r="C6942" t="str">
        <f t="shared" si="108"/>
        <v>parvenu # parvenido (m), parvenida (f)</v>
      </c>
    </row>
    <row r="6943" spans="1:3" x14ac:dyDescent="0.25">
      <c r="A6943" t="s">
        <v>11431</v>
      </c>
      <c r="B6943" t="s">
        <v>11432</v>
      </c>
      <c r="C6943" t="str">
        <f t="shared" si="108"/>
        <v>passacaglia # passacalle, pasacalle</v>
      </c>
    </row>
    <row r="6944" spans="1:3" x14ac:dyDescent="0.25">
      <c r="A6944" t="s">
        <v>11433</v>
      </c>
      <c r="B6944" t="s">
        <v>11434</v>
      </c>
      <c r="C6944" t="str">
        <f t="shared" si="108"/>
        <v>passenger # pasajero (m)</v>
      </c>
    </row>
    <row r="6945" spans="1:3" x14ac:dyDescent="0.25">
      <c r="A6945" t="s">
        <v>11435</v>
      </c>
      <c r="B6945" t="s">
        <v>11436</v>
      </c>
      <c r="C6945" t="str">
        <f t="shared" si="108"/>
        <v>passion fruit # maracuyá (m), calala (f) ("Nicaragua")</v>
      </c>
    </row>
    <row r="6946" spans="1:3" x14ac:dyDescent="0.25">
      <c r="A6946" t="s">
        <v>11437</v>
      </c>
      <c r="B6946" t="s">
        <v>11438</v>
      </c>
      <c r="C6946" t="str">
        <f t="shared" si="108"/>
        <v>passive voice # voz pasiva (f)</v>
      </c>
    </row>
    <row r="6947" spans="1:3" x14ac:dyDescent="0.25">
      <c r="A6947" t="s">
        <v>11439</v>
      </c>
      <c r="B6947" t="s">
        <v>11440</v>
      </c>
      <c r="C6947" t="str">
        <f t="shared" si="108"/>
        <v>passport # pasaporte</v>
      </c>
    </row>
    <row r="6948" spans="1:3" x14ac:dyDescent="0.25">
      <c r="A6948" t="s">
        <v>11441</v>
      </c>
      <c r="B6948" t="s">
        <v>11442</v>
      </c>
      <c r="C6948" t="str">
        <f t="shared" si="108"/>
        <v>password # contraseña</v>
      </c>
    </row>
    <row r="6949" spans="1:3" x14ac:dyDescent="0.25">
      <c r="A6949" t="s">
        <v>11443</v>
      </c>
      <c r="B6949" t="s">
        <v>11444</v>
      </c>
      <c r="C6949" t="str">
        <f t="shared" si="108"/>
        <v>past participle # participio pasado (m)</v>
      </c>
    </row>
    <row r="6950" spans="1:3" x14ac:dyDescent="0.25">
      <c r="A6950" t="s">
        <v>11445</v>
      </c>
      <c r="B6950" t="s">
        <v>11446</v>
      </c>
      <c r="C6950" t="str">
        <f t="shared" si="108"/>
        <v>past tense # tiempo pasado (m)</v>
      </c>
    </row>
    <row r="6951" spans="1:3" x14ac:dyDescent="0.25">
      <c r="A6951" t="s">
        <v>11447</v>
      </c>
      <c r="B6951" t="s">
        <v>11448</v>
      </c>
      <c r="C6951" t="str">
        <f t="shared" si="108"/>
        <v>pasta # pastas "f pl"</v>
      </c>
    </row>
    <row r="6952" spans="1:3" x14ac:dyDescent="0.25">
      <c r="A6952" t="s">
        <v>11449</v>
      </c>
      <c r="B6952" t="s">
        <v>11450</v>
      </c>
      <c r="C6952" t="str">
        <f t="shared" si="108"/>
        <v>paste # pasta (f) (1), engrudo (m) (1.3)</v>
      </c>
    </row>
    <row r="6953" spans="1:3" x14ac:dyDescent="0.25">
      <c r="A6953" t="s">
        <v>11451</v>
      </c>
      <c r="B6953" t="s">
        <v>11452</v>
      </c>
      <c r="C6953" t="str">
        <f t="shared" si="108"/>
        <v>pastry # pastel (m), pastelería (f)</v>
      </c>
    </row>
    <row r="6954" spans="1:3" x14ac:dyDescent="0.25">
      <c r="A6954" t="s">
        <v>11453</v>
      </c>
      <c r="B6954" t="s">
        <v>11454</v>
      </c>
      <c r="C6954" t="str">
        <f t="shared" si="108"/>
        <v>paternal # paternal "m/f"</v>
      </c>
    </row>
    <row r="6955" spans="1:3" x14ac:dyDescent="0.25">
      <c r="A6955" t="s">
        <v>11455</v>
      </c>
      <c r="B6955" t="s">
        <v>11456</v>
      </c>
      <c r="C6955" t="str">
        <f t="shared" si="108"/>
        <v>paternal uncle # tío paternal</v>
      </c>
    </row>
    <row r="6956" spans="1:3" x14ac:dyDescent="0.25">
      <c r="A6956" t="s">
        <v>11457</v>
      </c>
      <c r="B6956" t="s">
        <v>11458</v>
      </c>
      <c r="C6956" t="str">
        <f t="shared" si="108"/>
        <v>path # camino (m), sendero (m)</v>
      </c>
    </row>
    <row r="6957" spans="1:3" x14ac:dyDescent="0.25">
      <c r="A6957" t="s">
        <v>11459</v>
      </c>
      <c r="B6957" t="s">
        <v>11460</v>
      </c>
      <c r="C6957" t="str">
        <f t="shared" si="108"/>
        <v>patience # paciencia (f)</v>
      </c>
    </row>
    <row r="6958" spans="1:3" x14ac:dyDescent="0.25">
      <c r="A6958" t="s">
        <v>11461</v>
      </c>
      <c r="B6958" t="s">
        <v>11462</v>
      </c>
      <c r="C6958" t="str">
        <f t="shared" si="108"/>
        <v>patient # paciente (m)</v>
      </c>
    </row>
    <row r="6959" spans="1:3" x14ac:dyDescent="0.25">
      <c r="A6959" t="s">
        <v>11461</v>
      </c>
      <c r="B6959" t="s">
        <v>11463</v>
      </c>
      <c r="C6959" t="str">
        <f t="shared" si="108"/>
        <v>patient # paciente (m)(f)</v>
      </c>
    </row>
    <row r="6960" spans="1:3" x14ac:dyDescent="0.25">
      <c r="A6960" t="s">
        <v>11464</v>
      </c>
      <c r="B6960" t="s">
        <v>11465</v>
      </c>
      <c r="C6960" t="str">
        <f t="shared" si="108"/>
        <v>patriarch # patriarca (c)</v>
      </c>
    </row>
    <row r="6961" spans="1:3" x14ac:dyDescent="0.25">
      <c r="A6961" t="s">
        <v>11466</v>
      </c>
      <c r="B6961" t="s">
        <v>11467</v>
      </c>
      <c r="C6961" t="str">
        <f t="shared" si="108"/>
        <v>pattern # Patrón</v>
      </c>
    </row>
    <row r="6962" spans="1:3" x14ac:dyDescent="0.25">
      <c r="A6962" t="s">
        <v>11468</v>
      </c>
      <c r="B6962" t="s">
        <v>11469</v>
      </c>
      <c r="C6962" t="str">
        <f t="shared" si="108"/>
        <v>pattycake # arepitas</v>
      </c>
    </row>
    <row r="6963" spans="1:3" x14ac:dyDescent="0.25">
      <c r="A6963" t="s">
        <v>11470</v>
      </c>
      <c r="B6963" t="s">
        <v>11471</v>
      </c>
      <c r="C6963" t="str">
        <f t="shared" si="108"/>
        <v>paved # asfaltado / asfaltada</v>
      </c>
    </row>
    <row r="6964" spans="1:3" x14ac:dyDescent="0.25">
      <c r="A6964" t="s">
        <v>11472</v>
      </c>
      <c r="B6964" t="s">
        <v>6436</v>
      </c>
      <c r="C6964" t="str">
        <f t="shared" si="108"/>
        <v>paw # pata (f)</v>
      </c>
    </row>
    <row r="6965" spans="1:3" x14ac:dyDescent="0.25">
      <c r="A6965" t="s">
        <v>11473</v>
      </c>
      <c r="B6965" t="s">
        <v>11474</v>
      </c>
      <c r="C6965" t="str">
        <f t="shared" si="108"/>
        <v>pawn # casa de empeños (m)</v>
      </c>
    </row>
    <row r="6966" spans="1:3" x14ac:dyDescent="0.25">
      <c r="A6966" t="s">
        <v>11473</v>
      </c>
      <c r="B6966" t="s">
        <v>11475</v>
      </c>
      <c r="C6966" t="str">
        <f t="shared" si="108"/>
        <v>pawn # empeñar</v>
      </c>
    </row>
    <row r="6967" spans="1:3" x14ac:dyDescent="0.25">
      <c r="A6967" t="s">
        <v>11473</v>
      </c>
      <c r="B6967" t="s">
        <v>10046</v>
      </c>
      <c r="C6967" t="str">
        <f t="shared" si="108"/>
        <v>pawn # peón (m)</v>
      </c>
    </row>
    <row r="6968" spans="1:3" x14ac:dyDescent="0.25">
      <c r="A6968" t="s">
        <v>11473</v>
      </c>
      <c r="B6968" t="s">
        <v>10046</v>
      </c>
      <c r="C6968" t="str">
        <f t="shared" si="108"/>
        <v>pawn # peón (m)</v>
      </c>
    </row>
    <row r="6969" spans="1:3" x14ac:dyDescent="0.25">
      <c r="A6969" t="s">
        <v>11476</v>
      </c>
      <c r="B6969" t="s">
        <v>11477</v>
      </c>
      <c r="C6969" t="str">
        <f t="shared" si="108"/>
        <v>pawnshop # casa de empeño</v>
      </c>
    </row>
    <row r="6970" spans="1:3" x14ac:dyDescent="0.25">
      <c r="A6970" t="s">
        <v>11478</v>
      </c>
      <c r="B6970" t="s">
        <v>11479</v>
      </c>
      <c r="C6970" t="str">
        <f t="shared" si="108"/>
        <v>pay # pagar</v>
      </c>
    </row>
    <row r="6971" spans="1:3" x14ac:dyDescent="0.25">
      <c r="A6971" t="s">
        <v>11480</v>
      </c>
      <c r="B6971" t="s">
        <v>11481</v>
      </c>
      <c r="C6971" t="str">
        <f t="shared" si="108"/>
        <v>payment # pago</v>
      </c>
    </row>
    <row r="6972" spans="1:3" x14ac:dyDescent="0.25">
      <c r="A6972" t="s">
        <v>11482</v>
      </c>
      <c r="B6972" t="s">
        <v>11483</v>
      </c>
      <c r="C6972" t="str">
        <f t="shared" si="108"/>
        <v>pea # arveja (f), guisante (m), chícharo (m)</v>
      </c>
    </row>
    <row r="6973" spans="1:3" x14ac:dyDescent="0.25">
      <c r="A6973" t="s">
        <v>11484</v>
      </c>
      <c r="B6973" t="s">
        <v>11485</v>
      </c>
      <c r="C6973" t="str">
        <f t="shared" si="108"/>
        <v>peace # paz</v>
      </c>
    </row>
    <row r="6974" spans="1:3" x14ac:dyDescent="0.25">
      <c r="A6974" t="s">
        <v>11484</v>
      </c>
      <c r="B6974" t="s">
        <v>11486</v>
      </c>
      <c r="C6974" t="str">
        <f t="shared" si="108"/>
        <v>peace # paz (f)</v>
      </c>
    </row>
    <row r="6975" spans="1:3" x14ac:dyDescent="0.25">
      <c r="A6975" t="s">
        <v>11484</v>
      </c>
      <c r="B6975" t="s">
        <v>11486</v>
      </c>
      <c r="C6975" t="str">
        <f t="shared" si="108"/>
        <v>peace # paz (f)</v>
      </c>
    </row>
    <row r="6976" spans="1:3" x14ac:dyDescent="0.25">
      <c r="A6976" t="s">
        <v>11484</v>
      </c>
      <c r="B6976" t="s">
        <v>11486</v>
      </c>
      <c r="C6976" t="str">
        <f t="shared" si="108"/>
        <v>peace # paz (f)</v>
      </c>
    </row>
    <row r="6977" spans="1:3" x14ac:dyDescent="0.25">
      <c r="A6977" t="s">
        <v>11487</v>
      </c>
      <c r="B6977" t="s">
        <v>11488</v>
      </c>
      <c r="C6977" t="str">
        <f t="shared" si="108"/>
        <v>peaceful # tranquilo</v>
      </c>
    </row>
    <row r="6978" spans="1:3" x14ac:dyDescent="0.25">
      <c r="A6978" t="s">
        <v>11489</v>
      </c>
      <c r="B6978" t="s">
        <v>11490</v>
      </c>
      <c r="C6978" t="str">
        <f t="shared" ref="C6978:C7041" si="109">A6978&amp;" # " &amp;B6978</f>
        <v>peach # duraznero (m), durazno (m), melocotonero (m), melocotón (m)</v>
      </c>
    </row>
    <row r="6979" spans="1:3" x14ac:dyDescent="0.25">
      <c r="A6979" t="s">
        <v>11489</v>
      </c>
      <c r="B6979" t="s">
        <v>11491</v>
      </c>
      <c r="C6979" t="str">
        <f t="shared" si="109"/>
        <v>peach # durazno (m), melocotón (m)</v>
      </c>
    </row>
    <row r="6980" spans="1:3" x14ac:dyDescent="0.25">
      <c r="A6980" t="s">
        <v>11492</v>
      </c>
      <c r="B6980" t="s">
        <v>11493</v>
      </c>
      <c r="C6980" t="str">
        <f t="shared" si="109"/>
        <v>peanut # maní (m) ("Latin America"), cacahuate ("Mexico"), cacahuete (m) ("Spain")</v>
      </c>
    </row>
    <row r="6981" spans="1:3" x14ac:dyDescent="0.25">
      <c r="A6981" t="s">
        <v>11494</v>
      </c>
      <c r="B6981" t="s">
        <v>11495</v>
      </c>
      <c r="C6981" t="str">
        <f t="shared" si="109"/>
        <v>peanut butter # crema de cacahuate (f) (Mexico); mantequilla de maní (f)</v>
      </c>
    </row>
    <row r="6982" spans="1:3" x14ac:dyDescent="0.25">
      <c r="A6982" t="s">
        <v>11496</v>
      </c>
      <c r="B6982" t="s">
        <v>11497</v>
      </c>
      <c r="C6982" t="str">
        <f t="shared" si="109"/>
        <v>pear # pera (f)</v>
      </c>
    </row>
    <row r="6983" spans="1:3" x14ac:dyDescent="0.25">
      <c r="A6983" t="s">
        <v>11496</v>
      </c>
      <c r="B6983" t="s">
        <v>11498</v>
      </c>
      <c r="C6983" t="str">
        <f t="shared" si="109"/>
        <v>pear # peral (m)</v>
      </c>
    </row>
    <row r="6984" spans="1:3" x14ac:dyDescent="0.25">
      <c r="A6984" t="s">
        <v>11499</v>
      </c>
      <c r="B6984" t="s">
        <v>11500</v>
      </c>
      <c r="C6984" t="str">
        <f t="shared" si="109"/>
        <v>pearl # perla</v>
      </c>
    </row>
    <row r="6985" spans="1:3" x14ac:dyDescent="0.25">
      <c r="A6985" t="s">
        <v>11501</v>
      </c>
      <c r="B6985" t="s">
        <v>11502</v>
      </c>
      <c r="C6985" t="str">
        <f t="shared" si="109"/>
        <v>pearly antshrike # batará perlado</v>
      </c>
    </row>
    <row r="6986" spans="1:3" x14ac:dyDescent="0.25">
      <c r="A6986" t="s">
        <v>11503</v>
      </c>
      <c r="B6986" t="s">
        <v>11504</v>
      </c>
      <c r="C6986" t="str">
        <f t="shared" si="109"/>
        <v>peasant # campesino (m)</v>
      </c>
    </row>
    <row r="6987" spans="1:3" x14ac:dyDescent="0.25">
      <c r="A6987" t="s">
        <v>11505</v>
      </c>
      <c r="B6987" t="s">
        <v>11506</v>
      </c>
      <c r="C6987" t="str">
        <f t="shared" si="109"/>
        <v>peccary # pecarí (m), saíno (m)</v>
      </c>
    </row>
    <row r="6988" spans="1:3" x14ac:dyDescent="0.25">
      <c r="A6988" t="s">
        <v>11507</v>
      </c>
      <c r="B6988" t="s">
        <v>11508</v>
      </c>
      <c r="C6988" t="str">
        <f t="shared" si="109"/>
        <v>pedant # pedante</v>
      </c>
    </row>
    <row r="6989" spans="1:3" x14ac:dyDescent="0.25">
      <c r="A6989" t="s">
        <v>11509</v>
      </c>
      <c r="B6989" t="s">
        <v>11510</v>
      </c>
      <c r="C6989" t="str">
        <f t="shared" si="109"/>
        <v>pedantic # cursi, maniático, pedante, puntilloso</v>
      </c>
    </row>
    <row r="6990" spans="1:3" x14ac:dyDescent="0.25">
      <c r="A6990" t="s">
        <v>11511</v>
      </c>
      <c r="B6990" t="s">
        <v>11512</v>
      </c>
      <c r="C6990" t="str">
        <f t="shared" si="109"/>
        <v>pedantry # pedantería (f)</v>
      </c>
    </row>
    <row r="6991" spans="1:3" x14ac:dyDescent="0.25">
      <c r="A6991" t="s">
        <v>11513</v>
      </c>
      <c r="B6991" t="s">
        <v>11514</v>
      </c>
      <c r="C6991" t="str">
        <f t="shared" si="109"/>
        <v>pederast # pederasta (m)</v>
      </c>
    </row>
    <row r="6992" spans="1:3" x14ac:dyDescent="0.25">
      <c r="A6992" t="s">
        <v>11515</v>
      </c>
      <c r="B6992" t="s">
        <v>11516</v>
      </c>
      <c r="C6992" t="str">
        <f t="shared" si="109"/>
        <v>pederastic # pederastico</v>
      </c>
    </row>
    <row r="6993" spans="1:3" x14ac:dyDescent="0.25">
      <c r="A6993" t="s">
        <v>11517</v>
      </c>
      <c r="B6993" t="s">
        <v>11518</v>
      </c>
      <c r="C6993" t="str">
        <f t="shared" si="109"/>
        <v>pederasty # pederastia</v>
      </c>
    </row>
    <row r="6994" spans="1:3" x14ac:dyDescent="0.25">
      <c r="A6994" t="s">
        <v>11517</v>
      </c>
      <c r="B6994" t="s">
        <v>11519</v>
      </c>
      <c r="C6994" t="str">
        <f t="shared" si="109"/>
        <v>pederasty # pederástico</v>
      </c>
    </row>
    <row r="6995" spans="1:3" x14ac:dyDescent="0.25">
      <c r="A6995" t="s">
        <v>11520</v>
      </c>
      <c r="B6995" t="s">
        <v>11521</v>
      </c>
      <c r="C6995" t="str">
        <f t="shared" si="109"/>
        <v>pedestrian # peatón (m)</v>
      </c>
    </row>
    <row r="6996" spans="1:3" x14ac:dyDescent="0.25">
      <c r="A6996" t="s">
        <v>11522</v>
      </c>
      <c r="B6996" t="s">
        <v>11523</v>
      </c>
      <c r="C6996" t="str">
        <f t="shared" si="109"/>
        <v>pedophile # pedófilo</v>
      </c>
    </row>
    <row r="6997" spans="1:3" x14ac:dyDescent="0.25">
      <c r="A6997" t="s">
        <v>11524</v>
      </c>
      <c r="B6997" t="s">
        <v>11525</v>
      </c>
      <c r="C6997" t="str">
        <f t="shared" si="109"/>
        <v>pedophilia # pedofilia</v>
      </c>
    </row>
    <row r="6998" spans="1:3" x14ac:dyDescent="0.25">
      <c r="A6998" t="s">
        <v>11526</v>
      </c>
      <c r="B6998" t="s">
        <v>11527</v>
      </c>
      <c r="C6998" t="str">
        <f t="shared" si="109"/>
        <v>peel # pelar</v>
      </c>
    </row>
    <row r="6999" spans="1:3" x14ac:dyDescent="0.25">
      <c r="A6999" t="s">
        <v>11528</v>
      </c>
      <c r="B6999" t="s">
        <v>8614</v>
      </c>
      <c r="C6999" t="str">
        <f t="shared" si="109"/>
        <v>peg # gancho (m)</v>
      </c>
    </row>
    <row r="7000" spans="1:3" x14ac:dyDescent="0.25">
      <c r="A7000" t="s">
        <v>11529</v>
      </c>
      <c r="B7000" t="s">
        <v>11530</v>
      </c>
      <c r="C7000" t="str">
        <f t="shared" si="109"/>
        <v>pejorative # despectivo, peyorativo</v>
      </c>
    </row>
    <row r="7001" spans="1:3" x14ac:dyDescent="0.25">
      <c r="A7001" t="s">
        <v>11531</v>
      </c>
      <c r="B7001" t="s">
        <v>11532</v>
      </c>
      <c r="C7001" t="str">
        <f t="shared" si="109"/>
        <v>pelican # pelícano (m)</v>
      </c>
    </row>
    <row r="7002" spans="1:3" x14ac:dyDescent="0.25">
      <c r="A7002" t="s">
        <v>11533</v>
      </c>
      <c r="B7002" t="s">
        <v>11534</v>
      </c>
      <c r="C7002" t="str">
        <f t="shared" si="109"/>
        <v>pen # corral (m)</v>
      </c>
    </row>
    <row r="7003" spans="1:3" x14ac:dyDescent="0.25">
      <c r="A7003" t="s">
        <v>11533</v>
      </c>
      <c r="B7003" t="s">
        <v>11535</v>
      </c>
      <c r="C7003" t="str">
        <f t="shared" si="109"/>
        <v>pen # esfero (m), pluma (f), bolígrafo (m)</v>
      </c>
    </row>
    <row r="7004" spans="1:3" x14ac:dyDescent="0.25">
      <c r="A7004" t="s">
        <v>11536</v>
      </c>
      <c r="B7004" t="s">
        <v>11537</v>
      </c>
      <c r="C7004" t="str">
        <f t="shared" si="109"/>
        <v>pencil # lápiz (m)</v>
      </c>
    </row>
    <row r="7005" spans="1:3" x14ac:dyDescent="0.25">
      <c r="A7005" t="s">
        <v>11538</v>
      </c>
      <c r="B7005" t="s">
        <v>11539</v>
      </c>
      <c r="C7005" t="str">
        <f t="shared" si="109"/>
        <v>pencil pusher # chupatintas (m)</v>
      </c>
    </row>
    <row r="7006" spans="1:3" x14ac:dyDescent="0.25">
      <c r="A7006" t="s">
        <v>11540</v>
      </c>
      <c r="B7006" t="s">
        <v>11541</v>
      </c>
      <c r="C7006" t="str">
        <f t="shared" si="109"/>
        <v>penguin # pingüino (m)</v>
      </c>
    </row>
    <row r="7007" spans="1:3" x14ac:dyDescent="0.25">
      <c r="A7007" t="s">
        <v>11542</v>
      </c>
      <c r="B7007" t="s">
        <v>11543</v>
      </c>
      <c r="C7007" t="str">
        <f t="shared" si="109"/>
        <v>penis # pene (m)</v>
      </c>
    </row>
    <row r="7008" spans="1:3" x14ac:dyDescent="0.25">
      <c r="A7008" t="s">
        <v>11544</v>
      </c>
      <c r="B7008" t="s">
        <v>11545</v>
      </c>
      <c r="C7008" t="str">
        <f t="shared" si="109"/>
        <v>penny # penique (m)</v>
      </c>
    </row>
    <row r="7009" spans="1:3" x14ac:dyDescent="0.25">
      <c r="A7009" t="s">
        <v>11546</v>
      </c>
      <c r="B7009" t="s">
        <v>11547</v>
      </c>
      <c r="C7009" t="str">
        <f t="shared" si="109"/>
        <v>pensive # pensativo</v>
      </c>
    </row>
    <row r="7010" spans="1:3" x14ac:dyDescent="0.25">
      <c r="A7010" t="s">
        <v>11548</v>
      </c>
      <c r="B7010" t="s">
        <v>11549</v>
      </c>
      <c r="C7010" t="str">
        <f t="shared" si="109"/>
        <v>pentagon # pentagón (m)</v>
      </c>
    </row>
    <row r="7011" spans="1:3" x14ac:dyDescent="0.25">
      <c r="A7011" t="s">
        <v>11550</v>
      </c>
      <c r="B7011" t="s">
        <v>11551</v>
      </c>
      <c r="C7011" t="str">
        <f t="shared" si="109"/>
        <v>penultimate # penúltimo</v>
      </c>
    </row>
    <row r="7012" spans="1:3" x14ac:dyDescent="0.25">
      <c r="A7012" t="s">
        <v>11552</v>
      </c>
      <c r="B7012" t="s">
        <v>11553</v>
      </c>
      <c r="C7012" t="str">
        <f t="shared" si="109"/>
        <v>peony # peonía (f)</v>
      </c>
    </row>
    <row r="7013" spans="1:3" x14ac:dyDescent="0.25">
      <c r="A7013" t="s">
        <v>11554</v>
      </c>
      <c r="B7013" t="s">
        <v>7078</v>
      </c>
      <c r="C7013" t="str">
        <f t="shared" si="109"/>
        <v>people # familia (f)</v>
      </c>
    </row>
    <row r="7014" spans="1:3" x14ac:dyDescent="0.25">
      <c r="A7014" t="s">
        <v>11554</v>
      </c>
      <c r="B7014" t="s">
        <v>11555</v>
      </c>
      <c r="C7014" t="str">
        <f t="shared" si="109"/>
        <v>people # gente (f)</v>
      </c>
    </row>
    <row r="7015" spans="1:3" x14ac:dyDescent="0.25">
      <c r="A7015" t="s">
        <v>11554</v>
      </c>
      <c r="B7015" t="s">
        <v>11556</v>
      </c>
      <c r="C7015" t="str">
        <f t="shared" si="109"/>
        <v>people # pueblo</v>
      </c>
    </row>
    <row r="7016" spans="1:3" x14ac:dyDescent="0.25">
      <c r="A7016" t="s">
        <v>11554</v>
      </c>
      <c r="B7016" t="s">
        <v>11557</v>
      </c>
      <c r="C7016" t="str">
        <f t="shared" si="109"/>
        <v>people # pueblo (m)</v>
      </c>
    </row>
    <row r="7017" spans="1:3" x14ac:dyDescent="0.25">
      <c r="A7017" t="s">
        <v>11558</v>
      </c>
      <c r="B7017" t="s">
        <v>11559</v>
      </c>
      <c r="C7017" t="str">
        <f t="shared" si="109"/>
        <v>pepper # ("spicy") pimiento (m)</v>
      </c>
    </row>
    <row r="7018" spans="1:3" x14ac:dyDescent="0.25">
      <c r="A7018" t="s">
        <v>11558</v>
      </c>
      <c r="B7018" t="s">
        <v>11560</v>
      </c>
      <c r="C7018" t="str">
        <f t="shared" si="109"/>
        <v>pepper # pimienta (f)</v>
      </c>
    </row>
    <row r="7019" spans="1:3" x14ac:dyDescent="0.25">
      <c r="A7019" t="s">
        <v>11561</v>
      </c>
      <c r="B7019" t="s">
        <v>11561</v>
      </c>
      <c r="C7019" t="str">
        <f t="shared" si="109"/>
        <v>per se # per se</v>
      </c>
    </row>
    <row r="7020" spans="1:3" x14ac:dyDescent="0.25">
      <c r="A7020" t="s">
        <v>11562</v>
      </c>
      <c r="B7020" t="s">
        <v>11563</v>
      </c>
      <c r="C7020" t="str">
        <f t="shared" si="109"/>
        <v>percent # por ciento</v>
      </c>
    </row>
    <row r="7021" spans="1:3" x14ac:dyDescent="0.25">
      <c r="A7021" t="s">
        <v>11564</v>
      </c>
      <c r="B7021" t="s">
        <v>11565</v>
      </c>
      <c r="C7021" t="str">
        <f t="shared" si="109"/>
        <v>percentage # porcentaje (m) (1,2)</v>
      </c>
    </row>
    <row r="7022" spans="1:3" x14ac:dyDescent="0.25">
      <c r="A7022" t="s">
        <v>11566</v>
      </c>
      <c r="B7022" t="s">
        <v>11567</v>
      </c>
      <c r="C7022" t="str">
        <f t="shared" si="109"/>
        <v>perch # perca (f), percha (f)</v>
      </c>
    </row>
    <row r="7023" spans="1:3" x14ac:dyDescent="0.25">
      <c r="A7023" t="s">
        <v>11568</v>
      </c>
      <c r="B7023" t="s">
        <v>11569</v>
      </c>
      <c r="C7023" t="str">
        <f t="shared" si="109"/>
        <v>percolate # infiltrarse</v>
      </c>
    </row>
    <row r="7024" spans="1:3" x14ac:dyDescent="0.25">
      <c r="A7024" t="s">
        <v>11570</v>
      </c>
      <c r="B7024" t="s">
        <v>11571</v>
      </c>
      <c r="C7024" t="str">
        <f t="shared" si="109"/>
        <v>peregrinate # peregrinar</v>
      </c>
    </row>
    <row r="7025" spans="1:3" x14ac:dyDescent="0.25">
      <c r="A7025" t="s">
        <v>11572</v>
      </c>
      <c r="B7025" t="s">
        <v>11573</v>
      </c>
      <c r="C7025" t="str">
        <f t="shared" si="109"/>
        <v>peregrine falcon # halcón peregrino (m)</v>
      </c>
    </row>
    <row r="7026" spans="1:3" x14ac:dyDescent="0.25">
      <c r="A7026" t="s">
        <v>11574</v>
      </c>
      <c r="B7026" t="s">
        <v>11574</v>
      </c>
      <c r="C7026" t="str">
        <f t="shared" si="109"/>
        <v>perestroika # perestroika</v>
      </c>
    </row>
    <row r="7027" spans="1:3" x14ac:dyDescent="0.25">
      <c r="A7027" t="s">
        <v>11575</v>
      </c>
      <c r="B7027" t="s">
        <v>11576</v>
      </c>
      <c r="C7027" t="str">
        <f t="shared" si="109"/>
        <v>perfect # perfeccionar</v>
      </c>
    </row>
    <row r="7028" spans="1:3" x14ac:dyDescent="0.25">
      <c r="A7028" t="s">
        <v>11577</v>
      </c>
      <c r="B7028" t="s">
        <v>11578</v>
      </c>
      <c r="C7028" t="str">
        <f t="shared" si="109"/>
        <v>perfect number # número perfecto (m)</v>
      </c>
    </row>
    <row r="7029" spans="1:3" x14ac:dyDescent="0.25">
      <c r="A7029" t="s">
        <v>11579</v>
      </c>
      <c r="B7029" t="s">
        <v>11580</v>
      </c>
      <c r="C7029" t="str">
        <f t="shared" si="109"/>
        <v>perfective aspect # perfecto (m)</v>
      </c>
    </row>
    <row r="7030" spans="1:3" x14ac:dyDescent="0.25">
      <c r="A7030" t="s">
        <v>11581</v>
      </c>
      <c r="B7030" t="s">
        <v>11582</v>
      </c>
      <c r="C7030" t="str">
        <f t="shared" si="109"/>
        <v>perfidy # perfidia (f)</v>
      </c>
    </row>
    <row r="7031" spans="1:3" x14ac:dyDescent="0.25">
      <c r="A7031" t="s">
        <v>11583</v>
      </c>
      <c r="B7031" t="s">
        <v>11584</v>
      </c>
      <c r="C7031" t="str">
        <f t="shared" si="109"/>
        <v>perfume # aroma (m)</v>
      </c>
    </row>
    <row r="7032" spans="1:3" x14ac:dyDescent="0.25">
      <c r="A7032" t="s">
        <v>11583</v>
      </c>
      <c r="B7032" t="s">
        <v>11585</v>
      </c>
      <c r="C7032" t="str">
        <f t="shared" si="109"/>
        <v>perfume # perfumar</v>
      </c>
    </row>
    <row r="7033" spans="1:3" x14ac:dyDescent="0.25">
      <c r="A7033" t="s">
        <v>11583</v>
      </c>
      <c r="B7033" t="s">
        <v>11586</v>
      </c>
      <c r="C7033" t="str">
        <f t="shared" si="109"/>
        <v>perfume # perfume (m)</v>
      </c>
    </row>
    <row r="7034" spans="1:3" x14ac:dyDescent="0.25">
      <c r="A7034" t="s">
        <v>11587</v>
      </c>
      <c r="B7034" t="s">
        <v>11588</v>
      </c>
      <c r="C7034" t="str">
        <f t="shared" si="109"/>
        <v>perhaps # quizá, quizás, tal vez</v>
      </c>
    </row>
    <row r="7035" spans="1:3" x14ac:dyDescent="0.25">
      <c r="A7035" t="s">
        <v>11589</v>
      </c>
      <c r="B7035" t="s">
        <v>11590</v>
      </c>
      <c r="C7035" t="str">
        <f t="shared" si="109"/>
        <v>period # achaque (m)</v>
      </c>
    </row>
    <row r="7036" spans="1:3" x14ac:dyDescent="0.25">
      <c r="A7036" t="s">
        <v>11591</v>
      </c>
      <c r="B7036" t="s">
        <v>11592</v>
      </c>
      <c r="C7036" t="str">
        <f t="shared" si="109"/>
        <v>peripheral nervous system # sistema nervioso periférico</v>
      </c>
    </row>
    <row r="7037" spans="1:3" x14ac:dyDescent="0.25">
      <c r="A7037" t="s">
        <v>11593</v>
      </c>
      <c r="B7037" t="s">
        <v>11594</v>
      </c>
      <c r="C7037" t="str">
        <f t="shared" si="109"/>
        <v>periwinkle # bigarro (m)</v>
      </c>
    </row>
    <row r="7038" spans="1:3" x14ac:dyDescent="0.25">
      <c r="A7038" t="s">
        <v>11595</v>
      </c>
      <c r="B7038" t="s">
        <v>11596</v>
      </c>
      <c r="C7038" t="str">
        <f t="shared" si="109"/>
        <v>perpetual child # niño perpetuo (m), niña perpetua (f)</v>
      </c>
    </row>
    <row r="7039" spans="1:3" x14ac:dyDescent="0.25">
      <c r="A7039" t="s">
        <v>11597</v>
      </c>
      <c r="B7039" t="s">
        <v>11598</v>
      </c>
      <c r="C7039" t="str">
        <f t="shared" si="109"/>
        <v>person # persona (f)</v>
      </c>
    </row>
    <row r="7040" spans="1:3" x14ac:dyDescent="0.25">
      <c r="A7040" t="s">
        <v>11597</v>
      </c>
      <c r="B7040" t="s">
        <v>11598</v>
      </c>
      <c r="C7040" t="str">
        <f t="shared" si="109"/>
        <v>person # persona (f)</v>
      </c>
    </row>
    <row r="7041" spans="1:3" x14ac:dyDescent="0.25">
      <c r="A7041" t="s">
        <v>11597</v>
      </c>
      <c r="B7041" t="s">
        <v>11599</v>
      </c>
      <c r="C7041" t="str">
        <f t="shared" si="109"/>
        <v>person # personaje</v>
      </c>
    </row>
    <row r="7042" spans="1:3" x14ac:dyDescent="0.25">
      <c r="A7042" t="s">
        <v>11600</v>
      </c>
      <c r="B7042" t="s">
        <v>11601</v>
      </c>
      <c r="C7042" t="str">
        <f t="shared" ref="C7042:C7105" si="110">A7042&amp;" # " &amp;B7042</f>
        <v>personnel # personal (m)</v>
      </c>
    </row>
    <row r="7043" spans="1:3" x14ac:dyDescent="0.25">
      <c r="A7043" t="s">
        <v>11602</v>
      </c>
      <c r="B7043" t="s">
        <v>11603</v>
      </c>
      <c r="C7043" t="str">
        <f t="shared" si="110"/>
        <v>perspicacious # perspicaz "singular", perspicaces "plural"</v>
      </c>
    </row>
    <row r="7044" spans="1:3" x14ac:dyDescent="0.25">
      <c r="A7044" t="s">
        <v>11604</v>
      </c>
      <c r="B7044" t="s">
        <v>11605</v>
      </c>
      <c r="C7044" t="str">
        <f t="shared" si="110"/>
        <v>perspicacity # perspicacia, perspicacidad</v>
      </c>
    </row>
    <row r="7045" spans="1:3" x14ac:dyDescent="0.25">
      <c r="A7045" t="s">
        <v>11606</v>
      </c>
      <c r="B7045" t="s">
        <v>11607</v>
      </c>
      <c r="C7045" t="str">
        <f t="shared" si="110"/>
        <v>perspire # transpirar</v>
      </c>
    </row>
    <row r="7046" spans="1:3" x14ac:dyDescent="0.25">
      <c r="A7046" t="s">
        <v>11608</v>
      </c>
      <c r="B7046" t="s">
        <v>11609</v>
      </c>
      <c r="C7046" t="str">
        <f t="shared" si="110"/>
        <v>pertinent # atinado</v>
      </c>
    </row>
    <row r="7047" spans="1:3" x14ac:dyDescent="0.25">
      <c r="A7047" t="s">
        <v>11610</v>
      </c>
      <c r="B7047" t="s">
        <v>11611</v>
      </c>
      <c r="C7047" t="str">
        <f t="shared" si="110"/>
        <v>pertussis # tosferina (f)</v>
      </c>
    </row>
    <row r="7048" spans="1:3" x14ac:dyDescent="0.25">
      <c r="A7048" t="s">
        <v>11612</v>
      </c>
      <c r="B7048" t="s">
        <v>11613</v>
      </c>
      <c r="C7048" t="str">
        <f t="shared" si="110"/>
        <v>peruke # peluca</v>
      </c>
    </row>
    <row r="7049" spans="1:3" x14ac:dyDescent="0.25">
      <c r="A7049" t="s">
        <v>11614</v>
      </c>
      <c r="B7049" t="s">
        <v>11615</v>
      </c>
      <c r="C7049" t="str">
        <f t="shared" si="110"/>
        <v>pervade # permear</v>
      </c>
    </row>
    <row r="7050" spans="1:3" x14ac:dyDescent="0.25">
      <c r="A7050" t="s">
        <v>11616</v>
      </c>
      <c r="B7050" t="s">
        <v>11617</v>
      </c>
      <c r="C7050" t="str">
        <f t="shared" si="110"/>
        <v>peseta # 'peseta' (f)</v>
      </c>
    </row>
    <row r="7051" spans="1:3" x14ac:dyDescent="0.25">
      <c r="A7051" t="s">
        <v>11618</v>
      </c>
      <c r="B7051" t="s">
        <v>11619</v>
      </c>
      <c r="C7051" t="str">
        <f t="shared" si="110"/>
        <v>pet # cacho (m), gorro (m), mascota (f)</v>
      </c>
    </row>
    <row r="7052" spans="1:3" x14ac:dyDescent="0.25">
      <c r="A7052" t="s">
        <v>11620</v>
      </c>
      <c r="B7052" t="s">
        <v>1754</v>
      </c>
      <c r="C7052" t="str">
        <f t="shared" si="110"/>
        <v>peter # Pedro</v>
      </c>
    </row>
    <row r="7053" spans="1:3" x14ac:dyDescent="0.25">
      <c r="A7053" t="s">
        <v>11621</v>
      </c>
      <c r="B7053" t="s">
        <v>11622</v>
      </c>
      <c r="C7053" t="str">
        <f t="shared" si="110"/>
        <v>petrel # petrel (m)</v>
      </c>
    </row>
    <row r="7054" spans="1:3" x14ac:dyDescent="0.25">
      <c r="A7054" t="s">
        <v>11623</v>
      </c>
      <c r="B7054" t="s">
        <v>7715</v>
      </c>
      <c r="C7054" t="str">
        <f t="shared" si="110"/>
        <v>petrol # gasolina (f)</v>
      </c>
    </row>
    <row r="7055" spans="1:3" x14ac:dyDescent="0.25">
      <c r="A7055" t="s">
        <v>11624</v>
      </c>
      <c r="B7055" t="s">
        <v>11059</v>
      </c>
      <c r="C7055" t="str">
        <f t="shared" si="110"/>
        <v>petroleum # petróleo (m)</v>
      </c>
    </row>
    <row r="7056" spans="1:3" x14ac:dyDescent="0.25">
      <c r="A7056" t="s">
        <v>11625</v>
      </c>
      <c r="B7056" t="s">
        <v>11626</v>
      </c>
      <c r="C7056" t="str">
        <f t="shared" si="110"/>
        <v>petticoat # enagua, enaguas</v>
      </c>
    </row>
    <row r="7057" spans="1:3" x14ac:dyDescent="0.25">
      <c r="A7057" t="s">
        <v>11627</v>
      </c>
      <c r="B7057" t="s">
        <v>11628</v>
      </c>
      <c r="C7057" t="str">
        <f t="shared" si="110"/>
        <v>petty # pequeño, insignificante</v>
      </c>
    </row>
    <row r="7058" spans="1:3" x14ac:dyDescent="0.25">
      <c r="A7058" t="s">
        <v>11629</v>
      </c>
      <c r="B7058" t="s">
        <v>11630</v>
      </c>
      <c r="C7058" t="str">
        <f t="shared" si="110"/>
        <v>pewee # pibí (m), atrapamoscas (m)</v>
      </c>
    </row>
    <row r="7059" spans="1:3" x14ac:dyDescent="0.25">
      <c r="A7059" t="s">
        <v>11631</v>
      </c>
      <c r="B7059" t="s">
        <v>11632</v>
      </c>
      <c r="C7059" t="str">
        <f t="shared" si="110"/>
        <v>phagocytosis # fagocitosis</v>
      </c>
    </row>
    <row r="7060" spans="1:3" x14ac:dyDescent="0.25">
      <c r="A7060" t="s">
        <v>11633</v>
      </c>
      <c r="B7060" t="s">
        <v>11634</v>
      </c>
      <c r="C7060" t="str">
        <f t="shared" si="110"/>
        <v>phalarope # falaropo (m)</v>
      </c>
    </row>
    <row r="7061" spans="1:3" x14ac:dyDescent="0.25">
      <c r="A7061" t="s">
        <v>11635</v>
      </c>
      <c r="B7061" t="s">
        <v>11636</v>
      </c>
      <c r="C7061" t="str">
        <f t="shared" si="110"/>
        <v>phantasmagoria # fantasmagoria (f)</v>
      </c>
    </row>
    <row r="7062" spans="1:3" x14ac:dyDescent="0.25">
      <c r="A7062" t="s">
        <v>11637</v>
      </c>
      <c r="B7062" t="s">
        <v>11638</v>
      </c>
      <c r="C7062" t="str">
        <f t="shared" si="110"/>
        <v>pharaoh # faraón (m)</v>
      </c>
    </row>
    <row r="7063" spans="1:3" x14ac:dyDescent="0.25">
      <c r="A7063" t="s">
        <v>11639</v>
      </c>
      <c r="B7063" t="s">
        <v>11640</v>
      </c>
      <c r="C7063" t="str">
        <f t="shared" si="110"/>
        <v>pharmacy # farmacia (f)</v>
      </c>
    </row>
    <row r="7064" spans="1:3" x14ac:dyDescent="0.25">
      <c r="A7064" t="s">
        <v>11641</v>
      </c>
      <c r="B7064" t="s">
        <v>11642</v>
      </c>
      <c r="C7064" t="str">
        <f t="shared" si="110"/>
        <v>pharyngeal # faringeo</v>
      </c>
    </row>
    <row r="7065" spans="1:3" x14ac:dyDescent="0.25">
      <c r="A7065" t="s">
        <v>11643</v>
      </c>
      <c r="B7065" t="s">
        <v>11644</v>
      </c>
      <c r="C7065" t="str">
        <f t="shared" si="110"/>
        <v>pharynx # faringe</v>
      </c>
    </row>
    <row r="7066" spans="1:3" x14ac:dyDescent="0.25">
      <c r="A7066" t="s">
        <v>11645</v>
      </c>
      <c r="B7066" t="s">
        <v>11646</v>
      </c>
      <c r="C7066" t="str">
        <f t="shared" si="110"/>
        <v>phase modulation # modulación de la fase</v>
      </c>
    </row>
    <row r="7067" spans="1:3" x14ac:dyDescent="0.25">
      <c r="A7067" t="s">
        <v>11647</v>
      </c>
      <c r="B7067" t="s">
        <v>11648</v>
      </c>
      <c r="C7067" t="str">
        <f t="shared" si="110"/>
        <v>pheasant # faisán (m)</v>
      </c>
    </row>
    <row r="7068" spans="1:3" x14ac:dyDescent="0.25">
      <c r="A7068" t="s">
        <v>11649</v>
      </c>
      <c r="B7068" t="s">
        <v>11650</v>
      </c>
      <c r="C7068" t="str">
        <f t="shared" si="110"/>
        <v>phenomenon # fenómeno (m)</v>
      </c>
    </row>
    <row r="7069" spans="1:3" x14ac:dyDescent="0.25">
      <c r="A7069" t="s">
        <v>11651</v>
      </c>
      <c r="B7069" t="s">
        <v>11652</v>
      </c>
      <c r="C7069" t="str">
        <f t="shared" si="110"/>
        <v>philosopher # filósofo (m)</v>
      </c>
    </row>
    <row r="7070" spans="1:3" x14ac:dyDescent="0.25">
      <c r="A7070" t="s">
        <v>11653</v>
      </c>
      <c r="B7070" t="s">
        <v>11654</v>
      </c>
      <c r="C7070" t="str">
        <f t="shared" si="110"/>
        <v>philosopher's stone # piedra filosofal (f)</v>
      </c>
    </row>
    <row r="7071" spans="1:3" x14ac:dyDescent="0.25">
      <c r="A7071" t="s">
        <v>11655</v>
      </c>
      <c r="B7071" t="s">
        <v>11656</v>
      </c>
      <c r="C7071" t="str">
        <f t="shared" si="110"/>
        <v>philosophy # filosofía</v>
      </c>
    </row>
    <row r="7072" spans="1:3" x14ac:dyDescent="0.25">
      <c r="A7072" t="s">
        <v>11657</v>
      </c>
      <c r="B7072" t="s">
        <v>11658</v>
      </c>
      <c r="C7072" t="str">
        <f t="shared" si="110"/>
        <v>phoenix # fénix (m)</v>
      </c>
    </row>
    <row r="7073" spans="1:3" x14ac:dyDescent="0.25">
      <c r="A7073" t="s">
        <v>11659</v>
      </c>
      <c r="B7073" t="s">
        <v>11660</v>
      </c>
      <c r="C7073" t="str">
        <f t="shared" si="110"/>
        <v>phone # telefonar</v>
      </c>
    </row>
    <row r="7074" spans="1:3" x14ac:dyDescent="0.25">
      <c r="A7074" t="s">
        <v>11659</v>
      </c>
      <c r="B7074" t="s">
        <v>11661</v>
      </c>
      <c r="C7074" t="str">
        <f t="shared" si="110"/>
        <v>phone # teléfono (m)</v>
      </c>
    </row>
    <row r="7075" spans="1:3" x14ac:dyDescent="0.25">
      <c r="A7075" t="s">
        <v>11662</v>
      </c>
      <c r="B7075" t="s">
        <v>11663</v>
      </c>
      <c r="C7075" t="str">
        <f t="shared" si="110"/>
        <v>phoneme # fonema (m)</v>
      </c>
    </row>
    <row r="7076" spans="1:3" x14ac:dyDescent="0.25">
      <c r="A7076" t="s">
        <v>11664</v>
      </c>
      <c r="B7076" t="s">
        <v>11665</v>
      </c>
      <c r="C7076" t="str">
        <f t="shared" si="110"/>
        <v>phonetics # fonética</v>
      </c>
    </row>
    <row r="7077" spans="1:3" x14ac:dyDescent="0.25">
      <c r="A7077" t="s">
        <v>11666</v>
      </c>
      <c r="B7077" t="s">
        <v>7073</v>
      </c>
      <c r="C7077" t="str">
        <f t="shared" si="110"/>
        <v>phoney # falso</v>
      </c>
    </row>
    <row r="7078" spans="1:3" x14ac:dyDescent="0.25">
      <c r="A7078" t="s">
        <v>11667</v>
      </c>
      <c r="B7078" t="s">
        <v>11668</v>
      </c>
      <c r="C7078" t="str">
        <f t="shared" si="110"/>
        <v>phosphate # fosfato (m)</v>
      </c>
    </row>
    <row r="7079" spans="1:3" x14ac:dyDescent="0.25">
      <c r="A7079" t="s">
        <v>11669</v>
      </c>
      <c r="B7079" t="s">
        <v>11670</v>
      </c>
      <c r="C7079" t="str">
        <f t="shared" si="110"/>
        <v>phosphorus # fósforo (m)</v>
      </c>
    </row>
    <row r="7080" spans="1:3" x14ac:dyDescent="0.25">
      <c r="A7080" t="s">
        <v>11671</v>
      </c>
      <c r="B7080" t="s">
        <v>11672</v>
      </c>
      <c r="C7080" t="str">
        <f t="shared" si="110"/>
        <v>photo # foto (f)</v>
      </c>
    </row>
    <row r="7081" spans="1:3" x14ac:dyDescent="0.25">
      <c r="A7081" t="s">
        <v>11673</v>
      </c>
      <c r="B7081" t="s">
        <v>11674</v>
      </c>
      <c r="C7081" t="str">
        <f t="shared" si="110"/>
        <v>photograph # fotografiar, tomar una foto</v>
      </c>
    </row>
    <row r="7082" spans="1:3" x14ac:dyDescent="0.25">
      <c r="A7082" t="s">
        <v>11673</v>
      </c>
      <c r="B7082" t="s">
        <v>11675</v>
      </c>
      <c r="C7082" t="str">
        <f t="shared" si="110"/>
        <v>photograph # fotografía (f), foto (f)</v>
      </c>
    </row>
    <row r="7083" spans="1:3" x14ac:dyDescent="0.25">
      <c r="A7083" t="s">
        <v>11676</v>
      </c>
      <c r="B7083" t="s">
        <v>11677</v>
      </c>
      <c r="C7083" t="str">
        <f t="shared" si="110"/>
        <v>photophobia # fotofobia</v>
      </c>
    </row>
    <row r="7084" spans="1:3" x14ac:dyDescent="0.25">
      <c r="A7084" t="s">
        <v>11678</v>
      </c>
      <c r="B7084" t="s">
        <v>11679</v>
      </c>
      <c r="C7084" t="str">
        <f t="shared" si="110"/>
        <v>photosynthesis # fotosíntesis</v>
      </c>
    </row>
    <row r="7085" spans="1:3" x14ac:dyDescent="0.25">
      <c r="A7085" t="s">
        <v>11680</v>
      </c>
      <c r="B7085" t="s">
        <v>11681</v>
      </c>
      <c r="C7085" t="str">
        <f t="shared" si="110"/>
        <v>phrase # benämna, beteckna, formulera, ge uttryck åt, uttrycka</v>
      </c>
    </row>
    <row r="7086" spans="1:3" x14ac:dyDescent="0.25">
      <c r="A7086" t="s">
        <v>11682</v>
      </c>
      <c r="B7086" t="s">
        <v>11683</v>
      </c>
      <c r="C7086" t="str">
        <f t="shared" si="110"/>
        <v>physically # f&amp;amp;iacute;sicamente</v>
      </c>
    </row>
    <row r="7087" spans="1:3" x14ac:dyDescent="0.25">
      <c r="A7087" t="s">
        <v>11684</v>
      </c>
      <c r="B7087" t="s">
        <v>11685</v>
      </c>
      <c r="C7087" t="str">
        <f t="shared" si="110"/>
        <v>physiology # fisiología</v>
      </c>
    </row>
    <row r="7088" spans="1:3" x14ac:dyDescent="0.25">
      <c r="A7088" t="s">
        <v>11686</v>
      </c>
      <c r="B7088" t="s">
        <v>11687</v>
      </c>
      <c r="C7088" t="str">
        <f t="shared" si="110"/>
        <v>pi # pi (f)</v>
      </c>
    </row>
    <row r="7089" spans="1:3" x14ac:dyDescent="0.25">
      <c r="A7089" t="s">
        <v>11686</v>
      </c>
      <c r="B7089" t="s">
        <v>11687</v>
      </c>
      <c r="C7089" t="str">
        <f t="shared" si="110"/>
        <v>pi # pi (f)</v>
      </c>
    </row>
    <row r="7090" spans="1:3" x14ac:dyDescent="0.25">
      <c r="A7090" t="s">
        <v>11688</v>
      </c>
      <c r="B7090" t="s">
        <v>11689</v>
      </c>
      <c r="C7090" t="str">
        <f t="shared" si="110"/>
        <v>pick # coger</v>
      </c>
    </row>
    <row r="7091" spans="1:3" x14ac:dyDescent="0.25">
      <c r="A7091" t="s">
        <v>11690</v>
      </c>
      <c r="B7091" t="s">
        <v>11691</v>
      </c>
      <c r="C7091" t="str">
        <f t="shared" si="110"/>
        <v>pick up the phone # descolgar el teléfono</v>
      </c>
    </row>
    <row r="7092" spans="1:3" x14ac:dyDescent="0.25">
      <c r="A7092" t="s">
        <v>11692</v>
      </c>
      <c r="B7092" t="s">
        <v>11693</v>
      </c>
      <c r="C7092" t="str">
        <f t="shared" si="110"/>
        <v>pickup truck # camioneta (f) ("Mexico"), picop</v>
      </c>
    </row>
    <row r="7093" spans="1:3" x14ac:dyDescent="0.25">
      <c r="A7093" t="s">
        <v>11694</v>
      </c>
      <c r="B7093" t="s">
        <v>11695</v>
      </c>
      <c r="C7093" t="str">
        <f t="shared" si="110"/>
        <v>picture # cine (m)</v>
      </c>
    </row>
    <row r="7094" spans="1:3" x14ac:dyDescent="0.25">
      <c r="A7094" t="s">
        <v>11694</v>
      </c>
      <c r="B7094" t="s">
        <v>11696</v>
      </c>
      <c r="C7094" t="str">
        <f t="shared" si="110"/>
        <v>picture # foto (f), fotografia (f)</v>
      </c>
    </row>
    <row r="7095" spans="1:3" x14ac:dyDescent="0.25">
      <c r="A7095" t="s">
        <v>11694</v>
      </c>
      <c r="B7095" t="s">
        <v>8886</v>
      </c>
      <c r="C7095" t="str">
        <f t="shared" si="110"/>
        <v>picture # imagen (f)</v>
      </c>
    </row>
    <row r="7096" spans="1:3" x14ac:dyDescent="0.25">
      <c r="A7096" t="s">
        <v>11697</v>
      </c>
      <c r="B7096" t="s">
        <v>11698</v>
      </c>
      <c r="C7096" t="str">
        <f t="shared" si="110"/>
        <v>pie # pizza</v>
      </c>
    </row>
    <row r="7097" spans="1:3" x14ac:dyDescent="0.25">
      <c r="A7097" t="s">
        <v>11699</v>
      </c>
      <c r="B7097" t="s">
        <v>11700</v>
      </c>
      <c r="C7097" t="str">
        <f t="shared" si="110"/>
        <v>piece # pedazo (m), trozo (m)</v>
      </c>
    </row>
    <row r="7098" spans="1:3" x14ac:dyDescent="0.25">
      <c r="A7098" t="s">
        <v>11701</v>
      </c>
      <c r="B7098" t="s">
        <v>11702</v>
      </c>
      <c r="C7098" t="str">
        <f t="shared" si="110"/>
        <v>piece of cake # bicoca (f), pan comido</v>
      </c>
    </row>
    <row r="7099" spans="1:3" x14ac:dyDescent="0.25">
      <c r="A7099" t="s">
        <v>11703</v>
      </c>
      <c r="B7099" t="s">
        <v>7664</v>
      </c>
      <c r="C7099" t="str">
        <f t="shared" si="110"/>
        <v>piece of furniture # mueble (m)</v>
      </c>
    </row>
    <row r="7100" spans="1:3" x14ac:dyDescent="0.25">
      <c r="A7100" t="s">
        <v>11704</v>
      </c>
      <c r="B7100" t="s">
        <v>11705</v>
      </c>
      <c r="C7100" t="str">
        <f t="shared" si="110"/>
        <v>piety # piedad (f)</v>
      </c>
    </row>
    <row r="7101" spans="1:3" x14ac:dyDescent="0.25">
      <c r="A7101" t="s">
        <v>11706</v>
      </c>
      <c r="B7101" t="s">
        <v>11707</v>
      </c>
      <c r="C7101" t="str">
        <f t="shared" si="110"/>
        <v>pig # cerdo (m), cochino (m), puerco (m)</v>
      </c>
    </row>
    <row r="7102" spans="1:3" x14ac:dyDescent="0.25">
      <c r="A7102" t="s">
        <v>11706</v>
      </c>
      <c r="B7102" t="s">
        <v>11708</v>
      </c>
      <c r="C7102" t="str">
        <f t="shared" si="110"/>
        <v>pig # milico (m) River Plate region)</v>
      </c>
    </row>
    <row r="7103" spans="1:3" x14ac:dyDescent="0.25">
      <c r="A7103" t="s">
        <v>11709</v>
      </c>
      <c r="B7103" t="s">
        <v>6345</v>
      </c>
      <c r="C7103" t="str">
        <f t="shared" si="110"/>
        <v>pigeon # paloma (f), pichón (m) (dove's chick)</v>
      </c>
    </row>
    <row r="7104" spans="1:3" x14ac:dyDescent="0.25">
      <c r="A7104" t="s">
        <v>11710</v>
      </c>
      <c r="B7104" t="s">
        <v>11711</v>
      </c>
      <c r="C7104" t="str">
        <f t="shared" si="110"/>
        <v>piggy bank # hucha (f)</v>
      </c>
    </row>
    <row r="7105" spans="1:3" x14ac:dyDescent="0.25">
      <c r="A7105" t="s">
        <v>11712</v>
      </c>
      <c r="B7105" t="s">
        <v>11713</v>
      </c>
      <c r="C7105" t="str">
        <f t="shared" si="110"/>
        <v>piglet # lechón (n)</v>
      </c>
    </row>
    <row r="7106" spans="1:3" x14ac:dyDescent="0.25">
      <c r="A7106" t="s">
        <v>11714</v>
      </c>
      <c r="B7106" t="s">
        <v>11715</v>
      </c>
      <c r="C7106" t="str">
        <f t="shared" ref="C7106:C7169" si="111">A7106&amp;" # " &amp;B7106</f>
        <v>pigment # pigmento (m)</v>
      </c>
    </row>
    <row r="7107" spans="1:3" x14ac:dyDescent="0.25">
      <c r="A7107" t="s">
        <v>11716</v>
      </c>
      <c r="B7107" t="s">
        <v>11717</v>
      </c>
      <c r="C7107" t="str">
        <f t="shared" si="111"/>
        <v>pilcrow # signo de antígrafo, calderón</v>
      </c>
    </row>
    <row r="7108" spans="1:3" x14ac:dyDescent="0.25">
      <c r="A7108" t="s">
        <v>11718</v>
      </c>
      <c r="B7108" t="s">
        <v>11719</v>
      </c>
      <c r="C7108" t="str">
        <f t="shared" si="111"/>
        <v>pile # pila (f) (6,11)</v>
      </c>
    </row>
    <row r="7109" spans="1:3" x14ac:dyDescent="0.25">
      <c r="A7109" t="s">
        <v>11720</v>
      </c>
      <c r="B7109" t="s">
        <v>11721</v>
      </c>
      <c r="C7109" t="str">
        <f t="shared" si="111"/>
        <v>pilgrimage # peregrinación (f)</v>
      </c>
    </row>
    <row r="7110" spans="1:3" x14ac:dyDescent="0.25">
      <c r="A7110" t="s">
        <v>11722</v>
      </c>
      <c r="B7110" t="s">
        <v>11723</v>
      </c>
      <c r="C7110" t="str">
        <f t="shared" si="111"/>
        <v>pillar # pilar (m)</v>
      </c>
    </row>
    <row r="7111" spans="1:3" x14ac:dyDescent="0.25">
      <c r="A7111" t="s">
        <v>11724</v>
      </c>
      <c r="B7111" t="s">
        <v>11725</v>
      </c>
      <c r="C7111" t="str">
        <f t="shared" si="111"/>
        <v>pillow # almohada (f)</v>
      </c>
    </row>
    <row r="7112" spans="1:3" x14ac:dyDescent="0.25">
      <c r="A7112" t="s">
        <v>11726</v>
      </c>
      <c r="B7112" t="s">
        <v>11727</v>
      </c>
      <c r="C7112" t="str">
        <f t="shared" si="111"/>
        <v>pilot # piloto (m)</v>
      </c>
    </row>
    <row r="7113" spans="1:3" x14ac:dyDescent="0.25">
      <c r="A7113" t="s">
        <v>4637</v>
      </c>
      <c r="B7113" t="s">
        <v>11728</v>
      </c>
      <c r="C7113" t="str">
        <f t="shared" si="111"/>
        <v>pimiento # pimentón</v>
      </c>
    </row>
    <row r="7114" spans="1:3" x14ac:dyDescent="0.25">
      <c r="A7114" t="s">
        <v>11729</v>
      </c>
      <c r="B7114" t="s">
        <v>11730</v>
      </c>
      <c r="C7114" t="str">
        <f t="shared" si="111"/>
        <v>pimp # chulo (m), golfo (m)</v>
      </c>
    </row>
    <row r="7115" spans="1:3" x14ac:dyDescent="0.25">
      <c r="A7115" t="s">
        <v>11731</v>
      </c>
      <c r="B7115" t="s">
        <v>11732</v>
      </c>
      <c r="C7115" t="str">
        <f t="shared" si="111"/>
        <v>pimple # espinilla (f)</v>
      </c>
    </row>
    <row r="7116" spans="1:3" x14ac:dyDescent="0.25">
      <c r="A7116" t="s">
        <v>11733</v>
      </c>
      <c r="B7116" t="s">
        <v>11734</v>
      </c>
      <c r="C7116" t="str">
        <f t="shared" si="111"/>
        <v>pin # clavado (m), clavada (f)</v>
      </c>
    </row>
    <row r="7117" spans="1:3" x14ac:dyDescent="0.25">
      <c r="A7117" t="s">
        <v>11733</v>
      </c>
      <c r="B7117" t="s">
        <v>11735</v>
      </c>
      <c r="C7117" t="str">
        <f t="shared" si="111"/>
        <v>pin # clavar</v>
      </c>
    </row>
    <row r="7118" spans="1:3" x14ac:dyDescent="0.25">
      <c r="A7118" t="s">
        <v>11736</v>
      </c>
      <c r="B7118" t="s">
        <v>11737</v>
      </c>
      <c r="C7118" t="str">
        <f t="shared" si="111"/>
        <v>pince-nez # quevedos "m pl"</v>
      </c>
    </row>
    <row r="7119" spans="1:3" x14ac:dyDescent="0.25">
      <c r="A7119" t="s">
        <v>11738</v>
      </c>
      <c r="B7119" t="s">
        <v>11739</v>
      </c>
      <c r="C7119" t="str">
        <f t="shared" si="111"/>
        <v>pinch # aprieto (m)</v>
      </c>
    </row>
    <row r="7120" spans="1:3" x14ac:dyDescent="0.25">
      <c r="A7120" t="s">
        <v>11738</v>
      </c>
      <c r="B7120" t="s">
        <v>11740</v>
      </c>
      <c r="C7120" t="str">
        <f t="shared" si="111"/>
        <v>pinch # pellizcar</v>
      </c>
    </row>
    <row r="7121" spans="1:3" x14ac:dyDescent="0.25">
      <c r="A7121" t="s">
        <v>11738</v>
      </c>
      <c r="B7121" t="s">
        <v>11740</v>
      </c>
      <c r="C7121" t="str">
        <f t="shared" si="111"/>
        <v>pinch # pellizcar</v>
      </c>
    </row>
    <row r="7122" spans="1:3" x14ac:dyDescent="0.25">
      <c r="A7122" t="s">
        <v>11738</v>
      </c>
      <c r="B7122" t="s">
        <v>11741</v>
      </c>
      <c r="C7122" t="str">
        <f t="shared" si="111"/>
        <v>pinch # pellizco (m)</v>
      </c>
    </row>
    <row r="7123" spans="1:3" x14ac:dyDescent="0.25">
      <c r="A7123" t="s">
        <v>11738</v>
      </c>
      <c r="B7123" t="s">
        <v>11742</v>
      </c>
      <c r="C7123" t="str">
        <f t="shared" si="111"/>
        <v>pinch # pizca (f)</v>
      </c>
    </row>
    <row r="7124" spans="1:3" x14ac:dyDescent="0.25">
      <c r="A7124" t="s">
        <v>11743</v>
      </c>
      <c r="B7124" t="s">
        <v>11744</v>
      </c>
      <c r="C7124" t="str">
        <f t="shared" si="111"/>
        <v>pine # pino (m)</v>
      </c>
    </row>
    <row r="7125" spans="1:3" x14ac:dyDescent="0.25">
      <c r="A7125" t="s">
        <v>11745</v>
      </c>
      <c r="B7125" t="s">
        <v>11746</v>
      </c>
      <c r="C7125" t="str">
        <f t="shared" si="111"/>
        <v>pineapple # piña (f), ananás (m)</v>
      </c>
    </row>
    <row r="7126" spans="1:3" x14ac:dyDescent="0.25">
      <c r="A7126" t="s">
        <v>11745</v>
      </c>
      <c r="B7126" t="s">
        <v>11746</v>
      </c>
      <c r="C7126" t="str">
        <f t="shared" si="111"/>
        <v>pineapple # piña (f), ananás (m)</v>
      </c>
    </row>
    <row r="7127" spans="1:3" x14ac:dyDescent="0.25">
      <c r="A7127" t="s">
        <v>11747</v>
      </c>
      <c r="B7127" t="s">
        <v>11748</v>
      </c>
      <c r="C7127" t="str">
        <f t="shared" si="111"/>
        <v>ping pong # tenis de mesa (m)</v>
      </c>
    </row>
    <row r="7128" spans="1:3" x14ac:dyDescent="0.25">
      <c r="A7128" t="s">
        <v>11749</v>
      </c>
      <c r="B7128" t="s">
        <v>11750</v>
      </c>
      <c r="C7128" t="str">
        <f t="shared" si="111"/>
        <v>pink # rosado</v>
      </c>
    </row>
    <row r="7129" spans="1:3" x14ac:dyDescent="0.25">
      <c r="A7129" t="s">
        <v>11749</v>
      </c>
      <c r="B7129" t="s">
        <v>11751</v>
      </c>
      <c r="C7129" t="str">
        <f t="shared" si="111"/>
        <v>pink # rosado, rosa</v>
      </c>
    </row>
    <row r="7130" spans="1:3" x14ac:dyDescent="0.25">
      <c r="A7130" t="s">
        <v>11752</v>
      </c>
      <c r="B7130" t="s">
        <v>6437</v>
      </c>
      <c r="C7130" t="str">
        <f t="shared" si="111"/>
        <v>pintail # pato (m)</v>
      </c>
    </row>
    <row r="7131" spans="1:3" x14ac:dyDescent="0.25">
      <c r="A7131" t="s">
        <v>11753</v>
      </c>
      <c r="B7131" t="s">
        <v>11754</v>
      </c>
      <c r="C7131" t="str">
        <f t="shared" si="111"/>
        <v>pip # pipa (f)</v>
      </c>
    </row>
    <row r="7132" spans="1:3" x14ac:dyDescent="0.25">
      <c r="A7132" t="s">
        <v>11755</v>
      </c>
      <c r="B7132" t="s">
        <v>11756</v>
      </c>
      <c r="C7132" t="str">
        <f t="shared" si="111"/>
        <v>pipe # tuberia (f) (1), pipa (f) (2)</v>
      </c>
    </row>
    <row r="7133" spans="1:3" x14ac:dyDescent="0.25">
      <c r="A7133" t="s">
        <v>11757</v>
      </c>
      <c r="B7133" t="s">
        <v>11758</v>
      </c>
      <c r="C7133" t="str">
        <f t="shared" si="111"/>
        <v>pipit # bisbita (f)</v>
      </c>
    </row>
    <row r="7134" spans="1:3" x14ac:dyDescent="0.25">
      <c r="A7134" t="s">
        <v>11759</v>
      </c>
      <c r="B7134" t="s">
        <v>11760</v>
      </c>
      <c r="C7134" t="str">
        <f t="shared" si="111"/>
        <v>piranha # piraña (f)</v>
      </c>
    </row>
    <row r="7135" spans="1:3" x14ac:dyDescent="0.25">
      <c r="A7135" t="s">
        <v>11761</v>
      </c>
      <c r="B7135" t="s">
        <v>11762</v>
      </c>
      <c r="C7135" t="str">
        <f t="shared" si="111"/>
        <v>pirate # pirata (m)</v>
      </c>
    </row>
    <row r="7136" spans="1:3" x14ac:dyDescent="0.25">
      <c r="A7136" t="s">
        <v>11761</v>
      </c>
      <c r="B7136" t="s">
        <v>11762</v>
      </c>
      <c r="C7136" t="str">
        <f t="shared" si="111"/>
        <v>pirate # pirata (m)</v>
      </c>
    </row>
    <row r="7137" spans="1:3" x14ac:dyDescent="0.25">
      <c r="A7137" t="s">
        <v>11761</v>
      </c>
      <c r="B7137" t="s">
        <v>11762</v>
      </c>
      <c r="C7137" t="str">
        <f t="shared" si="111"/>
        <v>pirate # pirata (m)</v>
      </c>
    </row>
    <row r="7138" spans="1:3" x14ac:dyDescent="0.25">
      <c r="A7138" t="s">
        <v>11763</v>
      </c>
      <c r="B7138" t="s">
        <v>11764</v>
      </c>
      <c r="C7138" t="str">
        <f t="shared" si="111"/>
        <v>piss # meado (m), orina (f)</v>
      </c>
    </row>
    <row r="7139" spans="1:3" x14ac:dyDescent="0.25">
      <c r="A7139" t="s">
        <v>11763</v>
      </c>
      <c r="B7139" t="s">
        <v>11765</v>
      </c>
      <c r="C7139" t="str">
        <f t="shared" si="111"/>
        <v>piss # mear, orinar, empapar de meado</v>
      </c>
    </row>
    <row r="7140" spans="1:3" x14ac:dyDescent="0.25">
      <c r="A7140" t="s">
        <v>11766</v>
      </c>
      <c r="B7140" t="s">
        <v>11767</v>
      </c>
      <c r="C7140" t="str">
        <f t="shared" si="111"/>
        <v>pistol # pistola (f)</v>
      </c>
    </row>
    <row r="7141" spans="1:3" x14ac:dyDescent="0.25">
      <c r="A7141" t="s">
        <v>11768</v>
      </c>
      <c r="B7141" t="s">
        <v>11769</v>
      </c>
      <c r="C7141" t="str">
        <f t="shared" si="111"/>
        <v>pit # foso (m)</v>
      </c>
    </row>
    <row r="7142" spans="1:3" x14ac:dyDescent="0.25">
      <c r="A7142" t="s">
        <v>11770</v>
      </c>
      <c r="B7142" t="s">
        <v>11771</v>
      </c>
      <c r="C7142" t="str">
        <f t="shared" si="111"/>
        <v>pitch # pez (f)</v>
      </c>
    </row>
    <row r="7143" spans="1:3" x14ac:dyDescent="0.25">
      <c r="A7143" t="s">
        <v>11772</v>
      </c>
      <c r="B7143" t="s">
        <v>11773</v>
      </c>
      <c r="C7143" t="str">
        <f t="shared" si="111"/>
        <v>pitcher # lanzador (m), lanzadora (f)</v>
      </c>
    </row>
    <row r="7144" spans="1:3" x14ac:dyDescent="0.25">
      <c r="A7144" t="s">
        <v>11774</v>
      </c>
      <c r="B7144" t="s">
        <v>11775</v>
      </c>
      <c r="C7144" t="str">
        <f t="shared" si="111"/>
        <v>pitiful # lamentable</v>
      </c>
    </row>
    <row r="7145" spans="1:3" x14ac:dyDescent="0.25">
      <c r="A7145" t="s">
        <v>11776</v>
      </c>
      <c r="B7145" t="s">
        <v>11777</v>
      </c>
      <c r="C7145" t="str">
        <f t="shared" si="111"/>
        <v>pity # lástima (f)</v>
      </c>
    </row>
    <row r="7146" spans="1:3" x14ac:dyDescent="0.25">
      <c r="A7146" t="s">
        <v>11776</v>
      </c>
      <c r="B7146" t="s">
        <v>11705</v>
      </c>
      <c r="C7146" t="str">
        <f t="shared" si="111"/>
        <v>pity # piedad (f)</v>
      </c>
    </row>
    <row r="7147" spans="1:3" x14ac:dyDescent="0.25">
      <c r="A7147" t="s">
        <v>11778</v>
      </c>
      <c r="B7147" t="s">
        <v>11779</v>
      </c>
      <c r="C7147" t="str">
        <f t="shared" si="111"/>
        <v>pixel # píxel (m)</v>
      </c>
    </row>
    <row r="7148" spans="1:3" x14ac:dyDescent="0.25">
      <c r="A7148" t="s">
        <v>11698</v>
      </c>
      <c r="B7148" t="s">
        <v>11780</v>
      </c>
      <c r="C7148" t="str">
        <f t="shared" si="111"/>
        <v>pizza # pizza (f)</v>
      </c>
    </row>
    <row r="7149" spans="1:3" x14ac:dyDescent="0.25">
      <c r="A7149" t="s">
        <v>11781</v>
      </c>
      <c r="B7149" t="s">
        <v>11782</v>
      </c>
      <c r="C7149" t="str">
        <f t="shared" si="111"/>
        <v>place # plaza (f)</v>
      </c>
    </row>
    <row r="7150" spans="1:3" x14ac:dyDescent="0.25">
      <c r="A7150" t="s">
        <v>11783</v>
      </c>
      <c r="B7150" t="s">
        <v>11784</v>
      </c>
      <c r="C7150" t="str">
        <f t="shared" si="111"/>
        <v>place mat # salvamanteles (m)</v>
      </c>
    </row>
    <row r="7151" spans="1:3" x14ac:dyDescent="0.25">
      <c r="A7151" t="s">
        <v>11785</v>
      </c>
      <c r="B7151" t="s">
        <v>11786</v>
      </c>
      <c r="C7151" t="str">
        <f t="shared" si="111"/>
        <v>plague # plaga (f)</v>
      </c>
    </row>
    <row r="7152" spans="1:3" x14ac:dyDescent="0.25">
      <c r="A7152" t="s">
        <v>11787</v>
      </c>
      <c r="B7152" t="s">
        <v>11788</v>
      </c>
      <c r="C7152" t="str">
        <f t="shared" si="111"/>
        <v>plain-winged antshrike # batará alillano</v>
      </c>
    </row>
    <row r="7153" spans="1:3" x14ac:dyDescent="0.25">
      <c r="A7153" t="s">
        <v>11789</v>
      </c>
      <c r="B7153" t="s">
        <v>4385</v>
      </c>
      <c r="C7153" t="str">
        <f t="shared" si="111"/>
        <v>plane # cepillo (m)</v>
      </c>
    </row>
    <row r="7154" spans="1:3" x14ac:dyDescent="0.25">
      <c r="A7154" t="s">
        <v>11789</v>
      </c>
      <c r="B7154" t="s">
        <v>11790</v>
      </c>
      <c r="C7154" t="str">
        <f t="shared" si="111"/>
        <v>plane # plano (m)</v>
      </c>
    </row>
    <row r="7155" spans="1:3" x14ac:dyDescent="0.25">
      <c r="A7155" t="s">
        <v>11791</v>
      </c>
      <c r="B7155" t="s">
        <v>11792</v>
      </c>
      <c r="C7155" t="str">
        <f t="shared" si="111"/>
        <v>planet # planeta (m)</v>
      </c>
    </row>
    <row r="7156" spans="1:3" x14ac:dyDescent="0.25">
      <c r="A7156" t="s">
        <v>11793</v>
      </c>
      <c r="B7156" t="s">
        <v>11794</v>
      </c>
      <c r="C7156" t="str">
        <f t="shared" si="111"/>
        <v>plank # tablón (1), artículo (2)</v>
      </c>
    </row>
    <row r="7157" spans="1:3" x14ac:dyDescent="0.25">
      <c r="A7157" t="s">
        <v>11795</v>
      </c>
      <c r="B7157" t="s">
        <v>11796</v>
      </c>
      <c r="C7157" t="str">
        <f t="shared" si="111"/>
        <v>plankton # plancton</v>
      </c>
    </row>
    <row r="7158" spans="1:3" x14ac:dyDescent="0.25">
      <c r="A7158" t="s">
        <v>11797</v>
      </c>
      <c r="B7158" t="s">
        <v>11798</v>
      </c>
      <c r="C7158" t="str">
        <f t="shared" si="111"/>
        <v>plant # maquinaria (f), fábrica (f)</v>
      </c>
    </row>
    <row r="7159" spans="1:3" x14ac:dyDescent="0.25">
      <c r="A7159" t="s">
        <v>11797</v>
      </c>
      <c r="B7159" t="s">
        <v>11799</v>
      </c>
      <c r="C7159" t="str">
        <f t="shared" si="111"/>
        <v>plant # planta (f)</v>
      </c>
    </row>
    <row r="7160" spans="1:3" x14ac:dyDescent="0.25">
      <c r="A7160" t="s">
        <v>11797</v>
      </c>
      <c r="B7160" t="s">
        <v>11800</v>
      </c>
      <c r="C7160" t="str">
        <f t="shared" si="111"/>
        <v>plant # planta (f), mata (f)</v>
      </c>
    </row>
    <row r="7161" spans="1:3" x14ac:dyDescent="0.25">
      <c r="A7161" t="s">
        <v>11797</v>
      </c>
      <c r="B7161" t="s">
        <v>11801</v>
      </c>
      <c r="C7161" t="str">
        <f t="shared" si="111"/>
        <v>plant # plantar, colocar</v>
      </c>
    </row>
    <row r="7162" spans="1:3" x14ac:dyDescent="0.25">
      <c r="A7162" t="s">
        <v>11797</v>
      </c>
      <c r="B7162" t="s">
        <v>11802</v>
      </c>
      <c r="C7162" t="str">
        <f t="shared" si="111"/>
        <v>plant # plantar, sembrar</v>
      </c>
    </row>
    <row r="7163" spans="1:3" x14ac:dyDescent="0.25">
      <c r="A7163" t="s">
        <v>11803</v>
      </c>
      <c r="B7163" t="s">
        <v>11804</v>
      </c>
      <c r="C7163" t="str">
        <f t="shared" si="111"/>
        <v>plantain # plátano macho (m) ("Mexico"), plátano (m) ("some countries")</v>
      </c>
    </row>
    <row r="7164" spans="1:3" x14ac:dyDescent="0.25">
      <c r="A7164" t="s">
        <v>11805</v>
      </c>
      <c r="B7164" t="s">
        <v>11806</v>
      </c>
      <c r="C7164" t="str">
        <f t="shared" si="111"/>
        <v>plantation # plantación (f)</v>
      </c>
    </row>
    <row r="7165" spans="1:3" x14ac:dyDescent="0.25">
      <c r="A7165" t="s">
        <v>11807</v>
      </c>
      <c r="B7165" t="s">
        <v>11808</v>
      </c>
      <c r="C7165" t="str">
        <f t="shared" si="111"/>
        <v>plasticity # plasticidad (f)</v>
      </c>
    </row>
    <row r="7166" spans="1:3" x14ac:dyDescent="0.25">
      <c r="A7166" t="s">
        <v>11809</v>
      </c>
      <c r="B7166" t="s">
        <v>11810</v>
      </c>
      <c r="C7166" t="str">
        <f t="shared" si="111"/>
        <v>plate # chapar</v>
      </c>
    </row>
    <row r="7167" spans="1:3" x14ac:dyDescent="0.25">
      <c r="A7167" t="s">
        <v>11809</v>
      </c>
      <c r="B7167" t="s">
        <v>11811</v>
      </c>
      <c r="C7167" t="str">
        <f t="shared" si="111"/>
        <v>plate # grabado (m)</v>
      </c>
    </row>
    <row r="7168" spans="1:3" x14ac:dyDescent="0.25">
      <c r="A7168" t="s">
        <v>11809</v>
      </c>
      <c r="B7168" t="s">
        <v>11812</v>
      </c>
      <c r="C7168" t="str">
        <f t="shared" si="111"/>
        <v>plate # plato (m)</v>
      </c>
    </row>
    <row r="7169" spans="1:3" x14ac:dyDescent="0.25">
      <c r="A7169" t="s">
        <v>11813</v>
      </c>
      <c r="B7169" t="s">
        <v>11814</v>
      </c>
      <c r="C7169" t="str">
        <f t="shared" si="111"/>
        <v>platinous # platinoso</v>
      </c>
    </row>
    <row r="7170" spans="1:3" x14ac:dyDescent="0.25">
      <c r="A7170" t="s">
        <v>11815</v>
      </c>
      <c r="B7170" t="s">
        <v>11816</v>
      </c>
      <c r="C7170" t="str">
        <f t="shared" ref="C7170:C7233" si="112">A7170&amp;" # " &amp;B7170</f>
        <v>platinum # platino (m)</v>
      </c>
    </row>
    <row r="7171" spans="1:3" x14ac:dyDescent="0.25">
      <c r="A7171" t="s">
        <v>11817</v>
      </c>
      <c r="B7171" t="s">
        <v>11818</v>
      </c>
      <c r="C7171" t="str">
        <f t="shared" si="112"/>
        <v>platypus # ornitorrinco (m)</v>
      </c>
    </row>
    <row r="7172" spans="1:3" x14ac:dyDescent="0.25">
      <c r="A7172" t="s">
        <v>11819</v>
      </c>
      <c r="B7172" t="s">
        <v>7686</v>
      </c>
      <c r="C7172" t="str">
        <f t="shared" si="112"/>
        <v>play # juego (m)</v>
      </c>
    </row>
    <row r="7173" spans="1:3" x14ac:dyDescent="0.25">
      <c r="A7173" t="s">
        <v>11819</v>
      </c>
      <c r="B7173" t="s">
        <v>11820</v>
      </c>
      <c r="C7173" t="str">
        <f t="shared" si="112"/>
        <v>play # jugar</v>
      </c>
    </row>
    <row r="7174" spans="1:3" x14ac:dyDescent="0.25">
      <c r="A7174" t="s">
        <v>11819</v>
      </c>
      <c r="B7174" t="s">
        <v>11821</v>
      </c>
      <c r="C7174" t="str">
        <f t="shared" si="112"/>
        <v>play # jugar a</v>
      </c>
    </row>
    <row r="7175" spans="1:3" x14ac:dyDescent="0.25">
      <c r="A7175" t="s">
        <v>11819</v>
      </c>
      <c r="B7175" t="s">
        <v>11822</v>
      </c>
      <c r="C7175" t="str">
        <f t="shared" si="112"/>
        <v>play # tocar</v>
      </c>
    </row>
    <row r="7176" spans="1:3" x14ac:dyDescent="0.25">
      <c r="A7176" t="s">
        <v>11823</v>
      </c>
      <c r="B7176" t="s">
        <v>11824</v>
      </c>
      <c r="C7176" t="str">
        <f t="shared" si="112"/>
        <v>player # jugador</v>
      </c>
    </row>
    <row r="7177" spans="1:3" x14ac:dyDescent="0.25">
      <c r="A7177" t="s">
        <v>11825</v>
      </c>
      <c r="B7177" t="s">
        <v>5918</v>
      </c>
      <c r="C7177" t="str">
        <f t="shared" si="112"/>
        <v>playing card # baraja (f)</v>
      </c>
    </row>
    <row r="7178" spans="1:3" x14ac:dyDescent="0.25">
      <c r="A7178" t="s">
        <v>11826</v>
      </c>
      <c r="B7178" t="s">
        <v>11827</v>
      </c>
      <c r="C7178" t="str">
        <f t="shared" si="112"/>
        <v>plea # súplica</v>
      </c>
    </row>
    <row r="7179" spans="1:3" x14ac:dyDescent="0.25">
      <c r="A7179" t="s">
        <v>11828</v>
      </c>
      <c r="B7179" t="s">
        <v>11829</v>
      </c>
      <c r="C7179" t="str">
        <f t="shared" si="112"/>
        <v>pleasant # placentero (m), placentera (f)</v>
      </c>
    </row>
    <row r="7180" spans="1:3" x14ac:dyDescent="0.25">
      <c r="A7180" t="s">
        <v>11830</v>
      </c>
      <c r="B7180" t="s">
        <v>11831</v>
      </c>
      <c r="C7180" t="str">
        <f t="shared" si="112"/>
        <v>please # gustar, agradar</v>
      </c>
    </row>
    <row r="7181" spans="1:3" x14ac:dyDescent="0.25">
      <c r="A7181" t="s">
        <v>11830</v>
      </c>
      <c r="B7181" t="s">
        <v>11832</v>
      </c>
      <c r="C7181" t="str">
        <f t="shared" si="112"/>
        <v>please # por por favor, favor de</v>
      </c>
    </row>
    <row r="7182" spans="1:3" x14ac:dyDescent="0.25">
      <c r="A7182" t="s">
        <v>11833</v>
      </c>
      <c r="B7182" t="s">
        <v>11834</v>
      </c>
      <c r="C7182" t="str">
        <f t="shared" si="112"/>
        <v>pleased to meet you # encantado ("said by a man"), encantada ("said by a woman")</v>
      </c>
    </row>
    <row r="7183" spans="1:3" x14ac:dyDescent="0.25">
      <c r="A7183" t="s">
        <v>11835</v>
      </c>
      <c r="B7183" t="s">
        <v>11836</v>
      </c>
      <c r="C7183" t="str">
        <f t="shared" si="112"/>
        <v>pleasure # placer</v>
      </c>
    </row>
    <row r="7184" spans="1:3" x14ac:dyDescent="0.25">
      <c r="A7184" t="s">
        <v>11837</v>
      </c>
      <c r="B7184" t="s">
        <v>11838</v>
      </c>
      <c r="C7184" t="str">
        <f t="shared" si="112"/>
        <v>plectrum # plectro (m)</v>
      </c>
    </row>
    <row r="7185" spans="1:3" x14ac:dyDescent="0.25">
      <c r="A7185" t="s">
        <v>11839</v>
      </c>
      <c r="B7185" t="s">
        <v>11840</v>
      </c>
      <c r="C7185" t="str">
        <f t="shared" si="112"/>
        <v>plentiful # abundante °</v>
      </c>
    </row>
    <row r="7186" spans="1:3" x14ac:dyDescent="0.25">
      <c r="A7186" t="s">
        <v>11841</v>
      </c>
      <c r="B7186" t="s">
        <v>11842</v>
      </c>
      <c r="C7186" t="str">
        <f t="shared" si="112"/>
        <v>plethora # plétora ("of": de)</v>
      </c>
    </row>
    <row r="7187" spans="1:3" x14ac:dyDescent="0.25">
      <c r="A7187" t="s">
        <v>11843</v>
      </c>
      <c r="B7187" t="s">
        <v>11844</v>
      </c>
      <c r="C7187" t="str">
        <f t="shared" si="112"/>
        <v>pliers # alicates (m) (p)</v>
      </c>
    </row>
    <row r="7188" spans="1:3" x14ac:dyDescent="0.25">
      <c r="A7188" t="s">
        <v>11845</v>
      </c>
      <c r="B7188" t="s">
        <v>11846</v>
      </c>
      <c r="C7188" t="str">
        <f t="shared" si="112"/>
        <v>ploop # popo, caca</v>
      </c>
    </row>
    <row r="7189" spans="1:3" x14ac:dyDescent="0.25">
      <c r="A7189" t="s">
        <v>11847</v>
      </c>
      <c r="B7189" t="s">
        <v>11848</v>
      </c>
      <c r="C7189" t="str">
        <f t="shared" si="112"/>
        <v>plot # argumento (m)</v>
      </c>
    </row>
    <row r="7190" spans="1:3" x14ac:dyDescent="0.25">
      <c r="A7190" t="s">
        <v>11847</v>
      </c>
      <c r="B7190" t="s">
        <v>11849</v>
      </c>
      <c r="C7190" t="str">
        <f t="shared" si="112"/>
        <v>plot # complot (m)</v>
      </c>
    </row>
    <row r="7191" spans="1:3" x14ac:dyDescent="0.25">
      <c r="A7191" t="s">
        <v>11850</v>
      </c>
      <c r="B7191" t="s">
        <v>11851</v>
      </c>
      <c r="C7191" t="str">
        <f t="shared" si="112"/>
        <v>plot twist # cambio de dirección del diagrama</v>
      </c>
    </row>
    <row r="7192" spans="1:3" x14ac:dyDescent="0.25">
      <c r="A7192" t="s">
        <v>11852</v>
      </c>
      <c r="B7192" t="s">
        <v>11853</v>
      </c>
      <c r="C7192" t="str">
        <f t="shared" si="112"/>
        <v>plover # chorlo (m), chorlito (m), chorlitejo (m)</v>
      </c>
    </row>
    <row r="7193" spans="1:3" x14ac:dyDescent="0.25">
      <c r="A7193" t="s">
        <v>11854</v>
      </c>
      <c r="B7193" t="s">
        <v>11855</v>
      </c>
      <c r="C7193" t="str">
        <f t="shared" si="112"/>
        <v>pluck # desplumar</v>
      </c>
    </row>
    <row r="7194" spans="1:3" x14ac:dyDescent="0.25">
      <c r="A7194" t="s">
        <v>11854</v>
      </c>
      <c r="B7194" t="s">
        <v>11856</v>
      </c>
      <c r="C7194" t="str">
        <f t="shared" si="112"/>
        <v>pluck # perseverancia (f)</v>
      </c>
    </row>
    <row r="7195" spans="1:3" x14ac:dyDescent="0.25">
      <c r="A7195" t="s">
        <v>11857</v>
      </c>
      <c r="B7195" t="s">
        <v>11254</v>
      </c>
      <c r="C7195" t="str">
        <f t="shared" si="112"/>
        <v>plug # enchufe (m)</v>
      </c>
    </row>
    <row r="7196" spans="1:3" x14ac:dyDescent="0.25">
      <c r="A7196" t="s">
        <v>11857</v>
      </c>
      <c r="B7196" t="s">
        <v>11858</v>
      </c>
      <c r="C7196" t="str">
        <f t="shared" si="112"/>
        <v>plug # tapón (m)</v>
      </c>
    </row>
    <row r="7197" spans="1:3" x14ac:dyDescent="0.25">
      <c r="A7197" t="s">
        <v>11859</v>
      </c>
      <c r="B7197" t="s">
        <v>11860</v>
      </c>
      <c r="C7197" t="str">
        <f t="shared" si="112"/>
        <v>plum # ciruela (f)</v>
      </c>
    </row>
    <row r="7198" spans="1:3" x14ac:dyDescent="0.25">
      <c r="A7198" t="s">
        <v>11859</v>
      </c>
      <c r="B7198" t="s">
        <v>11861</v>
      </c>
      <c r="C7198" t="str">
        <f t="shared" si="112"/>
        <v>plum # ciruelo (m)</v>
      </c>
    </row>
    <row r="7199" spans="1:3" x14ac:dyDescent="0.25">
      <c r="A7199" t="s">
        <v>11862</v>
      </c>
      <c r="B7199" t="s">
        <v>11863</v>
      </c>
      <c r="C7199" t="str">
        <f t="shared" si="112"/>
        <v>plumage # plumaje</v>
      </c>
    </row>
    <row r="7200" spans="1:3" x14ac:dyDescent="0.25">
      <c r="A7200" t="s">
        <v>11864</v>
      </c>
      <c r="B7200" t="s">
        <v>11865</v>
      </c>
      <c r="C7200" t="str">
        <f t="shared" si="112"/>
        <v>plumber # fontanero (m) ("Spain"), plomero (m) ("Latin America")</v>
      </c>
    </row>
    <row r="7201" spans="1:3" x14ac:dyDescent="0.25">
      <c r="A7201" t="s">
        <v>11866</v>
      </c>
      <c r="B7201" t="s">
        <v>11867</v>
      </c>
      <c r="C7201" t="str">
        <f t="shared" si="112"/>
        <v>plumbing # cañería (f)</v>
      </c>
    </row>
    <row r="7202" spans="1:3" x14ac:dyDescent="0.25">
      <c r="A7202" t="s">
        <v>11866</v>
      </c>
      <c r="B7202" t="s">
        <v>11868</v>
      </c>
      <c r="C7202" t="str">
        <f t="shared" si="112"/>
        <v>plumbing # fontanería (f), plomería (f)</v>
      </c>
    </row>
    <row r="7203" spans="1:3" x14ac:dyDescent="0.25">
      <c r="A7203" t="s">
        <v>11869</v>
      </c>
      <c r="B7203" t="s">
        <v>11870</v>
      </c>
      <c r="C7203" t="str">
        <f t="shared" si="112"/>
        <v>plunge # zambullir (1,4)</v>
      </c>
    </row>
    <row r="7204" spans="1:3" x14ac:dyDescent="0.25">
      <c r="A7204" t="s">
        <v>11871</v>
      </c>
      <c r="B7204" t="s">
        <v>11872</v>
      </c>
      <c r="C7204" t="str">
        <f t="shared" si="112"/>
        <v>pluperfect tense # pluscuamperfecto</v>
      </c>
    </row>
    <row r="7205" spans="1:3" x14ac:dyDescent="0.25">
      <c r="A7205" t="s">
        <v>11873</v>
      </c>
      <c r="B7205" t="s">
        <v>11873</v>
      </c>
      <c r="C7205" t="str">
        <f t="shared" si="112"/>
        <v>plural # plural</v>
      </c>
    </row>
    <row r="7206" spans="1:3" x14ac:dyDescent="0.25">
      <c r="A7206" t="s">
        <v>11873</v>
      </c>
      <c r="B7206" t="s">
        <v>11874</v>
      </c>
      <c r="C7206" t="str">
        <f t="shared" si="112"/>
        <v>plural # plural (m)</v>
      </c>
    </row>
    <row r="7207" spans="1:3" x14ac:dyDescent="0.25">
      <c r="A7207" t="s">
        <v>11875</v>
      </c>
      <c r="B7207" t="s">
        <v>11876</v>
      </c>
      <c r="C7207" t="str">
        <f t="shared" si="112"/>
        <v>plus sign # signo más (m)</v>
      </c>
    </row>
    <row r="7208" spans="1:3" x14ac:dyDescent="0.25">
      <c r="A7208" t="s">
        <v>11877</v>
      </c>
      <c r="B7208" t="s">
        <v>11877</v>
      </c>
      <c r="C7208" t="str">
        <f t="shared" si="112"/>
        <v>pneumoconiosis # pneumoconiosis</v>
      </c>
    </row>
    <row r="7209" spans="1:3" x14ac:dyDescent="0.25">
      <c r="A7209" t="s">
        <v>11878</v>
      </c>
      <c r="B7209" t="s">
        <v>11879</v>
      </c>
      <c r="C7209" t="str">
        <f t="shared" si="112"/>
        <v>pochard # pato (m), porrón (m)</v>
      </c>
    </row>
    <row r="7210" spans="1:3" x14ac:dyDescent="0.25">
      <c r="A7210" t="s">
        <v>11880</v>
      </c>
      <c r="B7210" t="s">
        <v>11881</v>
      </c>
      <c r="C7210" t="str">
        <f t="shared" si="112"/>
        <v>pocket # bolsillo (m)</v>
      </c>
    </row>
    <row r="7211" spans="1:3" x14ac:dyDescent="0.25">
      <c r="A7211" t="s">
        <v>11880</v>
      </c>
      <c r="B7211" t="s">
        <v>11882</v>
      </c>
      <c r="C7211" t="str">
        <f t="shared" si="112"/>
        <v>pocket # embolsar</v>
      </c>
    </row>
    <row r="7212" spans="1:3" x14ac:dyDescent="0.25">
      <c r="A7212" t="s">
        <v>11883</v>
      </c>
      <c r="B7212" t="s">
        <v>11884</v>
      </c>
      <c r="C7212" t="str">
        <f t="shared" si="112"/>
        <v>pod # Capsula de Escape</v>
      </c>
    </row>
    <row r="7213" spans="1:3" x14ac:dyDescent="0.25">
      <c r="A7213" t="s">
        <v>11883</v>
      </c>
      <c r="B7213" t="s">
        <v>11885</v>
      </c>
      <c r="C7213" t="str">
        <f t="shared" si="112"/>
        <v>pod # Capullo</v>
      </c>
    </row>
    <row r="7214" spans="1:3" x14ac:dyDescent="0.25">
      <c r="A7214" t="s">
        <v>11886</v>
      </c>
      <c r="B7214" t="s">
        <v>11887</v>
      </c>
      <c r="C7214" t="str">
        <f t="shared" si="112"/>
        <v>poem # poema, oda</v>
      </c>
    </row>
    <row r="7215" spans="1:3" x14ac:dyDescent="0.25">
      <c r="A7215" t="s">
        <v>11888</v>
      </c>
      <c r="B7215" t="s">
        <v>11889</v>
      </c>
      <c r="C7215" t="str">
        <f t="shared" si="112"/>
        <v>poetry # poesía (f)</v>
      </c>
    </row>
    <row r="7216" spans="1:3" x14ac:dyDescent="0.25">
      <c r="A7216" t="s">
        <v>11890</v>
      </c>
      <c r="B7216" t="s">
        <v>11891</v>
      </c>
      <c r="C7216" t="str">
        <f t="shared" si="112"/>
        <v>point # indicar</v>
      </c>
    </row>
    <row r="7217" spans="1:3" x14ac:dyDescent="0.25">
      <c r="A7217" t="s">
        <v>11890</v>
      </c>
      <c r="B7217" t="s">
        <v>8348</v>
      </c>
      <c r="C7217" t="str">
        <f t="shared" si="112"/>
        <v>point # punta (f)</v>
      </c>
    </row>
    <row r="7218" spans="1:3" x14ac:dyDescent="0.25">
      <c r="A7218" t="s">
        <v>11890</v>
      </c>
      <c r="B7218" t="s">
        <v>11892</v>
      </c>
      <c r="C7218" t="str">
        <f t="shared" si="112"/>
        <v>point # punto</v>
      </c>
    </row>
    <row r="7219" spans="1:3" x14ac:dyDescent="0.25">
      <c r="A7219" t="s">
        <v>11890</v>
      </c>
      <c r="B7219" t="s">
        <v>11892</v>
      </c>
      <c r="C7219" t="str">
        <f t="shared" si="112"/>
        <v>point # punto</v>
      </c>
    </row>
    <row r="7220" spans="1:3" x14ac:dyDescent="0.25">
      <c r="A7220" t="s">
        <v>11890</v>
      </c>
      <c r="B7220" t="s">
        <v>11893</v>
      </c>
      <c r="C7220" t="str">
        <f t="shared" si="112"/>
        <v>point # punto de encuentro</v>
      </c>
    </row>
    <row r="7221" spans="1:3" x14ac:dyDescent="0.25">
      <c r="A7221" t="s">
        <v>11894</v>
      </c>
      <c r="B7221" t="s">
        <v>11895</v>
      </c>
      <c r="C7221" t="str">
        <f t="shared" si="112"/>
        <v>poison # veneno (m)</v>
      </c>
    </row>
    <row r="7222" spans="1:3" x14ac:dyDescent="0.25">
      <c r="A7222" t="s">
        <v>11896</v>
      </c>
      <c r="B7222" t="s">
        <v>11897</v>
      </c>
      <c r="C7222" t="str">
        <f t="shared" si="112"/>
        <v>poisonous # tóxico (m), tóxica (f); venenoso (m), venenosa (f)</v>
      </c>
    </row>
    <row r="7223" spans="1:3" x14ac:dyDescent="0.25">
      <c r="A7223" t="s">
        <v>11898</v>
      </c>
      <c r="B7223" t="s">
        <v>11899</v>
      </c>
      <c r="C7223" t="str">
        <f t="shared" si="112"/>
        <v>poker # atizador</v>
      </c>
    </row>
    <row r="7224" spans="1:3" x14ac:dyDescent="0.25">
      <c r="A7224" t="s">
        <v>11898</v>
      </c>
      <c r="B7224" t="s">
        <v>11900</v>
      </c>
      <c r="C7224" t="str">
        <f t="shared" si="112"/>
        <v>poker # póker</v>
      </c>
    </row>
    <row r="7225" spans="1:3" x14ac:dyDescent="0.25">
      <c r="A7225" t="s">
        <v>11901</v>
      </c>
      <c r="B7225" t="s">
        <v>11902</v>
      </c>
      <c r="C7225" t="str">
        <f t="shared" si="112"/>
        <v>polar bear # oso polar (m), oso blanco (m)</v>
      </c>
    </row>
    <row r="7226" spans="1:3" x14ac:dyDescent="0.25">
      <c r="A7226" t="s">
        <v>11903</v>
      </c>
      <c r="B7226" t="s">
        <v>11904</v>
      </c>
      <c r="C7226" t="str">
        <f t="shared" si="112"/>
        <v>pole # palo (m), garrocha (f)</v>
      </c>
    </row>
    <row r="7227" spans="1:3" x14ac:dyDescent="0.25">
      <c r="A7227" t="s">
        <v>11903</v>
      </c>
      <c r="B7227" t="s">
        <v>11905</v>
      </c>
      <c r="C7227" t="str">
        <f t="shared" si="112"/>
        <v>pole # polo (m)</v>
      </c>
    </row>
    <row r="7228" spans="1:3" x14ac:dyDescent="0.25">
      <c r="A7228" t="s">
        <v>11906</v>
      </c>
      <c r="B7228" t="s">
        <v>11907</v>
      </c>
      <c r="C7228" t="str">
        <f t="shared" si="112"/>
        <v>pole vault # salto con garrocha (m)</v>
      </c>
    </row>
    <row r="7229" spans="1:3" x14ac:dyDescent="0.25">
      <c r="A7229" t="s">
        <v>11908</v>
      </c>
      <c r="B7229" t="s">
        <v>11909</v>
      </c>
      <c r="C7229" t="str">
        <f t="shared" si="112"/>
        <v>polecat # turón (m)</v>
      </c>
    </row>
    <row r="7230" spans="1:3" x14ac:dyDescent="0.25">
      <c r="A7230" t="s">
        <v>11910</v>
      </c>
      <c r="B7230" t="s">
        <v>11911</v>
      </c>
      <c r="C7230" t="str">
        <f t="shared" si="112"/>
        <v>police # policía</v>
      </c>
    </row>
    <row r="7231" spans="1:3" x14ac:dyDescent="0.25">
      <c r="A7231" t="s">
        <v>11912</v>
      </c>
      <c r="B7231" t="s">
        <v>11913</v>
      </c>
      <c r="C7231" t="str">
        <f t="shared" si="112"/>
        <v>police officer # policía "m/f"</v>
      </c>
    </row>
    <row r="7232" spans="1:3" x14ac:dyDescent="0.25">
      <c r="A7232" t="s">
        <v>11914</v>
      </c>
      <c r="B7232" t="s">
        <v>11914</v>
      </c>
      <c r="C7232" t="str">
        <f t="shared" si="112"/>
        <v>polis # polis</v>
      </c>
    </row>
    <row r="7233" spans="1:3" x14ac:dyDescent="0.25">
      <c r="A7233" t="s">
        <v>11915</v>
      </c>
      <c r="B7233" t="s">
        <v>11916</v>
      </c>
      <c r="C7233" t="str">
        <f t="shared" si="112"/>
        <v>polish # acicalar</v>
      </c>
    </row>
    <row r="7234" spans="1:3" x14ac:dyDescent="0.25">
      <c r="A7234" t="s">
        <v>11915</v>
      </c>
      <c r="B7234" t="s">
        <v>11917</v>
      </c>
      <c r="C7234" t="str">
        <f t="shared" ref="C7234:C7297" si="113">A7234&amp;" # " &amp;B7234</f>
        <v>polish # betún ("footwear")</v>
      </c>
    </row>
    <row r="7235" spans="1:3" x14ac:dyDescent="0.25">
      <c r="A7235" t="s">
        <v>11918</v>
      </c>
      <c r="B7235" t="s">
        <v>11919</v>
      </c>
      <c r="C7235" t="str">
        <f t="shared" si="113"/>
        <v>political party # partido político</v>
      </c>
    </row>
    <row r="7236" spans="1:3" x14ac:dyDescent="0.25">
      <c r="A7236" t="s">
        <v>11920</v>
      </c>
      <c r="B7236" t="s">
        <v>11921</v>
      </c>
      <c r="C7236" t="str">
        <f t="shared" si="113"/>
        <v>politics # política (f)</v>
      </c>
    </row>
    <row r="7237" spans="1:3" x14ac:dyDescent="0.25">
      <c r="A7237" t="s">
        <v>11922</v>
      </c>
      <c r="B7237" t="s">
        <v>11923</v>
      </c>
      <c r="C7237" t="str">
        <f t="shared" si="113"/>
        <v>pollen # polen (m)</v>
      </c>
    </row>
    <row r="7238" spans="1:3" x14ac:dyDescent="0.25">
      <c r="A7238" t="s">
        <v>11924</v>
      </c>
      <c r="B7238" t="s">
        <v>11925</v>
      </c>
      <c r="C7238" t="str">
        <f t="shared" si="113"/>
        <v>pollution # contaminación</v>
      </c>
    </row>
    <row r="7239" spans="1:3" x14ac:dyDescent="0.25">
      <c r="A7239" t="s">
        <v>11926</v>
      </c>
      <c r="B7239" t="s">
        <v>11927</v>
      </c>
      <c r="C7239" t="str">
        <f t="shared" si="113"/>
        <v>poly- # poli-</v>
      </c>
    </row>
    <row r="7240" spans="1:3" x14ac:dyDescent="0.25">
      <c r="A7240" t="s">
        <v>11928</v>
      </c>
      <c r="B7240" t="s">
        <v>11929</v>
      </c>
      <c r="C7240" t="str">
        <f t="shared" si="113"/>
        <v>polyamory # poliamoría</v>
      </c>
    </row>
    <row r="7241" spans="1:3" x14ac:dyDescent="0.25">
      <c r="A7241" t="s">
        <v>11930</v>
      </c>
      <c r="B7241" t="s">
        <v>11931</v>
      </c>
      <c r="C7241" t="str">
        <f t="shared" si="113"/>
        <v>polyglot # políglota (m)</v>
      </c>
    </row>
    <row r="7242" spans="1:3" x14ac:dyDescent="0.25">
      <c r="A7242" t="s">
        <v>11932</v>
      </c>
      <c r="B7242" t="s">
        <v>11933</v>
      </c>
      <c r="C7242" t="str">
        <f t="shared" si="113"/>
        <v>polygon # polígono</v>
      </c>
    </row>
    <row r="7243" spans="1:3" x14ac:dyDescent="0.25">
      <c r="A7243" t="s">
        <v>11934</v>
      </c>
      <c r="B7243" t="s">
        <v>11935</v>
      </c>
      <c r="C7243" t="str">
        <f t="shared" si="113"/>
        <v>polymer # polímero (m)</v>
      </c>
    </row>
    <row r="7244" spans="1:3" x14ac:dyDescent="0.25">
      <c r="A7244" t="s">
        <v>11936</v>
      </c>
      <c r="B7244" t="s">
        <v>11937</v>
      </c>
      <c r="C7244" t="str">
        <f t="shared" si="113"/>
        <v>polynomial # polinomial</v>
      </c>
    </row>
    <row r="7245" spans="1:3" x14ac:dyDescent="0.25">
      <c r="A7245" t="s">
        <v>11938</v>
      </c>
      <c r="B7245" t="s">
        <v>11939</v>
      </c>
      <c r="C7245" t="str">
        <f t="shared" si="113"/>
        <v>polysemic # polisémico</v>
      </c>
    </row>
    <row r="7246" spans="1:3" x14ac:dyDescent="0.25">
      <c r="A7246" t="s">
        <v>11940</v>
      </c>
      <c r="B7246" t="s">
        <v>11941</v>
      </c>
      <c r="C7246" t="str">
        <f t="shared" si="113"/>
        <v>polysynthetic # polisintético</v>
      </c>
    </row>
    <row r="7247" spans="1:3" x14ac:dyDescent="0.25">
      <c r="A7247" t="s">
        <v>11942</v>
      </c>
      <c r="B7247" t="s">
        <v>11943</v>
      </c>
      <c r="C7247" t="str">
        <f t="shared" si="113"/>
        <v>polytheistic # politeísta</v>
      </c>
    </row>
    <row r="7248" spans="1:3" x14ac:dyDescent="0.25">
      <c r="A7248" t="s">
        <v>11944</v>
      </c>
      <c r="B7248" t="s">
        <v>11945</v>
      </c>
      <c r="C7248" t="str">
        <f t="shared" si="113"/>
        <v>polytope # politopo (m)</v>
      </c>
    </row>
    <row r="7249" spans="1:3" x14ac:dyDescent="0.25">
      <c r="A7249" t="s">
        <v>11946</v>
      </c>
      <c r="B7249" t="s">
        <v>11947</v>
      </c>
      <c r="C7249" t="str">
        <f t="shared" si="113"/>
        <v>pomegranate # granada (f)</v>
      </c>
    </row>
    <row r="7250" spans="1:3" x14ac:dyDescent="0.25">
      <c r="A7250" t="s">
        <v>11948</v>
      </c>
      <c r="B7250" t="s">
        <v>8654</v>
      </c>
      <c r="C7250" t="str">
        <f t="shared" si="113"/>
        <v>ponytail # cola de caballo (f)</v>
      </c>
    </row>
    <row r="7251" spans="1:3" x14ac:dyDescent="0.25">
      <c r="A7251" t="s">
        <v>11949</v>
      </c>
      <c r="B7251" t="s">
        <v>11950</v>
      </c>
      <c r="C7251" t="str">
        <f t="shared" si="113"/>
        <v>pooch # pichicho (m)</v>
      </c>
    </row>
    <row r="7252" spans="1:3" x14ac:dyDescent="0.25">
      <c r="A7252" t="s">
        <v>11951</v>
      </c>
      <c r="B7252" t="s">
        <v>11952</v>
      </c>
      <c r="C7252" t="str">
        <f t="shared" si="113"/>
        <v>pool # piscina (f)</v>
      </c>
    </row>
    <row r="7253" spans="1:3" x14ac:dyDescent="0.25">
      <c r="A7253" t="s">
        <v>11953</v>
      </c>
      <c r="B7253" t="s">
        <v>11846</v>
      </c>
      <c r="C7253" t="str">
        <f t="shared" si="113"/>
        <v>poop # popo, caca</v>
      </c>
    </row>
    <row r="7254" spans="1:3" x14ac:dyDescent="0.25">
      <c r="A7254" t="s">
        <v>11954</v>
      </c>
      <c r="B7254" t="s">
        <v>11955</v>
      </c>
      <c r="C7254" t="str">
        <f t="shared" si="113"/>
        <v>poor # lo pobre (n)</v>
      </c>
    </row>
    <row r="7255" spans="1:3" x14ac:dyDescent="0.25">
      <c r="A7255" t="s">
        <v>11954</v>
      </c>
      <c r="B7255" t="s">
        <v>11956</v>
      </c>
      <c r="C7255" t="str">
        <f t="shared" si="113"/>
        <v>poor # pobre</v>
      </c>
    </row>
    <row r="7256" spans="1:3" x14ac:dyDescent="0.25">
      <c r="A7256" t="s">
        <v>11954</v>
      </c>
      <c r="B7256" t="s">
        <v>11957</v>
      </c>
      <c r="C7256" t="str">
        <f t="shared" si="113"/>
        <v>poor # pobre ("precedes the noun")</v>
      </c>
    </row>
    <row r="7257" spans="1:3" x14ac:dyDescent="0.25">
      <c r="A7257" t="s">
        <v>11958</v>
      </c>
      <c r="B7257" t="s">
        <v>3612</v>
      </c>
      <c r="C7257" t="str">
        <f t="shared" si="113"/>
        <v>pop # pum</v>
      </c>
    </row>
    <row r="7258" spans="1:3" x14ac:dyDescent="0.25">
      <c r="A7258" t="s">
        <v>11959</v>
      </c>
      <c r="B7258" t="s">
        <v>11960</v>
      </c>
      <c r="C7258" t="str">
        <f t="shared" si="113"/>
        <v>pop culture pariah # paria de la cultura del estallido</v>
      </c>
    </row>
    <row r="7259" spans="1:3" x14ac:dyDescent="0.25">
      <c r="A7259" t="s">
        <v>11961</v>
      </c>
      <c r="B7259" t="s">
        <v>11962</v>
      </c>
      <c r="C7259" t="str">
        <f t="shared" si="113"/>
        <v>popcorn # palomita (f) ("Mexico"), poporopo ("Guatemala"), rosita (f) de maiz, cancha</v>
      </c>
    </row>
    <row r="7260" spans="1:3" x14ac:dyDescent="0.25">
      <c r="A7260" t="s">
        <v>11963</v>
      </c>
      <c r="B7260" t="s">
        <v>11964</v>
      </c>
      <c r="C7260" t="str">
        <f t="shared" si="113"/>
        <v>pope # papa (m)</v>
      </c>
    </row>
    <row r="7261" spans="1:3" x14ac:dyDescent="0.25">
      <c r="A7261" t="s">
        <v>11965</v>
      </c>
      <c r="B7261" t="s">
        <v>11966</v>
      </c>
      <c r="C7261" t="str">
        <f t="shared" si="113"/>
        <v>poplar # álamo (m)</v>
      </c>
    </row>
    <row r="7262" spans="1:3" x14ac:dyDescent="0.25">
      <c r="A7262" t="s">
        <v>11967</v>
      </c>
      <c r="B7262" t="s">
        <v>3755</v>
      </c>
      <c r="C7262" t="str">
        <f t="shared" si="113"/>
        <v>por isso # por eso</v>
      </c>
    </row>
    <row r="7263" spans="1:3" x14ac:dyDescent="0.25">
      <c r="A7263" t="s">
        <v>11968</v>
      </c>
      <c r="B7263" t="s">
        <v>11969</v>
      </c>
      <c r="C7263" t="str">
        <f t="shared" si="113"/>
        <v>pork # cerdo (m)</v>
      </c>
    </row>
    <row r="7264" spans="1:3" x14ac:dyDescent="0.25">
      <c r="A7264" t="s">
        <v>11970</v>
      </c>
      <c r="B7264" t="s">
        <v>11971</v>
      </c>
      <c r="C7264" t="str">
        <f t="shared" si="113"/>
        <v>pornography # pornografía (f)</v>
      </c>
    </row>
    <row r="7265" spans="1:3" x14ac:dyDescent="0.25">
      <c r="A7265" t="s">
        <v>11972</v>
      </c>
      <c r="B7265" t="s">
        <v>11973</v>
      </c>
      <c r="C7265" t="str">
        <f t="shared" si="113"/>
        <v>porpoise # marsopa (f)</v>
      </c>
    </row>
    <row r="7266" spans="1:3" x14ac:dyDescent="0.25">
      <c r="A7266" t="s">
        <v>11974</v>
      </c>
      <c r="B7266" t="s">
        <v>11975</v>
      </c>
      <c r="C7266" t="str">
        <f t="shared" si="113"/>
        <v>port # babor (m)</v>
      </c>
    </row>
    <row r="7267" spans="1:3" x14ac:dyDescent="0.25">
      <c r="A7267" t="s">
        <v>11974</v>
      </c>
      <c r="B7267" t="s">
        <v>8278</v>
      </c>
      <c r="C7267" t="str">
        <f t="shared" si="113"/>
        <v>port # puerto (m)</v>
      </c>
    </row>
    <row r="7268" spans="1:3" x14ac:dyDescent="0.25">
      <c r="A7268" t="s">
        <v>11974</v>
      </c>
      <c r="B7268" t="s">
        <v>8278</v>
      </c>
      <c r="C7268" t="str">
        <f t="shared" si="113"/>
        <v>port # puerto (m)</v>
      </c>
    </row>
    <row r="7269" spans="1:3" x14ac:dyDescent="0.25">
      <c r="A7269" t="s">
        <v>11974</v>
      </c>
      <c r="B7269" t="s">
        <v>11976</v>
      </c>
      <c r="C7269" t="str">
        <f t="shared" si="113"/>
        <v>port # vino de Oporto (m)</v>
      </c>
    </row>
    <row r="7270" spans="1:3" x14ac:dyDescent="0.25">
      <c r="A7270" t="s">
        <v>11977</v>
      </c>
      <c r="B7270" t="s">
        <v>11978</v>
      </c>
      <c r="C7270" t="str">
        <f t="shared" si="113"/>
        <v>portal # portada</v>
      </c>
    </row>
    <row r="7271" spans="1:3" x14ac:dyDescent="0.25">
      <c r="A7271" t="s">
        <v>11977</v>
      </c>
      <c r="B7271" t="s">
        <v>11978</v>
      </c>
      <c r="C7271" t="str">
        <f t="shared" si="113"/>
        <v>portal # portada</v>
      </c>
    </row>
    <row r="7272" spans="1:3" x14ac:dyDescent="0.25">
      <c r="A7272" t="s">
        <v>11979</v>
      </c>
      <c r="B7272" t="s">
        <v>11980</v>
      </c>
      <c r="C7272" t="str">
        <f t="shared" si="113"/>
        <v>portion # porción</v>
      </c>
    </row>
    <row r="7273" spans="1:3" x14ac:dyDescent="0.25">
      <c r="A7273" t="s">
        <v>11981</v>
      </c>
      <c r="B7273" t="s">
        <v>11982</v>
      </c>
      <c r="C7273" t="str">
        <f t="shared" si="113"/>
        <v>portmanteau # maleta (f), valija (f)</v>
      </c>
    </row>
    <row r="7274" spans="1:3" x14ac:dyDescent="0.25">
      <c r="A7274" t="s">
        <v>11983</v>
      </c>
      <c r="B7274" t="s">
        <v>11984</v>
      </c>
      <c r="C7274" t="str">
        <f t="shared" si="113"/>
        <v>posh # pijo (m), pija, (f), elitista "m and f"</v>
      </c>
    </row>
    <row r="7275" spans="1:3" x14ac:dyDescent="0.25">
      <c r="A7275" t="s">
        <v>11985</v>
      </c>
      <c r="B7275" t="s">
        <v>11986</v>
      </c>
      <c r="C7275" t="str">
        <f t="shared" si="113"/>
        <v>position # Posición</v>
      </c>
    </row>
    <row r="7276" spans="1:3" x14ac:dyDescent="0.25">
      <c r="A7276" t="s">
        <v>11987</v>
      </c>
      <c r="B7276" t="s">
        <v>11988</v>
      </c>
      <c r="C7276" t="str">
        <f t="shared" si="113"/>
        <v>posology # posología</v>
      </c>
    </row>
    <row r="7277" spans="1:3" x14ac:dyDescent="0.25">
      <c r="A7277" t="s">
        <v>11989</v>
      </c>
      <c r="B7277" t="s">
        <v>11990</v>
      </c>
      <c r="C7277" t="str">
        <f t="shared" si="113"/>
        <v>possessing # poseyendo</v>
      </c>
    </row>
    <row r="7278" spans="1:3" x14ac:dyDescent="0.25">
      <c r="A7278" t="s">
        <v>11991</v>
      </c>
      <c r="B7278" t="s">
        <v>11992</v>
      </c>
      <c r="C7278" t="str">
        <f t="shared" si="113"/>
        <v>possession # posesión (f)</v>
      </c>
    </row>
    <row r="7279" spans="1:3" x14ac:dyDescent="0.25">
      <c r="A7279" t="s">
        <v>11993</v>
      </c>
      <c r="B7279" t="s">
        <v>11994</v>
      </c>
      <c r="C7279" t="str">
        <f t="shared" si="113"/>
        <v>possessive # caso posesivo (m)</v>
      </c>
    </row>
    <row r="7280" spans="1:3" x14ac:dyDescent="0.25">
      <c r="A7280" t="s">
        <v>11993</v>
      </c>
      <c r="B7280" t="s">
        <v>11995</v>
      </c>
      <c r="C7280" t="str">
        <f t="shared" si="113"/>
        <v>possessive # posesivo (m)</v>
      </c>
    </row>
    <row r="7281" spans="1:3" x14ac:dyDescent="0.25">
      <c r="A7281" t="s">
        <v>11996</v>
      </c>
      <c r="B7281" t="s">
        <v>11994</v>
      </c>
      <c r="C7281" t="str">
        <f t="shared" si="113"/>
        <v>possessive case # caso posesivo (m)</v>
      </c>
    </row>
    <row r="7282" spans="1:3" x14ac:dyDescent="0.25">
      <c r="A7282" t="s">
        <v>11997</v>
      </c>
      <c r="B7282" t="s">
        <v>11998</v>
      </c>
      <c r="C7282" t="str">
        <f t="shared" si="113"/>
        <v>possessive pronoun # pronombre posesivo (m)</v>
      </c>
    </row>
    <row r="7283" spans="1:3" x14ac:dyDescent="0.25">
      <c r="A7283" t="s">
        <v>11999</v>
      </c>
      <c r="B7283" t="s">
        <v>12000</v>
      </c>
      <c r="C7283" t="str">
        <f t="shared" si="113"/>
        <v>possibility # posibilidad (f)</v>
      </c>
    </row>
    <row r="7284" spans="1:3" x14ac:dyDescent="0.25">
      <c r="A7284" t="s">
        <v>12001</v>
      </c>
      <c r="B7284" t="s">
        <v>12002</v>
      </c>
      <c r="C7284" t="str">
        <f t="shared" si="113"/>
        <v>possible # posible</v>
      </c>
    </row>
    <row r="7285" spans="1:3" x14ac:dyDescent="0.25">
      <c r="A7285" t="s">
        <v>12003</v>
      </c>
      <c r="B7285" t="s">
        <v>12004</v>
      </c>
      <c r="C7285" t="str">
        <f t="shared" si="113"/>
        <v>possiblities # posibilidades "f, pl"</v>
      </c>
    </row>
    <row r="7286" spans="1:3" x14ac:dyDescent="0.25">
      <c r="A7286" t="s">
        <v>12005</v>
      </c>
      <c r="B7286" t="s">
        <v>12006</v>
      </c>
      <c r="C7286" t="str">
        <f t="shared" si="113"/>
        <v>post # poste (m), estaca (f)</v>
      </c>
    </row>
    <row r="7287" spans="1:3" x14ac:dyDescent="0.25">
      <c r="A7287" t="s">
        <v>12007</v>
      </c>
      <c r="B7287" t="s">
        <v>12008</v>
      </c>
      <c r="C7287" t="str">
        <f t="shared" si="113"/>
        <v>post-production # post-producción</v>
      </c>
    </row>
    <row r="7288" spans="1:3" x14ac:dyDescent="0.25">
      <c r="A7288" t="s">
        <v>12009</v>
      </c>
      <c r="B7288" t="s">
        <v>12010</v>
      </c>
      <c r="C7288" t="str">
        <f t="shared" si="113"/>
        <v>postage stamp # estampilla (f)</v>
      </c>
    </row>
    <row r="7289" spans="1:3" x14ac:dyDescent="0.25">
      <c r="A7289" t="s">
        <v>12011</v>
      </c>
      <c r="B7289" t="s">
        <v>12012</v>
      </c>
      <c r="C7289" t="str">
        <f t="shared" si="113"/>
        <v>postcard # tarjeta postal</v>
      </c>
    </row>
    <row r="7290" spans="1:3" x14ac:dyDescent="0.25">
      <c r="A7290" t="s">
        <v>12013</v>
      </c>
      <c r="B7290" t="s">
        <v>12014</v>
      </c>
      <c r="C7290" t="str">
        <f t="shared" si="113"/>
        <v>poster # cartel</v>
      </c>
    </row>
    <row r="7291" spans="1:3" x14ac:dyDescent="0.25">
      <c r="A7291" t="s">
        <v>12013</v>
      </c>
      <c r="B7291" t="s">
        <v>12014</v>
      </c>
      <c r="C7291" t="str">
        <f t="shared" si="113"/>
        <v>poster # cartel</v>
      </c>
    </row>
    <row r="7292" spans="1:3" x14ac:dyDescent="0.25">
      <c r="A7292" t="s">
        <v>12015</v>
      </c>
      <c r="B7292" t="s">
        <v>12016</v>
      </c>
      <c r="C7292" t="str">
        <f t="shared" si="113"/>
        <v>postposition # posposición (f)</v>
      </c>
    </row>
    <row r="7293" spans="1:3" x14ac:dyDescent="0.25">
      <c r="A7293" t="s">
        <v>12017</v>
      </c>
      <c r="B7293" t="s">
        <v>12018</v>
      </c>
      <c r="C7293" t="str">
        <f t="shared" si="113"/>
        <v>postprandial # de sobremesa ("at the table"), que se da después de comer</v>
      </c>
    </row>
    <row r="7294" spans="1:3" x14ac:dyDescent="0.25">
      <c r="A7294" t="s">
        <v>12019</v>
      </c>
      <c r="B7294" t="s">
        <v>12020</v>
      </c>
      <c r="C7294" t="str">
        <f t="shared" si="113"/>
        <v>posture # postura</v>
      </c>
    </row>
    <row r="7295" spans="1:3" x14ac:dyDescent="0.25">
      <c r="A7295" t="s">
        <v>12021</v>
      </c>
      <c r="B7295" t="s">
        <v>12022</v>
      </c>
      <c r="C7295" t="str">
        <f t="shared" si="113"/>
        <v>pot # marihuana (f)</v>
      </c>
    </row>
    <row r="7296" spans="1:3" x14ac:dyDescent="0.25">
      <c r="A7296" t="s">
        <v>12021</v>
      </c>
      <c r="B7296" t="s">
        <v>12023</v>
      </c>
      <c r="C7296" t="str">
        <f t="shared" si="113"/>
        <v>pot # olla (f), marmita (f)</v>
      </c>
    </row>
    <row r="7297" spans="1:3" x14ac:dyDescent="0.25">
      <c r="A7297" t="s">
        <v>12024</v>
      </c>
      <c r="B7297" t="s">
        <v>12024</v>
      </c>
      <c r="C7297" t="str">
        <f t="shared" si="113"/>
        <v>potable # potable</v>
      </c>
    </row>
    <row r="7298" spans="1:3" x14ac:dyDescent="0.25">
      <c r="A7298" t="s">
        <v>12025</v>
      </c>
      <c r="B7298" t="s">
        <v>12026</v>
      </c>
      <c r="C7298" t="str">
        <f t="shared" ref="C7298:C7361" si="114">A7298&amp;" # " &amp;B7298</f>
        <v>potassium # potasio (m)</v>
      </c>
    </row>
    <row r="7299" spans="1:3" x14ac:dyDescent="0.25">
      <c r="A7299" t="s">
        <v>12027</v>
      </c>
      <c r="B7299" t="s">
        <v>12028</v>
      </c>
      <c r="C7299" t="str">
        <f t="shared" si="114"/>
        <v>potato # patata (f), papa (f) "(Canary Islands, Mexico, Peru)"</v>
      </c>
    </row>
    <row r="7300" spans="1:3" x14ac:dyDescent="0.25">
      <c r="A7300" t="s">
        <v>12029</v>
      </c>
      <c r="B7300" t="s">
        <v>12030</v>
      </c>
      <c r="C7300" t="str">
        <f t="shared" si="114"/>
        <v>pothole # bache (m)</v>
      </c>
    </row>
    <row r="7301" spans="1:3" x14ac:dyDescent="0.25">
      <c r="A7301" t="s">
        <v>12031</v>
      </c>
      <c r="B7301" t="s">
        <v>12032</v>
      </c>
      <c r="C7301" t="str">
        <f t="shared" si="114"/>
        <v>potion # brebaje (m)</v>
      </c>
    </row>
    <row r="7302" spans="1:3" x14ac:dyDescent="0.25">
      <c r="A7302" t="s">
        <v>12033</v>
      </c>
      <c r="B7302" t="s">
        <v>12034</v>
      </c>
      <c r="C7302" t="str">
        <f t="shared" si="114"/>
        <v>potsherd # tiesto (m), casco (m)</v>
      </c>
    </row>
    <row r="7303" spans="1:3" x14ac:dyDescent="0.25">
      <c r="A7303" t="s">
        <v>12035</v>
      </c>
      <c r="B7303" t="s">
        <v>12036</v>
      </c>
      <c r="C7303" t="str">
        <f t="shared" si="114"/>
        <v>potter # alfarero (m), ceramista (mf)</v>
      </c>
    </row>
    <row r="7304" spans="1:3" x14ac:dyDescent="0.25">
      <c r="A7304" t="s">
        <v>12037</v>
      </c>
      <c r="B7304" t="s">
        <v>12038</v>
      </c>
      <c r="C7304" t="str">
        <f t="shared" si="114"/>
        <v>pottery # cerámica</v>
      </c>
    </row>
    <row r="7305" spans="1:3" x14ac:dyDescent="0.25">
      <c r="A7305" t="s">
        <v>12039</v>
      </c>
      <c r="B7305" t="s">
        <v>12040</v>
      </c>
      <c r="C7305" t="str">
        <f t="shared" si="114"/>
        <v>pouch # bolsa (f), saquito (m), petaca (f), cebador (m), marsupio (m) of a marsupial), valija (f)</v>
      </c>
    </row>
    <row r="7306" spans="1:3" x14ac:dyDescent="0.25">
      <c r="A7306" t="s">
        <v>12041</v>
      </c>
      <c r="B7306" t="s">
        <v>12042</v>
      </c>
      <c r="C7306" t="str">
        <f t="shared" si="114"/>
        <v>pound # almohadilla (f)</v>
      </c>
    </row>
    <row r="7307" spans="1:3" x14ac:dyDescent="0.25">
      <c r="A7307" t="s">
        <v>12041</v>
      </c>
      <c r="B7307" t="s">
        <v>12043</v>
      </c>
      <c r="C7307" t="str">
        <f t="shared" si="114"/>
        <v>pound # libra (f)</v>
      </c>
    </row>
    <row r="7308" spans="1:3" x14ac:dyDescent="0.25">
      <c r="A7308" t="s">
        <v>12041</v>
      </c>
      <c r="B7308" t="s">
        <v>12043</v>
      </c>
      <c r="C7308" t="str">
        <f t="shared" si="114"/>
        <v>pound # libra (f)</v>
      </c>
    </row>
    <row r="7309" spans="1:3" x14ac:dyDescent="0.25">
      <c r="A7309" t="s">
        <v>12041</v>
      </c>
      <c r="B7309" t="s">
        <v>12044</v>
      </c>
      <c r="C7309" t="str">
        <f t="shared" si="114"/>
        <v>pound # libra (f) (1, 2), perrera (f) (3), almohadilla (f) (6)</v>
      </c>
    </row>
    <row r="7310" spans="1:3" x14ac:dyDescent="0.25">
      <c r="A7310" t="s">
        <v>12041</v>
      </c>
      <c r="B7310" t="s">
        <v>9348</v>
      </c>
      <c r="C7310" t="str">
        <f t="shared" si="114"/>
        <v>pound # perrera (f)</v>
      </c>
    </row>
    <row r="7311" spans="1:3" x14ac:dyDescent="0.25">
      <c r="A7311" t="s">
        <v>12041</v>
      </c>
      <c r="B7311" t="s">
        <v>12045</v>
      </c>
      <c r="C7311" t="str">
        <f t="shared" si="114"/>
        <v>pound # pilar</v>
      </c>
    </row>
    <row r="7312" spans="1:3" x14ac:dyDescent="0.25">
      <c r="A7312" t="s">
        <v>12046</v>
      </c>
      <c r="B7312" t="s">
        <v>7632</v>
      </c>
      <c r="C7312" t="str">
        <f t="shared" si="114"/>
        <v>powder # polvo</v>
      </c>
    </row>
    <row r="7313" spans="1:3" x14ac:dyDescent="0.25">
      <c r="A7313" t="s">
        <v>12046</v>
      </c>
      <c r="B7313" t="s">
        <v>12047</v>
      </c>
      <c r="C7313" t="str">
        <f t="shared" si="114"/>
        <v>powder # ponerse polvos, empolvarse</v>
      </c>
    </row>
    <row r="7314" spans="1:3" x14ac:dyDescent="0.25">
      <c r="A7314" t="s">
        <v>12046</v>
      </c>
      <c r="B7314" t="s">
        <v>12048</v>
      </c>
      <c r="C7314" t="str">
        <f t="shared" si="114"/>
        <v>powder # pulverizarse, hacerse polvo</v>
      </c>
    </row>
    <row r="7315" spans="1:3" x14ac:dyDescent="0.25">
      <c r="A7315" t="s">
        <v>12046</v>
      </c>
      <c r="B7315" t="s">
        <v>12049</v>
      </c>
      <c r="C7315" t="str">
        <f t="shared" si="114"/>
        <v>powder # reducir a polvo, pulverizar, triturar</v>
      </c>
    </row>
    <row r="7316" spans="1:3" x14ac:dyDescent="0.25">
      <c r="A7316" t="s">
        <v>12050</v>
      </c>
      <c r="B7316" t="s">
        <v>12051</v>
      </c>
      <c r="C7316" t="str">
        <f t="shared" si="114"/>
        <v>power # corriente (f), electricidad (f)</v>
      </c>
    </row>
    <row r="7317" spans="1:3" x14ac:dyDescent="0.25">
      <c r="A7317" t="s">
        <v>12050</v>
      </c>
      <c r="B7317" t="s">
        <v>12052</v>
      </c>
      <c r="C7317" t="str">
        <f t="shared" si="114"/>
        <v>power # poder (f)</v>
      </c>
    </row>
    <row r="7318" spans="1:3" x14ac:dyDescent="0.25">
      <c r="A7318" t="s">
        <v>12050</v>
      </c>
      <c r="B7318" t="s">
        <v>12053</v>
      </c>
      <c r="C7318" t="str">
        <f t="shared" si="114"/>
        <v>power # potencia (f)</v>
      </c>
    </row>
    <row r="7319" spans="1:3" x14ac:dyDescent="0.25">
      <c r="A7319" t="s">
        <v>12050</v>
      </c>
      <c r="B7319" t="s">
        <v>12053</v>
      </c>
      <c r="C7319" t="str">
        <f t="shared" si="114"/>
        <v>power # potencia (f)</v>
      </c>
    </row>
    <row r="7320" spans="1:3" x14ac:dyDescent="0.25">
      <c r="A7320" t="s">
        <v>12050</v>
      </c>
      <c r="B7320" t="s">
        <v>12053</v>
      </c>
      <c r="C7320" t="str">
        <f t="shared" si="114"/>
        <v>power # potencia (f)</v>
      </c>
    </row>
    <row r="7321" spans="1:3" x14ac:dyDescent="0.25">
      <c r="A7321" t="s">
        <v>12050</v>
      </c>
      <c r="B7321" t="s">
        <v>12054</v>
      </c>
      <c r="C7321" t="str">
        <f t="shared" si="114"/>
        <v>power # potencia (f), poder (m)</v>
      </c>
    </row>
    <row r="7322" spans="1:3" x14ac:dyDescent="0.25">
      <c r="A7322" t="s">
        <v>12055</v>
      </c>
      <c r="B7322" t="s">
        <v>12056</v>
      </c>
      <c r="C7322" t="str">
        <f t="shared" si="114"/>
        <v>power set # conjunto de conjunto de partes (m)</v>
      </c>
    </row>
    <row r="7323" spans="1:3" x14ac:dyDescent="0.25">
      <c r="A7323" t="s">
        <v>12057</v>
      </c>
      <c r="B7323" t="s">
        <v>12058</v>
      </c>
      <c r="C7323" t="str">
        <f t="shared" si="114"/>
        <v>powerful # poderoso</v>
      </c>
    </row>
    <row r="7324" spans="1:3" x14ac:dyDescent="0.25">
      <c r="A7324" t="s">
        <v>12059</v>
      </c>
      <c r="B7324" t="s">
        <v>12060</v>
      </c>
      <c r="C7324" t="str">
        <f t="shared" si="114"/>
        <v>pragmatic # pragmático (m), pragmática (f)</v>
      </c>
    </row>
    <row r="7325" spans="1:3" x14ac:dyDescent="0.25">
      <c r="A7325" t="s">
        <v>12061</v>
      </c>
      <c r="B7325" t="s">
        <v>12062</v>
      </c>
      <c r="C7325" t="str">
        <f t="shared" si="114"/>
        <v>praise # alabanza (f)</v>
      </c>
    </row>
    <row r="7326" spans="1:3" x14ac:dyDescent="0.25">
      <c r="A7326" t="s">
        <v>12063</v>
      </c>
      <c r="B7326" t="s">
        <v>12064</v>
      </c>
      <c r="C7326" t="str">
        <f t="shared" si="114"/>
        <v>prank # travesura (f), broma (f)</v>
      </c>
    </row>
    <row r="7327" spans="1:3" x14ac:dyDescent="0.25">
      <c r="A7327" t="s">
        <v>12065</v>
      </c>
      <c r="B7327" t="s">
        <v>12066</v>
      </c>
      <c r="C7327" t="str">
        <f t="shared" si="114"/>
        <v>prayer # orador (m), oradora (f)</v>
      </c>
    </row>
    <row r="7328" spans="1:3" x14ac:dyDescent="0.25">
      <c r="A7328" t="s">
        <v>12065</v>
      </c>
      <c r="B7328" t="s">
        <v>12067</v>
      </c>
      <c r="C7328" t="str">
        <f t="shared" si="114"/>
        <v>prayer # rezo, oración</v>
      </c>
    </row>
    <row r="7329" spans="1:3" x14ac:dyDescent="0.25">
      <c r="A7329" t="s">
        <v>12068</v>
      </c>
      <c r="B7329" t="s">
        <v>12069</v>
      </c>
      <c r="C7329" t="str">
        <f t="shared" si="114"/>
        <v>pre-Columbian # precolombino</v>
      </c>
    </row>
    <row r="7330" spans="1:3" x14ac:dyDescent="0.25">
      <c r="A7330" t="s">
        <v>12070</v>
      </c>
      <c r="B7330" t="s">
        <v>12071</v>
      </c>
      <c r="C7330" t="str">
        <f t="shared" si="114"/>
        <v>precipice # precipicio (m)</v>
      </c>
    </row>
    <row r="7331" spans="1:3" x14ac:dyDescent="0.25">
      <c r="A7331" t="s">
        <v>12072</v>
      </c>
      <c r="B7331" t="s">
        <v>12073</v>
      </c>
      <c r="C7331" t="str">
        <f t="shared" si="114"/>
        <v>precipitously # precipitadamente</v>
      </c>
    </row>
    <row r="7332" spans="1:3" x14ac:dyDescent="0.25">
      <c r="A7332" t="s">
        <v>12074</v>
      </c>
      <c r="B7332" t="s">
        <v>12075</v>
      </c>
      <c r="C7332" t="str">
        <f t="shared" si="114"/>
        <v>predicate # predicado (m)</v>
      </c>
    </row>
    <row r="7333" spans="1:3" x14ac:dyDescent="0.25">
      <c r="A7333" t="s">
        <v>12074</v>
      </c>
      <c r="B7333" t="s">
        <v>12075</v>
      </c>
      <c r="C7333" t="str">
        <f t="shared" si="114"/>
        <v>predicate # predicado (m)</v>
      </c>
    </row>
    <row r="7334" spans="1:3" x14ac:dyDescent="0.25">
      <c r="A7334" t="s">
        <v>12076</v>
      </c>
      <c r="B7334" t="s">
        <v>12077</v>
      </c>
      <c r="C7334" t="str">
        <f t="shared" si="114"/>
        <v>prefer # preferir</v>
      </c>
    </row>
    <row r="7335" spans="1:3" x14ac:dyDescent="0.25">
      <c r="A7335" t="s">
        <v>12078</v>
      </c>
      <c r="B7335" t="s">
        <v>12079</v>
      </c>
      <c r="C7335" t="str">
        <f t="shared" si="114"/>
        <v>pregnant # embarazada, preñada, encinta "f only" ("of humans"), embarazado (m), embarazada ("of animals")</v>
      </c>
    </row>
    <row r="7336" spans="1:3" x14ac:dyDescent="0.25">
      <c r="A7336" t="s">
        <v>12080</v>
      </c>
      <c r="B7336" t="s">
        <v>12081</v>
      </c>
      <c r="C7336" t="str">
        <f t="shared" si="114"/>
        <v>prejudice # prejuicio</v>
      </c>
    </row>
    <row r="7337" spans="1:3" x14ac:dyDescent="0.25">
      <c r="A7337" t="s">
        <v>12082</v>
      </c>
      <c r="B7337" t="s">
        <v>12083</v>
      </c>
      <c r="C7337" t="str">
        <f t="shared" si="114"/>
        <v>preposition # preposición (f)</v>
      </c>
    </row>
    <row r="7338" spans="1:3" x14ac:dyDescent="0.25">
      <c r="A7338" t="s">
        <v>12084</v>
      </c>
      <c r="B7338" t="s">
        <v>12085</v>
      </c>
      <c r="C7338" t="str">
        <f t="shared" si="114"/>
        <v>prepositional # caso preposicional (m)</v>
      </c>
    </row>
    <row r="7339" spans="1:3" x14ac:dyDescent="0.25">
      <c r="A7339" t="s">
        <v>12084</v>
      </c>
      <c r="B7339" t="s">
        <v>12086</v>
      </c>
      <c r="C7339" t="str">
        <f t="shared" si="114"/>
        <v>prepositional # preposicional "m/f", prepositivo (m)</v>
      </c>
    </row>
    <row r="7340" spans="1:3" x14ac:dyDescent="0.25">
      <c r="A7340" t="s">
        <v>12087</v>
      </c>
      <c r="B7340" t="s">
        <v>12085</v>
      </c>
      <c r="C7340" t="str">
        <f t="shared" si="114"/>
        <v>prepositional case # caso preposicional (m)</v>
      </c>
    </row>
    <row r="7341" spans="1:3" x14ac:dyDescent="0.25">
      <c r="A7341" t="s">
        <v>12088</v>
      </c>
      <c r="B7341" t="s">
        <v>2585</v>
      </c>
      <c r="C7341" t="str">
        <f t="shared" si="114"/>
        <v>preposterous # absurdo</v>
      </c>
    </row>
    <row r="7342" spans="1:3" x14ac:dyDescent="0.25">
      <c r="A7342" t="s">
        <v>12089</v>
      </c>
      <c r="B7342" t="s">
        <v>12090</v>
      </c>
      <c r="C7342" t="str">
        <f t="shared" si="114"/>
        <v>prepuce # prepucio (m)</v>
      </c>
    </row>
    <row r="7343" spans="1:3" x14ac:dyDescent="0.25">
      <c r="A7343" t="s">
        <v>12091</v>
      </c>
      <c r="B7343" t="s">
        <v>12092</v>
      </c>
      <c r="C7343" t="str">
        <f t="shared" si="114"/>
        <v>prequel # retrohistoria</v>
      </c>
    </row>
    <row r="7344" spans="1:3" x14ac:dyDescent="0.25">
      <c r="A7344" t="s">
        <v>12093</v>
      </c>
      <c r="B7344" t="s">
        <v>12094</v>
      </c>
      <c r="C7344" t="str">
        <f t="shared" si="114"/>
        <v>prescription # receta</v>
      </c>
    </row>
    <row r="7345" spans="1:3" x14ac:dyDescent="0.25">
      <c r="A7345" t="s">
        <v>12095</v>
      </c>
      <c r="B7345" t="s">
        <v>12096</v>
      </c>
      <c r="C7345" t="str">
        <f t="shared" si="114"/>
        <v>present # presentar</v>
      </c>
    </row>
    <row r="7346" spans="1:3" x14ac:dyDescent="0.25">
      <c r="A7346" t="s">
        <v>12095</v>
      </c>
      <c r="B7346" t="s">
        <v>12096</v>
      </c>
      <c r="C7346" t="str">
        <f t="shared" si="114"/>
        <v>present # presentar</v>
      </c>
    </row>
    <row r="7347" spans="1:3" x14ac:dyDescent="0.25">
      <c r="A7347" t="s">
        <v>12095</v>
      </c>
      <c r="B7347" t="s">
        <v>12097</v>
      </c>
      <c r="C7347" t="str">
        <f t="shared" si="114"/>
        <v>present # presente</v>
      </c>
    </row>
    <row r="7348" spans="1:3" x14ac:dyDescent="0.25">
      <c r="A7348" t="s">
        <v>12095</v>
      </c>
      <c r="B7348" t="s">
        <v>12098</v>
      </c>
      <c r="C7348" t="str">
        <f t="shared" si="114"/>
        <v>present # presente (m)</v>
      </c>
    </row>
    <row r="7349" spans="1:3" x14ac:dyDescent="0.25">
      <c r="A7349" t="s">
        <v>12095</v>
      </c>
      <c r="B7349" t="s">
        <v>12099</v>
      </c>
      <c r="C7349" t="str">
        <f t="shared" si="114"/>
        <v>present # presente, actual</v>
      </c>
    </row>
    <row r="7350" spans="1:3" x14ac:dyDescent="0.25">
      <c r="A7350" t="s">
        <v>12095</v>
      </c>
      <c r="B7350" t="s">
        <v>7814</v>
      </c>
      <c r="C7350" t="str">
        <f t="shared" si="114"/>
        <v>present # regalo (m)</v>
      </c>
    </row>
    <row r="7351" spans="1:3" x14ac:dyDescent="0.25">
      <c r="A7351" t="s">
        <v>12100</v>
      </c>
      <c r="B7351" t="s">
        <v>12101</v>
      </c>
      <c r="C7351" t="str">
        <f t="shared" si="114"/>
        <v>present participle # participio presente (m)</v>
      </c>
    </row>
    <row r="7352" spans="1:3" x14ac:dyDescent="0.25">
      <c r="A7352" t="s">
        <v>12102</v>
      </c>
      <c r="B7352" t="s">
        <v>12103</v>
      </c>
      <c r="C7352" t="str">
        <f t="shared" si="114"/>
        <v>preserve # preservar</v>
      </c>
    </row>
    <row r="7353" spans="1:3" x14ac:dyDescent="0.25">
      <c r="A7353" t="s">
        <v>12104</v>
      </c>
      <c r="B7353" t="s">
        <v>12105</v>
      </c>
      <c r="C7353" t="str">
        <f t="shared" si="114"/>
        <v>president # presidente (m), presidenta (f)</v>
      </c>
    </row>
    <row r="7354" spans="1:3" x14ac:dyDescent="0.25">
      <c r="A7354" t="s">
        <v>12106</v>
      </c>
      <c r="B7354" t="s">
        <v>12107</v>
      </c>
      <c r="C7354" t="str">
        <f t="shared" si="114"/>
        <v>press # prensa (f)</v>
      </c>
    </row>
    <row r="7355" spans="1:3" x14ac:dyDescent="0.25">
      <c r="A7355" t="s">
        <v>12106</v>
      </c>
      <c r="B7355" t="s">
        <v>12107</v>
      </c>
      <c r="C7355" t="str">
        <f t="shared" si="114"/>
        <v>press # prensa (f)</v>
      </c>
    </row>
    <row r="7356" spans="1:3" x14ac:dyDescent="0.25">
      <c r="A7356" t="s">
        <v>12108</v>
      </c>
      <c r="B7356" t="s">
        <v>12109</v>
      </c>
      <c r="C7356" t="str">
        <f t="shared" si="114"/>
        <v>pressure # presión (f) (1,2)</v>
      </c>
    </row>
    <row r="7357" spans="1:3" x14ac:dyDescent="0.25">
      <c r="A7357" t="s">
        <v>12110</v>
      </c>
      <c r="B7357" t="s">
        <v>12111</v>
      </c>
      <c r="C7357" t="str">
        <f t="shared" si="114"/>
        <v>prestige # prestigio (m)</v>
      </c>
    </row>
    <row r="7358" spans="1:3" x14ac:dyDescent="0.25">
      <c r="A7358" t="s">
        <v>12112</v>
      </c>
      <c r="B7358" t="s">
        <v>12113</v>
      </c>
      <c r="C7358" t="str">
        <f t="shared" si="114"/>
        <v>presuppose # presuponer</v>
      </c>
    </row>
    <row r="7359" spans="1:3" x14ac:dyDescent="0.25">
      <c r="A7359" t="s">
        <v>12114</v>
      </c>
      <c r="B7359" t="s">
        <v>7164</v>
      </c>
      <c r="C7359" t="str">
        <f t="shared" si="114"/>
        <v>pretend # fingir</v>
      </c>
    </row>
    <row r="7360" spans="1:3" x14ac:dyDescent="0.25">
      <c r="A7360" t="s">
        <v>12115</v>
      </c>
      <c r="B7360" t="s">
        <v>12116</v>
      </c>
      <c r="C7360" t="str">
        <f t="shared" si="114"/>
        <v>preterite # preterito</v>
      </c>
    </row>
    <row r="7361" spans="1:3" x14ac:dyDescent="0.25">
      <c r="A7361" t="s">
        <v>12115</v>
      </c>
      <c r="B7361" t="s">
        <v>12116</v>
      </c>
      <c r="C7361" t="str">
        <f t="shared" si="114"/>
        <v>preterite # preterito</v>
      </c>
    </row>
    <row r="7362" spans="1:3" x14ac:dyDescent="0.25">
      <c r="A7362" t="s">
        <v>12117</v>
      </c>
      <c r="B7362" t="s">
        <v>6767</v>
      </c>
      <c r="C7362" t="str">
        <f t="shared" ref="C7362:C7425" si="115">A7362&amp;" # " &amp;B7362</f>
        <v>pretty # bastante</v>
      </c>
    </row>
    <row r="7363" spans="1:3" x14ac:dyDescent="0.25">
      <c r="A7363" t="s">
        <v>12117</v>
      </c>
      <c r="B7363" t="s">
        <v>12118</v>
      </c>
      <c r="C7363" t="str">
        <f t="shared" si="115"/>
        <v>pretty # guapa, bonita, preciosa</v>
      </c>
    </row>
    <row r="7364" spans="1:3" x14ac:dyDescent="0.25">
      <c r="A7364" t="s">
        <v>12119</v>
      </c>
      <c r="B7364" t="s">
        <v>12120</v>
      </c>
      <c r="C7364" t="str">
        <f t="shared" si="115"/>
        <v>prevent # prevenir</v>
      </c>
    </row>
    <row r="7365" spans="1:3" x14ac:dyDescent="0.25">
      <c r="A7365" t="s">
        <v>12121</v>
      </c>
      <c r="B7365" t="s">
        <v>3114</v>
      </c>
      <c r="C7365" t="str">
        <f t="shared" si="115"/>
        <v>previous # anterior</v>
      </c>
    </row>
    <row r="7366" spans="1:3" x14ac:dyDescent="0.25">
      <c r="A7366" t="s">
        <v>12122</v>
      </c>
      <c r="B7366" t="s">
        <v>12123</v>
      </c>
      <c r="C7366" t="str">
        <f t="shared" si="115"/>
        <v>pride # orgullo</v>
      </c>
    </row>
    <row r="7367" spans="1:3" x14ac:dyDescent="0.25">
      <c r="A7367" t="s">
        <v>12124</v>
      </c>
      <c r="B7367" t="s">
        <v>12125</v>
      </c>
      <c r="C7367" t="str">
        <f t="shared" si="115"/>
        <v>priest # cura (m), sacerdote (m), párroco (m)</v>
      </c>
    </row>
    <row r="7368" spans="1:3" x14ac:dyDescent="0.25">
      <c r="A7368" t="s">
        <v>12126</v>
      </c>
      <c r="B7368" t="s">
        <v>12127</v>
      </c>
      <c r="C7368" t="str">
        <f t="shared" si="115"/>
        <v>prime minister # primer ministro (m), presidente de Gobierno (m)</v>
      </c>
    </row>
    <row r="7369" spans="1:3" x14ac:dyDescent="0.25">
      <c r="A7369" t="s">
        <v>12128</v>
      </c>
      <c r="B7369" t="s">
        <v>12129</v>
      </c>
      <c r="C7369" t="str">
        <f t="shared" si="115"/>
        <v>prime number # número primo (m)</v>
      </c>
    </row>
    <row r="7370" spans="1:3" x14ac:dyDescent="0.25">
      <c r="A7370" t="s">
        <v>12130</v>
      </c>
      <c r="B7370" t="s">
        <v>12131</v>
      </c>
      <c r="C7370" t="str">
        <f t="shared" si="115"/>
        <v>primer # abecé (m), silabario (m)</v>
      </c>
    </row>
    <row r="7371" spans="1:3" x14ac:dyDescent="0.25">
      <c r="A7371" t="s">
        <v>12132</v>
      </c>
      <c r="B7371" t="s">
        <v>12133</v>
      </c>
      <c r="C7371" t="str">
        <f t="shared" si="115"/>
        <v>primitive # primitivo (m)</v>
      </c>
    </row>
    <row r="7372" spans="1:3" x14ac:dyDescent="0.25">
      <c r="A7372" t="s">
        <v>12132</v>
      </c>
      <c r="B7372" t="s">
        <v>12134</v>
      </c>
      <c r="C7372" t="str">
        <f t="shared" si="115"/>
        <v>primitive # primitivo (m), primitiva (f)</v>
      </c>
    </row>
    <row r="7373" spans="1:3" x14ac:dyDescent="0.25">
      <c r="A7373" t="s">
        <v>12135</v>
      </c>
      <c r="B7373" t="s">
        <v>12136</v>
      </c>
      <c r="C7373" t="str">
        <f t="shared" si="115"/>
        <v>prince # príncipe (m), infante (m), infanta (f)</v>
      </c>
    </row>
    <row r="7374" spans="1:3" x14ac:dyDescent="0.25">
      <c r="A7374" t="s">
        <v>12137</v>
      </c>
      <c r="B7374" t="s">
        <v>12138</v>
      </c>
      <c r="C7374" t="str">
        <f t="shared" si="115"/>
        <v>princess # princesa (f), infanta (f)</v>
      </c>
    </row>
    <row r="7375" spans="1:3" x14ac:dyDescent="0.25">
      <c r="A7375" t="s">
        <v>12139</v>
      </c>
      <c r="B7375" t="s">
        <v>12140</v>
      </c>
      <c r="C7375" t="str">
        <f t="shared" si="115"/>
        <v>principal # director (2), principal de escuela (2), jefe de estudios (2)</v>
      </c>
    </row>
    <row r="7376" spans="1:3" x14ac:dyDescent="0.25">
      <c r="A7376" t="s">
        <v>12141</v>
      </c>
      <c r="B7376" t="s">
        <v>12142</v>
      </c>
      <c r="C7376" t="str">
        <f t="shared" si="115"/>
        <v>principle # :es:Principio, (m)</v>
      </c>
    </row>
    <row r="7377" spans="1:3" x14ac:dyDescent="0.25">
      <c r="A7377" t="s">
        <v>12143</v>
      </c>
      <c r="B7377" t="s">
        <v>12144</v>
      </c>
      <c r="C7377" t="str">
        <f t="shared" si="115"/>
        <v>prison # cárcel (f), prisión (f), penitenciaría (f)</v>
      </c>
    </row>
    <row r="7378" spans="1:3" x14ac:dyDescent="0.25">
      <c r="A7378" t="s">
        <v>12145</v>
      </c>
      <c r="B7378" t="s">
        <v>12146</v>
      </c>
      <c r="C7378" t="str">
        <f t="shared" si="115"/>
        <v>prisoner # preso (m)</v>
      </c>
    </row>
    <row r="7379" spans="1:3" x14ac:dyDescent="0.25">
      <c r="A7379" t="s">
        <v>12147</v>
      </c>
      <c r="B7379" t="s">
        <v>12148</v>
      </c>
      <c r="C7379" t="str">
        <f t="shared" si="115"/>
        <v>prisoner of war # prisionero de guerra (m)</v>
      </c>
    </row>
    <row r="7380" spans="1:3" x14ac:dyDescent="0.25">
      <c r="A7380" t="s">
        <v>12149</v>
      </c>
      <c r="B7380" t="s">
        <v>12150</v>
      </c>
      <c r="C7380" t="str">
        <f t="shared" si="115"/>
        <v>pristine # prístino</v>
      </c>
    </row>
    <row r="7381" spans="1:3" x14ac:dyDescent="0.25">
      <c r="A7381" t="s">
        <v>12151</v>
      </c>
      <c r="B7381" t="s">
        <v>12151</v>
      </c>
      <c r="C7381" t="str">
        <f t="shared" si="115"/>
        <v>probable # probable</v>
      </c>
    </row>
    <row r="7382" spans="1:3" x14ac:dyDescent="0.25">
      <c r="A7382" t="s">
        <v>12152</v>
      </c>
      <c r="B7382" t="s">
        <v>12153</v>
      </c>
      <c r="C7382" t="str">
        <f t="shared" si="115"/>
        <v>probably # provavelmente</v>
      </c>
    </row>
    <row r="7383" spans="1:3" x14ac:dyDescent="0.25">
      <c r="A7383" t="s">
        <v>12154</v>
      </c>
      <c r="B7383" t="s">
        <v>12155</v>
      </c>
      <c r="C7383" t="str">
        <f t="shared" si="115"/>
        <v>problem # problema (m)</v>
      </c>
    </row>
    <row r="7384" spans="1:3" x14ac:dyDescent="0.25">
      <c r="A7384" t="s">
        <v>12156</v>
      </c>
      <c r="B7384" t="s">
        <v>12157</v>
      </c>
      <c r="C7384" t="str">
        <f t="shared" si="115"/>
        <v>process # proceso) (m)</v>
      </c>
    </row>
    <row r="7385" spans="1:3" x14ac:dyDescent="0.25">
      <c r="A7385" t="s">
        <v>12158</v>
      </c>
      <c r="B7385" t="s">
        <v>12159</v>
      </c>
      <c r="C7385" t="str">
        <f t="shared" si="115"/>
        <v>procreation # procreación (f)</v>
      </c>
    </row>
    <row r="7386" spans="1:3" x14ac:dyDescent="0.25">
      <c r="A7386" t="s">
        <v>12160</v>
      </c>
      <c r="B7386" t="s">
        <v>12161</v>
      </c>
      <c r="C7386" t="str">
        <f t="shared" si="115"/>
        <v>procurement # consecución</v>
      </c>
    </row>
    <row r="7387" spans="1:3" x14ac:dyDescent="0.25">
      <c r="A7387" t="s">
        <v>12162</v>
      </c>
      <c r="B7387" t="s">
        <v>12163</v>
      </c>
      <c r="C7387" t="str">
        <f t="shared" si="115"/>
        <v>produce # producir</v>
      </c>
    </row>
    <row r="7388" spans="1:3" x14ac:dyDescent="0.25">
      <c r="A7388" t="s">
        <v>12164</v>
      </c>
      <c r="B7388" t="s">
        <v>12165</v>
      </c>
      <c r="C7388" t="str">
        <f t="shared" si="115"/>
        <v>production # elaboración (f)</v>
      </c>
    </row>
    <row r="7389" spans="1:3" x14ac:dyDescent="0.25">
      <c r="A7389" t="s">
        <v>12166</v>
      </c>
      <c r="B7389" t="s">
        <v>12167</v>
      </c>
      <c r="C7389" t="str">
        <f t="shared" si="115"/>
        <v>profession # Profesión (m) (es)</v>
      </c>
    </row>
    <row r="7390" spans="1:3" x14ac:dyDescent="0.25">
      <c r="A7390" t="s">
        <v>12168</v>
      </c>
      <c r="B7390" t="s">
        <v>12169</v>
      </c>
      <c r="C7390" t="str">
        <f t="shared" si="115"/>
        <v>professor # profesor (m), profesora (f)</v>
      </c>
    </row>
    <row r="7391" spans="1:3" x14ac:dyDescent="0.25">
      <c r="A7391" t="s">
        <v>12170</v>
      </c>
      <c r="B7391" t="s">
        <v>12171</v>
      </c>
      <c r="C7391" t="str">
        <f t="shared" si="115"/>
        <v>profit # beneficiarse</v>
      </c>
    </row>
    <row r="7392" spans="1:3" x14ac:dyDescent="0.25">
      <c r="A7392" t="s">
        <v>12170</v>
      </c>
      <c r="B7392" t="s">
        <v>12172</v>
      </c>
      <c r="C7392" t="str">
        <f t="shared" si="115"/>
        <v>profit # beneficio (f)</v>
      </c>
    </row>
    <row r="7393" spans="1:3" x14ac:dyDescent="0.25">
      <c r="A7393" t="s">
        <v>12173</v>
      </c>
      <c r="B7393" t="s">
        <v>5936</v>
      </c>
      <c r="C7393" t="str">
        <f t="shared" si="115"/>
        <v>profound # profundo</v>
      </c>
    </row>
    <row r="7394" spans="1:3" x14ac:dyDescent="0.25">
      <c r="A7394" t="s">
        <v>12174</v>
      </c>
      <c r="B7394" t="s">
        <v>12175</v>
      </c>
      <c r="C7394" t="str">
        <f t="shared" si="115"/>
        <v>prognosticate # pronosticar</v>
      </c>
    </row>
    <row r="7395" spans="1:3" x14ac:dyDescent="0.25">
      <c r="A7395" t="s">
        <v>12176</v>
      </c>
      <c r="B7395" t="s">
        <v>12177</v>
      </c>
      <c r="C7395" t="str">
        <f t="shared" si="115"/>
        <v>program # programar</v>
      </c>
    </row>
    <row r="7396" spans="1:3" x14ac:dyDescent="0.25">
      <c r="A7396" t="s">
        <v>12178</v>
      </c>
      <c r="B7396" t="s">
        <v>12179</v>
      </c>
      <c r="C7396" t="str">
        <f t="shared" si="115"/>
        <v>programmer # programador (m) (1), programadora (f) (1)</v>
      </c>
    </row>
    <row r="7397" spans="1:3" x14ac:dyDescent="0.25">
      <c r="A7397" t="s">
        <v>12180</v>
      </c>
      <c r="B7397" t="s">
        <v>12181</v>
      </c>
      <c r="C7397" t="str">
        <f t="shared" si="115"/>
        <v>programming language # lenguaje de programación (m)</v>
      </c>
    </row>
    <row r="7398" spans="1:3" x14ac:dyDescent="0.25">
      <c r="A7398" t="s">
        <v>12182</v>
      </c>
      <c r="B7398" t="s">
        <v>12183</v>
      </c>
      <c r="C7398" t="str">
        <f t="shared" si="115"/>
        <v>project # proyecto (m)</v>
      </c>
    </row>
    <row r="7399" spans="1:3" x14ac:dyDescent="0.25">
      <c r="A7399" t="s">
        <v>12184</v>
      </c>
      <c r="B7399" t="s">
        <v>12185</v>
      </c>
      <c r="C7399" t="str">
        <f t="shared" si="115"/>
        <v>promethium # promecio (m)</v>
      </c>
    </row>
    <row r="7400" spans="1:3" x14ac:dyDescent="0.25">
      <c r="A7400" t="s">
        <v>12186</v>
      </c>
      <c r="B7400" t="s">
        <v>12187</v>
      </c>
      <c r="C7400" t="str">
        <f t="shared" si="115"/>
        <v>promise # prometer</v>
      </c>
    </row>
    <row r="7401" spans="1:3" x14ac:dyDescent="0.25">
      <c r="A7401" t="s">
        <v>12188</v>
      </c>
      <c r="B7401" t="s">
        <v>12188</v>
      </c>
      <c r="C7401" t="str">
        <f t="shared" si="115"/>
        <v>promo # promo</v>
      </c>
    </row>
    <row r="7402" spans="1:3" x14ac:dyDescent="0.25">
      <c r="A7402" t="s">
        <v>12189</v>
      </c>
      <c r="B7402" t="s">
        <v>12190</v>
      </c>
      <c r="C7402" t="str">
        <f t="shared" si="115"/>
        <v>promote # promover</v>
      </c>
    </row>
    <row r="7403" spans="1:3" x14ac:dyDescent="0.25">
      <c r="A7403" t="s">
        <v>12191</v>
      </c>
      <c r="B7403" t="s">
        <v>12192</v>
      </c>
      <c r="C7403" t="str">
        <f t="shared" si="115"/>
        <v>promotion # promoción (f)</v>
      </c>
    </row>
    <row r="7404" spans="1:3" x14ac:dyDescent="0.25">
      <c r="A7404" t="s">
        <v>12193</v>
      </c>
      <c r="B7404" t="s">
        <v>12194</v>
      </c>
      <c r="C7404" t="str">
        <f t="shared" si="115"/>
        <v>pronoun # pronombre (m)</v>
      </c>
    </row>
    <row r="7405" spans="1:3" x14ac:dyDescent="0.25">
      <c r="A7405" t="s">
        <v>12195</v>
      </c>
      <c r="B7405" t="s">
        <v>12196</v>
      </c>
      <c r="C7405" t="str">
        <f t="shared" si="115"/>
        <v>pronunciation # pronunciación (f)</v>
      </c>
    </row>
    <row r="7406" spans="1:3" x14ac:dyDescent="0.25">
      <c r="A7406" t="s">
        <v>12197</v>
      </c>
      <c r="B7406" t="s">
        <v>12198</v>
      </c>
      <c r="C7406" t="str">
        <f t="shared" si="115"/>
        <v>propaganda # propaganda (f)</v>
      </c>
    </row>
    <row r="7407" spans="1:3" x14ac:dyDescent="0.25">
      <c r="A7407" t="s">
        <v>12199</v>
      </c>
      <c r="B7407" t="s">
        <v>12200</v>
      </c>
      <c r="C7407" t="str">
        <f t="shared" si="115"/>
        <v>proper # conveniente, preciso</v>
      </c>
    </row>
    <row r="7408" spans="1:3" x14ac:dyDescent="0.25">
      <c r="A7408" t="s">
        <v>12201</v>
      </c>
      <c r="B7408" t="s">
        <v>12202</v>
      </c>
      <c r="C7408" t="str">
        <f t="shared" si="115"/>
        <v>proper noun # nombre propio</v>
      </c>
    </row>
    <row r="7409" spans="1:3" x14ac:dyDescent="0.25">
      <c r="A7409" t="s">
        <v>12203</v>
      </c>
      <c r="B7409" t="s">
        <v>12204</v>
      </c>
      <c r="C7409" t="str">
        <f t="shared" si="115"/>
        <v>property # propiedad (f)</v>
      </c>
    </row>
    <row r="7410" spans="1:3" x14ac:dyDescent="0.25">
      <c r="A7410" t="s">
        <v>12205</v>
      </c>
      <c r="B7410" t="s">
        <v>12206</v>
      </c>
      <c r="C7410" t="str">
        <f t="shared" si="115"/>
        <v>prophet # profeta (m)</v>
      </c>
    </row>
    <row r="7411" spans="1:3" x14ac:dyDescent="0.25">
      <c r="A7411" t="s">
        <v>12207</v>
      </c>
      <c r="B7411" t="s">
        <v>12208</v>
      </c>
      <c r="C7411" t="str">
        <f t="shared" si="115"/>
        <v>proportion # proporción (f)</v>
      </c>
    </row>
    <row r="7412" spans="1:3" x14ac:dyDescent="0.25">
      <c r="A7412" t="s">
        <v>12209</v>
      </c>
      <c r="B7412" t="s">
        <v>12210</v>
      </c>
      <c r="C7412" t="str">
        <f t="shared" si="115"/>
        <v>proprietary # propietario</v>
      </c>
    </row>
    <row r="7413" spans="1:3" x14ac:dyDescent="0.25">
      <c r="A7413" t="s">
        <v>12211</v>
      </c>
      <c r="B7413" t="s">
        <v>12212</v>
      </c>
      <c r="C7413" t="str">
        <f t="shared" si="115"/>
        <v>prosthesis # prótesis (f)</v>
      </c>
    </row>
    <row r="7414" spans="1:3" x14ac:dyDescent="0.25">
      <c r="A7414" t="s">
        <v>12213</v>
      </c>
      <c r="B7414" t="s">
        <v>12214</v>
      </c>
      <c r="C7414" t="str">
        <f t="shared" si="115"/>
        <v>protagonist # protagonista (mf)</v>
      </c>
    </row>
    <row r="7415" spans="1:3" x14ac:dyDescent="0.25">
      <c r="A7415" t="s">
        <v>12213</v>
      </c>
      <c r="B7415" t="s">
        <v>12214</v>
      </c>
      <c r="C7415" t="str">
        <f t="shared" si="115"/>
        <v>protagonist # protagonista (mf)</v>
      </c>
    </row>
    <row r="7416" spans="1:3" x14ac:dyDescent="0.25">
      <c r="A7416" t="s">
        <v>12215</v>
      </c>
      <c r="B7416" t="s">
        <v>12216</v>
      </c>
      <c r="C7416" t="str">
        <f t="shared" si="115"/>
        <v>protect # proteger</v>
      </c>
    </row>
    <row r="7417" spans="1:3" x14ac:dyDescent="0.25">
      <c r="A7417" t="s">
        <v>12217</v>
      </c>
      <c r="B7417" t="s">
        <v>12218</v>
      </c>
      <c r="C7417" t="str">
        <f t="shared" si="115"/>
        <v>protection # protección (f)</v>
      </c>
    </row>
    <row r="7418" spans="1:3" x14ac:dyDescent="0.25">
      <c r="A7418" t="s">
        <v>12219</v>
      </c>
      <c r="B7418" t="s">
        <v>12220</v>
      </c>
      <c r="C7418" t="str">
        <f t="shared" si="115"/>
        <v>protector # protector/protectora</v>
      </c>
    </row>
    <row r="7419" spans="1:3" x14ac:dyDescent="0.25">
      <c r="A7419" t="s">
        <v>12221</v>
      </c>
      <c r="B7419" t="s">
        <v>12222</v>
      </c>
      <c r="C7419" t="str">
        <f t="shared" si="115"/>
        <v>protein # proteína (f)</v>
      </c>
    </row>
    <row r="7420" spans="1:3" x14ac:dyDescent="0.25">
      <c r="A7420" t="s">
        <v>12223</v>
      </c>
      <c r="B7420" t="s">
        <v>12224</v>
      </c>
      <c r="C7420" t="str">
        <f t="shared" si="115"/>
        <v>proton # protón</v>
      </c>
    </row>
    <row r="7421" spans="1:3" x14ac:dyDescent="0.25">
      <c r="A7421" t="s">
        <v>12225</v>
      </c>
      <c r="B7421" t="s">
        <v>16578</v>
      </c>
      <c r="C7421" t="str">
        <f t="shared" si="115"/>
        <v>proud # orgulloso (1) :es: orgulloso</v>
      </c>
    </row>
    <row r="7422" spans="1:3" x14ac:dyDescent="0.25">
      <c r="A7422" t="s">
        <v>12226</v>
      </c>
      <c r="B7422" t="s">
        <v>12227</v>
      </c>
      <c r="C7422" t="str">
        <f t="shared" si="115"/>
        <v>proverb # proverbio (m)</v>
      </c>
    </row>
    <row r="7423" spans="1:3" x14ac:dyDescent="0.25">
      <c r="A7423" t="s">
        <v>12228</v>
      </c>
      <c r="B7423" t="s">
        <v>12229</v>
      </c>
      <c r="C7423" t="str">
        <f t="shared" si="115"/>
        <v>province # provincia (f)</v>
      </c>
    </row>
    <row r="7424" spans="1:3" x14ac:dyDescent="0.25">
      <c r="A7424" t="s">
        <v>12230</v>
      </c>
      <c r="B7424" t="s">
        <v>12231</v>
      </c>
      <c r="C7424" t="str">
        <f t="shared" si="115"/>
        <v>provost # preboste (m)</v>
      </c>
    </row>
    <row r="7425" spans="1:3" x14ac:dyDescent="0.25">
      <c r="A7425" t="s">
        <v>12232</v>
      </c>
      <c r="B7425" t="s">
        <v>10471</v>
      </c>
      <c r="C7425" t="str">
        <f t="shared" si="115"/>
        <v>prudent # atentado</v>
      </c>
    </row>
    <row r="7426" spans="1:3" x14ac:dyDescent="0.25">
      <c r="A7426" t="s">
        <v>12233</v>
      </c>
      <c r="B7426" t="s">
        <v>12234</v>
      </c>
      <c r="C7426" t="str">
        <f t="shared" ref="C7426:C7489" si="116">A7426&amp;" # " &amp;B7426</f>
        <v>prune # ciruela pasa (f)</v>
      </c>
    </row>
    <row r="7427" spans="1:3" x14ac:dyDescent="0.25">
      <c r="A7427" t="s">
        <v>12235</v>
      </c>
      <c r="B7427" t="s">
        <v>12236</v>
      </c>
      <c r="C7427" t="str">
        <f t="shared" si="116"/>
        <v>pseudonym # seudónimo (m)</v>
      </c>
    </row>
    <row r="7428" spans="1:3" x14ac:dyDescent="0.25">
      <c r="A7428" t="s">
        <v>12237</v>
      </c>
      <c r="B7428" t="s">
        <v>12238</v>
      </c>
      <c r="C7428" t="str">
        <f t="shared" si="116"/>
        <v>pshaw # ¡bah!</v>
      </c>
    </row>
    <row r="7429" spans="1:3" x14ac:dyDescent="0.25">
      <c r="A7429" t="s">
        <v>12239</v>
      </c>
      <c r="B7429" t="s">
        <v>12240</v>
      </c>
      <c r="C7429" t="str">
        <f t="shared" si="116"/>
        <v>psychokinesis # psicociensis, psicoquinesia</v>
      </c>
    </row>
    <row r="7430" spans="1:3" x14ac:dyDescent="0.25">
      <c r="A7430" t="s">
        <v>12241</v>
      </c>
      <c r="B7430" t="s">
        <v>12242</v>
      </c>
      <c r="C7430" t="str">
        <f t="shared" si="116"/>
        <v>psychology # psicología (f)</v>
      </c>
    </row>
    <row r="7431" spans="1:3" x14ac:dyDescent="0.25">
      <c r="A7431" t="s">
        <v>12243</v>
      </c>
      <c r="B7431" t="s">
        <v>12244</v>
      </c>
      <c r="C7431" t="str">
        <f t="shared" si="116"/>
        <v>psychopolitics # psicopolítica (f)</v>
      </c>
    </row>
    <row r="7432" spans="1:3" x14ac:dyDescent="0.25">
      <c r="A7432" t="s">
        <v>12245</v>
      </c>
      <c r="B7432" t="s">
        <v>12246</v>
      </c>
      <c r="C7432" t="str">
        <f t="shared" si="116"/>
        <v>ptarmigan # lagópodo (m), perdiz nival (f)</v>
      </c>
    </row>
    <row r="7433" spans="1:3" x14ac:dyDescent="0.25">
      <c r="A7433" t="s">
        <v>12247</v>
      </c>
      <c r="B7433" t="s">
        <v>12248</v>
      </c>
      <c r="C7433" t="str">
        <f t="shared" si="116"/>
        <v>pub # bar (m), taberna (f)</v>
      </c>
    </row>
    <row r="7434" spans="1:3" x14ac:dyDescent="0.25">
      <c r="A7434" t="s">
        <v>12249</v>
      </c>
      <c r="B7434" t="s">
        <v>6125</v>
      </c>
      <c r="C7434" t="str">
        <f t="shared" si="116"/>
        <v>pubic hair # pendejo (m)</v>
      </c>
    </row>
    <row r="7435" spans="1:3" x14ac:dyDescent="0.25">
      <c r="A7435" t="s">
        <v>12250</v>
      </c>
      <c r="B7435" t="s">
        <v>12251</v>
      </c>
      <c r="C7435" t="str">
        <f t="shared" si="116"/>
        <v>public # público (m)</v>
      </c>
    </row>
    <row r="7436" spans="1:3" x14ac:dyDescent="0.25">
      <c r="A7436" t="s">
        <v>12250</v>
      </c>
      <c r="B7436" t="s">
        <v>12252</v>
      </c>
      <c r="C7436" t="str">
        <f t="shared" si="116"/>
        <v>public # público (m), pública (f)</v>
      </c>
    </row>
    <row r="7437" spans="1:3" x14ac:dyDescent="0.25">
      <c r="A7437" t="s">
        <v>12253</v>
      </c>
      <c r="B7437" t="s">
        <v>12254</v>
      </c>
      <c r="C7437" t="str">
        <f t="shared" si="116"/>
        <v>publication # publicación (f)</v>
      </c>
    </row>
    <row r="7438" spans="1:3" x14ac:dyDescent="0.25">
      <c r="A7438" t="s">
        <v>12255</v>
      </c>
      <c r="B7438" t="s">
        <v>12256</v>
      </c>
      <c r="C7438" t="str">
        <f t="shared" si="116"/>
        <v>publicly # públicamente</v>
      </c>
    </row>
    <row r="7439" spans="1:3" x14ac:dyDescent="0.25">
      <c r="A7439" t="s">
        <v>12257</v>
      </c>
      <c r="B7439" t="s">
        <v>12258</v>
      </c>
      <c r="C7439" t="str">
        <f t="shared" si="116"/>
        <v>puck # duende malicioso (m)</v>
      </c>
    </row>
    <row r="7440" spans="1:3" x14ac:dyDescent="0.25">
      <c r="A7440" t="s">
        <v>12259</v>
      </c>
      <c r="B7440" t="s">
        <v>12260</v>
      </c>
      <c r="C7440" t="str">
        <f t="shared" si="116"/>
        <v>puddle # charco (m)</v>
      </c>
    </row>
    <row r="7441" spans="1:3" x14ac:dyDescent="0.25">
      <c r="A7441" t="s">
        <v>12261</v>
      </c>
      <c r="B7441" t="s">
        <v>12262</v>
      </c>
      <c r="C7441" t="str">
        <f t="shared" si="116"/>
        <v>puff # bocanadas (f)</v>
      </c>
    </row>
    <row r="7442" spans="1:3" x14ac:dyDescent="0.25">
      <c r="A7442" t="s">
        <v>12263</v>
      </c>
      <c r="B7442" t="s">
        <v>12264</v>
      </c>
      <c r="C7442" t="str">
        <f t="shared" si="116"/>
        <v>puff pastry # hojaldre</v>
      </c>
    </row>
    <row r="7443" spans="1:3" x14ac:dyDescent="0.25">
      <c r="A7443" t="s">
        <v>12265</v>
      </c>
      <c r="B7443" t="s">
        <v>12266</v>
      </c>
      <c r="C7443" t="str">
        <f t="shared" si="116"/>
        <v>puffin # frailecillo (m)</v>
      </c>
    </row>
    <row r="7444" spans="1:3" x14ac:dyDescent="0.25">
      <c r="A7444" t="s">
        <v>12267</v>
      </c>
      <c r="B7444" t="s">
        <v>12268</v>
      </c>
      <c r="C7444" t="str">
        <f t="shared" si="116"/>
        <v>puke # devolver</v>
      </c>
    </row>
    <row r="7445" spans="1:3" x14ac:dyDescent="0.25">
      <c r="A7445" t="s">
        <v>12267</v>
      </c>
      <c r="B7445" t="s">
        <v>12269</v>
      </c>
      <c r="C7445" t="str">
        <f t="shared" si="116"/>
        <v>puke # vómito (m)</v>
      </c>
    </row>
    <row r="7446" spans="1:3" x14ac:dyDescent="0.25">
      <c r="A7446" t="s">
        <v>12270</v>
      </c>
      <c r="B7446" t="s">
        <v>12271</v>
      </c>
      <c r="C7446" t="str">
        <f t="shared" si="116"/>
        <v>pull # halar, jalar</v>
      </c>
    </row>
    <row r="7447" spans="1:3" x14ac:dyDescent="0.25">
      <c r="A7447" t="s">
        <v>12272</v>
      </c>
      <c r="B7447" t="s">
        <v>12273</v>
      </c>
      <c r="C7447" t="str">
        <f t="shared" si="116"/>
        <v>pulley # polea (f)</v>
      </c>
    </row>
    <row r="7448" spans="1:3" x14ac:dyDescent="0.25">
      <c r="A7448" t="s">
        <v>12274</v>
      </c>
      <c r="B7448" t="s">
        <v>12275</v>
      </c>
      <c r="C7448" t="str">
        <f t="shared" si="116"/>
        <v>pump # bomba (f)</v>
      </c>
    </row>
    <row r="7449" spans="1:3" x14ac:dyDescent="0.25">
      <c r="A7449" t="s">
        <v>12276</v>
      </c>
      <c r="B7449" t="s">
        <v>12277</v>
      </c>
      <c r="C7449" t="str">
        <f t="shared" si="116"/>
        <v>pun # juego de palabras (m)</v>
      </c>
    </row>
    <row r="7450" spans="1:3" x14ac:dyDescent="0.25">
      <c r="A7450" t="s">
        <v>12278</v>
      </c>
      <c r="B7450" t="s">
        <v>7666</v>
      </c>
      <c r="C7450" t="str">
        <f t="shared" si="116"/>
        <v>punctilious # puntilloso</v>
      </c>
    </row>
    <row r="7451" spans="1:3" x14ac:dyDescent="0.25">
      <c r="A7451" t="s">
        <v>12279</v>
      </c>
      <c r="B7451" t="s">
        <v>12280</v>
      </c>
      <c r="C7451" t="str">
        <f t="shared" si="116"/>
        <v>punctual # puntual</v>
      </c>
    </row>
    <row r="7452" spans="1:3" x14ac:dyDescent="0.25">
      <c r="A7452" t="s">
        <v>12281</v>
      </c>
      <c r="B7452" t="s">
        <v>12282</v>
      </c>
      <c r="C7452" t="str">
        <f t="shared" si="116"/>
        <v>puncture # pinchazo</v>
      </c>
    </row>
    <row r="7453" spans="1:3" x14ac:dyDescent="0.25">
      <c r="A7453" t="s">
        <v>12283</v>
      </c>
      <c r="B7453" t="s">
        <v>12284</v>
      </c>
      <c r="C7453" t="str">
        <f t="shared" si="116"/>
        <v>punish # castigar</v>
      </c>
    </row>
    <row r="7454" spans="1:3" x14ac:dyDescent="0.25">
      <c r="A7454" t="s">
        <v>12285</v>
      </c>
      <c r="B7454" t="s">
        <v>12286</v>
      </c>
      <c r="C7454" t="str">
        <f t="shared" si="116"/>
        <v>punishment # castigo (m), penitencia (f)</v>
      </c>
    </row>
    <row r="7455" spans="1:3" x14ac:dyDescent="0.25">
      <c r="A7455" t="s">
        <v>12287</v>
      </c>
      <c r="B7455" t="s">
        <v>12288</v>
      </c>
      <c r="C7455" t="str">
        <f t="shared" si="116"/>
        <v>puny # flojo, tirillas, gualtrapas</v>
      </c>
    </row>
    <row r="7456" spans="1:3" x14ac:dyDescent="0.25">
      <c r="A7456" t="s">
        <v>12289</v>
      </c>
      <c r="B7456" t="s">
        <v>12290</v>
      </c>
      <c r="C7456" t="str">
        <f t="shared" si="116"/>
        <v>puppet # marioneta (f)</v>
      </c>
    </row>
    <row r="7457" spans="1:3" x14ac:dyDescent="0.25">
      <c r="A7457" t="s">
        <v>12291</v>
      </c>
      <c r="B7457" t="s">
        <v>12292</v>
      </c>
      <c r="C7457" t="str">
        <f t="shared" si="116"/>
        <v>puppy # cachorro (m), perrito (m)</v>
      </c>
    </row>
    <row r="7458" spans="1:3" x14ac:dyDescent="0.25">
      <c r="A7458" t="s">
        <v>12293</v>
      </c>
      <c r="B7458" t="s">
        <v>12294</v>
      </c>
      <c r="C7458" t="str">
        <f t="shared" si="116"/>
        <v>purchase # compra</v>
      </c>
    </row>
    <row r="7459" spans="1:3" x14ac:dyDescent="0.25">
      <c r="A7459" t="s">
        <v>12293</v>
      </c>
      <c r="B7459" t="s">
        <v>4498</v>
      </c>
      <c r="C7459" t="str">
        <f t="shared" si="116"/>
        <v>purchase # comprar</v>
      </c>
    </row>
    <row r="7460" spans="1:3" x14ac:dyDescent="0.25">
      <c r="A7460" t="s">
        <v>12295</v>
      </c>
      <c r="B7460" t="s">
        <v>12296</v>
      </c>
      <c r="C7460" t="str">
        <f t="shared" si="116"/>
        <v>pure # puro (m)., pura (f).</v>
      </c>
    </row>
    <row r="7461" spans="1:3" x14ac:dyDescent="0.25">
      <c r="A7461" t="s">
        <v>12297</v>
      </c>
      <c r="B7461" t="s">
        <v>12298</v>
      </c>
      <c r="C7461" t="str">
        <f t="shared" si="116"/>
        <v>purity # pureza</v>
      </c>
    </row>
    <row r="7462" spans="1:3" x14ac:dyDescent="0.25">
      <c r="A7462" t="s">
        <v>12299</v>
      </c>
      <c r="B7462" t="s">
        <v>12300</v>
      </c>
      <c r="C7462" t="str">
        <f t="shared" si="116"/>
        <v>purple # morado (m), púrpura (m)</v>
      </c>
    </row>
    <row r="7463" spans="1:3" x14ac:dyDescent="0.25">
      <c r="A7463" t="s">
        <v>12301</v>
      </c>
      <c r="B7463" t="s">
        <v>12302</v>
      </c>
      <c r="C7463" t="str">
        <f t="shared" si="116"/>
        <v>purpure # púrpura</v>
      </c>
    </row>
    <row r="7464" spans="1:3" x14ac:dyDescent="0.25">
      <c r="A7464" t="s">
        <v>12303</v>
      </c>
      <c r="B7464" t="s">
        <v>12304</v>
      </c>
      <c r="C7464" t="str">
        <f t="shared" si="116"/>
        <v>purr # ronronear</v>
      </c>
    </row>
    <row r="7465" spans="1:3" x14ac:dyDescent="0.25">
      <c r="A7465" t="s">
        <v>12303</v>
      </c>
      <c r="B7465" t="s">
        <v>12305</v>
      </c>
      <c r="C7465" t="str">
        <f t="shared" si="116"/>
        <v>purr # ronroneo (m)</v>
      </c>
    </row>
    <row r="7466" spans="1:3" x14ac:dyDescent="0.25">
      <c r="A7466" t="s">
        <v>12306</v>
      </c>
      <c r="B7466" t="s">
        <v>12307</v>
      </c>
      <c r="C7466" t="str">
        <f t="shared" si="116"/>
        <v>purse # monedero (m)</v>
      </c>
    </row>
    <row r="7467" spans="1:3" x14ac:dyDescent="0.25">
      <c r="A7467" t="s">
        <v>12308</v>
      </c>
      <c r="B7467" t="s">
        <v>12309</v>
      </c>
      <c r="C7467" t="str">
        <f t="shared" si="116"/>
        <v>pursue # perseguir</v>
      </c>
    </row>
    <row r="7468" spans="1:3" x14ac:dyDescent="0.25">
      <c r="A7468" t="s">
        <v>12310</v>
      </c>
      <c r="B7468" t="s">
        <v>12311</v>
      </c>
      <c r="C7468" t="str">
        <f t="shared" si="116"/>
        <v>pus # pus (m)</v>
      </c>
    </row>
    <row r="7469" spans="1:3" x14ac:dyDescent="0.25">
      <c r="A7469" t="s">
        <v>12312</v>
      </c>
      <c r="B7469" t="s">
        <v>12313</v>
      </c>
      <c r="C7469" t="str">
        <f t="shared" si="116"/>
        <v>push # empujar</v>
      </c>
    </row>
    <row r="7470" spans="1:3" x14ac:dyDescent="0.25">
      <c r="A7470" t="s">
        <v>12314</v>
      </c>
      <c r="B7470" t="s">
        <v>12315</v>
      </c>
      <c r="C7470" t="str">
        <f t="shared" si="116"/>
        <v>pussy # coño (m)</v>
      </c>
    </row>
    <row r="7471" spans="1:3" x14ac:dyDescent="0.25">
      <c r="A7471" t="s">
        <v>12314</v>
      </c>
      <c r="B7471" t="s">
        <v>9222</v>
      </c>
      <c r="C7471" t="str">
        <f t="shared" si="116"/>
        <v>pussy # gato (m)</v>
      </c>
    </row>
    <row r="7472" spans="1:3" x14ac:dyDescent="0.25">
      <c r="A7472" t="s">
        <v>12316</v>
      </c>
      <c r="B7472" t="s">
        <v>12317</v>
      </c>
      <c r="C7472" t="str">
        <f t="shared" si="116"/>
        <v>put # poner</v>
      </c>
    </row>
    <row r="7473" spans="1:3" x14ac:dyDescent="0.25">
      <c r="A7473" t="s">
        <v>12318</v>
      </c>
      <c r="B7473" t="s">
        <v>12319</v>
      </c>
      <c r="C7473" t="str">
        <f t="shared" si="116"/>
        <v>put one's mind to it # poner la mente de uno en algo</v>
      </c>
    </row>
    <row r="7474" spans="1:3" x14ac:dyDescent="0.25">
      <c r="A7474" t="s">
        <v>12320</v>
      </c>
      <c r="B7474" t="s">
        <v>12321</v>
      </c>
      <c r="C7474" t="str">
        <f t="shared" si="116"/>
        <v>putrefy # pudrirse</v>
      </c>
    </row>
    <row r="7475" spans="1:3" x14ac:dyDescent="0.25">
      <c r="A7475" t="s">
        <v>12322</v>
      </c>
      <c r="B7475" t="s">
        <v>12323</v>
      </c>
      <c r="C7475" t="str">
        <f t="shared" si="116"/>
        <v>puzzle # rompecabezas (n)</v>
      </c>
    </row>
    <row r="7476" spans="1:3" x14ac:dyDescent="0.25">
      <c r="A7476" t="s">
        <v>12324</v>
      </c>
      <c r="B7476" t="s">
        <v>12325</v>
      </c>
      <c r="C7476" t="str">
        <f t="shared" si="116"/>
        <v>pygmy # enano (m), pigmeo (m)</v>
      </c>
    </row>
    <row r="7477" spans="1:3" x14ac:dyDescent="0.25">
      <c r="A7477" t="s">
        <v>12326</v>
      </c>
      <c r="B7477" t="s">
        <v>12327</v>
      </c>
      <c r="C7477" t="str">
        <f t="shared" si="116"/>
        <v>pyjamas # pijama, pijamas (n)</v>
      </c>
    </row>
    <row r="7478" spans="1:3" x14ac:dyDescent="0.25">
      <c r="A7478" t="s">
        <v>12328</v>
      </c>
      <c r="B7478" t="s">
        <v>12329</v>
      </c>
      <c r="C7478" t="str">
        <f t="shared" si="116"/>
        <v>pylon # pilón (m)</v>
      </c>
    </row>
    <row r="7479" spans="1:3" x14ac:dyDescent="0.25">
      <c r="A7479" t="s">
        <v>12328</v>
      </c>
      <c r="B7479" t="s">
        <v>12329</v>
      </c>
      <c r="C7479" t="str">
        <f t="shared" si="116"/>
        <v>pylon # pilón (m)</v>
      </c>
    </row>
    <row r="7480" spans="1:3" x14ac:dyDescent="0.25">
      <c r="A7480" t="s">
        <v>12330</v>
      </c>
      <c r="B7480" t="s">
        <v>12331</v>
      </c>
      <c r="C7480" t="str">
        <f t="shared" si="116"/>
        <v>pyramid # pirámide</v>
      </c>
    </row>
    <row r="7481" spans="1:3" x14ac:dyDescent="0.25">
      <c r="A7481" t="s">
        <v>12330</v>
      </c>
      <c r="B7481" t="s">
        <v>12331</v>
      </c>
      <c r="C7481" t="str">
        <f t="shared" si="116"/>
        <v>pyramid # pirámide</v>
      </c>
    </row>
    <row r="7482" spans="1:3" x14ac:dyDescent="0.25">
      <c r="A7482" t="s">
        <v>12330</v>
      </c>
      <c r="B7482" t="s">
        <v>12331</v>
      </c>
      <c r="C7482" t="str">
        <f t="shared" si="116"/>
        <v>pyramid # pirámide</v>
      </c>
    </row>
    <row r="7483" spans="1:3" x14ac:dyDescent="0.25">
      <c r="A7483" t="s">
        <v>12332</v>
      </c>
      <c r="B7483" t="s">
        <v>12333</v>
      </c>
      <c r="C7483" t="str">
        <f t="shared" si="116"/>
        <v>pyramidic # piramidal</v>
      </c>
    </row>
    <row r="7484" spans="1:3" x14ac:dyDescent="0.25">
      <c r="A7484" t="s">
        <v>12334</v>
      </c>
      <c r="B7484" t="s">
        <v>12335</v>
      </c>
      <c r="C7484" t="str">
        <f t="shared" si="116"/>
        <v>quack # cuac (1); curandero (m) (2)</v>
      </c>
    </row>
    <row r="7485" spans="1:3" x14ac:dyDescent="0.25">
      <c r="A7485" t="s">
        <v>12334</v>
      </c>
      <c r="B7485" t="s">
        <v>12336</v>
      </c>
      <c r="C7485" t="str">
        <f t="shared" si="116"/>
        <v>quack # decir cuac</v>
      </c>
    </row>
    <row r="7486" spans="1:3" x14ac:dyDescent="0.25">
      <c r="A7486" t="s">
        <v>12337</v>
      </c>
      <c r="B7486" t="s">
        <v>12338</v>
      </c>
      <c r="C7486" t="str">
        <f t="shared" si="116"/>
        <v>quackery # curandería</v>
      </c>
    </row>
    <row r="7487" spans="1:3" x14ac:dyDescent="0.25">
      <c r="A7487" t="s">
        <v>12339</v>
      </c>
      <c r="B7487" t="s">
        <v>12340</v>
      </c>
      <c r="C7487" t="str">
        <f t="shared" si="116"/>
        <v>quadruple # cuadruplicar</v>
      </c>
    </row>
    <row r="7488" spans="1:3" x14ac:dyDescent="0.25">
      <c r="A7488" t="s">
        <v>12339</v>
      </c>
      <c r="B7488" t="s">
        <v>12341</v>
      </c>
      <c r="C7488" t="str">
        <f t="shared" si="116"/>
        <v>quadruple # cuádruple</v>
      </c>
    </row>
    <row r="7489" spans="1:3" x14ac:dyDescent="0.25">
      <c r="A7489" t="s">
        <v>12342</v>
      </c>
      <c r="B7489" t="s">
        <v>12343</v>
      </c>
      <c r="C7489" t="str">
        <f t="shared" si="116"/>
        <v>quagmire # pantano (m), tremedal (m), cenagal (m)</v>
      </c>
    </row>
    <row r="7490" spans="1:3" x14ac:dyDescent="0.25">
      <c r="A7490" t="s">
        <v>12344</v>
      </c>
      <c r="B7490" t="s">
        <v>12345</v>
      </c>
      <c r="C7490" t="str">
        <f t="shared" ref="C7490:C7553" si="117">A7490&amp;" # " &amp;B7490</f>
        <v>quail # codorniz (f)</v>
      </c>
    </row>
    <row r="7491" spans="1:3" x14ac:dyDescent="0.25">
      <c r="A7491" t="s">
        <v>12346</v>
      </c>
      <c r="B7491" t="s">
        <v>12347</v>
      </c>
      <c r="C7491" t="str">
        <f t="shared" si="117"/>
        <v>qualified # calificado</v>
      </c>
    </row>
    <row r="7492" spans="1:3" x14ac:dyDescent="0.25">
      <c r="A7492" t="s">
        <v>12348</v>
      </c>
      <c r="B7492" t="s">
        <v>12349</v>
      </c>
      <c r="C7492" t="str">
        <f t="shared" si="117"/>
        <v>quality # calidad</v>
      </c>
    </row>
    <row r="7493" spans="1:3" x14ac:dyDescent="0.25">
      <c r="A7493" t="s">
        <v>12348</v>
      </c>
      <c r="B7493" t="s">
        <v>12350</v>
      </c>
      <c r="C7493" t="str">
        <f t="shared" si="117"/>
        <v>quality # de calidad</v>
      </c>
    </row>
    <row r="7494" spans="1:3" x14ac:dyDescent="0.25">
      <c r="A7494" t="s">
        <v>12351</v>
      </c>
      <c r="B7494" t="s">
        <v>12352</v>
      </c>
      <c r="C7494" t="str">
        <f t="shared" si="117"/>
        <v>qualm # escrupulo (1), naúsea (3)</v>
      </c>
    </row>
    <row r="7495" spans="1:3" x14ac:dyDescent="0.25">
      <c r="A7495" t="s">
        <v>12353</v>
      </c>
      <c r="B7495" t="s">
        <v>12354</v>
      </c>
      <c r="C7495" t="str">
        <f t="shared" si="117"/>
        <v>quantization # quantización (m)</v>
      </c>
    </row>
    <row r="7496" spans="1:3" x14ac:dyDescent="0.25">
      <c r="A7496" t="s">
        <v>12355</v>
      </c>
      <c r="B7496" t="s">
        <v>12356</v>
      </c>
      <c r="C7496" t="str">
        <f t="shared" si="117"/>
        <v>quarantine # cuarentena (f)</v>
      </c>
    </row>
    <row r="7497" spans="1:3" x14ac:dyDescent="0.25">
      <c r="A7497" t="s">
        <v>12355</v>
      </c>
      <c r="B7497" t="s">
        <v>12357</v>
      </c>
      <c r="C7497" t="str">
        <f t="shared" si="117"/>
        <v>quarantine # cuarentenar</v>
      </c>
    </row>
    <row r="7498" spans="1:3" x14ac:dyDescent="0.25">
      <c r="A7498" t="s">
        <v>12358</v>
      </c>
      <c r="B7498" t="s">
        <v>12359</v>
      </c>
      <c r="C7498" t="str">
        <f t="shared" si="117"/>
        <v>quark # quark (m)</v>
      </c>
    </row>
    <row r="7499" spans="1:3" x14ac:dyDescent="0.25">
      <c r="A7499" t="s">
        <v>12360</v>
      </c>
      <c r="B7499" t="s">
        <v>12361</v>
      </c>
      <c r="C7499" t="str">
        <f t="shared" si="117"/>
        <v>quarrel # discutir (1), pelearse (2), quejarse (3)</v>
      </c>
    </row>
    <row r="7500" spans="1:3" x14ac:dyDescent="0.25">
      <c r="A7500" t="s">
        <v>12360</v>
      </c>
      <c r="B7500" t="s">
        <v>12362</v>
      </c>
      <c r="C7500" t="str">
        <f t="shared" si="117"/>
        <v>quarrel # pelea (f), riña (f)</v>
      </c>
    </row>
    <row r="7501" spans="1:3" x14ac:dyDescent="0.25">
      <c r="A7501" t="s">
        <v>12363</v>
      </c>
      <c r="B7501" t="s">
        <v>12364</v>
      </c>
      <c r="C7501" t="str">
        <f t="shared" si="117"/>
        <v>quarter # cora (f) El Salvador), cuarto Panama)</v>
      </c>
    </row>
    <row r="7502" spans="1:3" x14ac:dyDescent="0.25">
      <c r="A7502" t="s">
        <v>12363</v>
      </c>
      <c r="B7502" t="s">
        <v>12365</v>
      </c>
      <c r="C7502" t="str">
        <f t="shared" si="117"/>
        <v>quarter # cuarto (m)</v>
      </c>
    </row>
    <row r="7503" spans="1:3" x14ac:dyDescent="0.25">
      <c r="A7503" t="s">
        <v>12363</v>
      </c>
      <c r="B7503" t="s">
        <v>12366</v>
      </c>
      <c r="C7503" t="str">
        <f t="shared" si="117"/>
        <v>quarter # trimestre (m)</v>
      </c>
    </row>
    <row r="7504" spans="1:3" x14ac:dyDescent="0.25">
      <c r="A7504" t="s">
        <v>12367</v>
      </c>
      <c r="B7504" t="s">
        <v>12368</v>
      </c>
      <c r="C7504" t="str">
        <f t="shared" si="117"/>
        <v>quarter past # uno y cuarto</v>
      </c>
    </row>
    <row r="7505" spans="1:3" x14ac:dyDescent="0.25">
      <c r="A7505" t="s">
        <v>12369</v>
      </c>
      <c r="B7505" t="s">
        <v>12370</v>
      </c>
      <c r="C7505" t="str">
        <f t="shared" si="117"/>
        <v>quarter to # dos menos cuarto</v>
      </c>
    </row>
    <row r="7506" spans="1:3" x14ac:dyDescent="0.25">
      <c r="A7506" t="s">
        <v>12371</v>
      </c>
      <c r="B7506" t="s">
        <v>12372</v>
      </c>
      <c r="C7506" t="str">
        <f t="shared" si="117"/>
        <v>quarterly # trimestral (adj.), trimestralmente</v>
      </c>
    </row>
    <row r="7507" spans="1:3" x14ac:dyDescent="0.25">
      <c r="A7507" t="s">
        <v>12373</v>
      </c>
      <c r="B7507" t="s">
        <v>12374</v>
      </c>
      <c r="C7507" t="str">
        <f t="shared" si="117"/>
        <v>quartz # cuarzo (m)</v>
      </c>
    </row>
    <row r="7508" spans="1:3" x14ac:dyDescent="0.25">
      <c r="A7508" t="s">
        <v>12375</v>
      </c>
      <c r="B7508" t="s">
        <v>12376</v>
      </c>
      <c r="C7508" t="str">
        <f t="shared" si="117"/>
        <v>quay # muelle (m)</v>
      </c>
    </row>
    <row r="7509" spans="1:3" x14ac:dyDescent="0.25">
      <c r="A7509" t="s">
        <v>12377</v>
      </c>
      <c r="B7509" t="s">
        <v>12378</v>
      </c>
      <c r="C7509" t="str">
        <f t="shared" si="117"/>
        <v>qubit # qubit (m)</v>
      </c>
    </row>
    <row r="7510" spans="1:3" x14ac:dyDescent="0.25">
      <c r="A7510" t="s">
        <v>12379</v>
      </c>
      <c r="B7510" t="s">
        <v>12380</v>
      </c>
      <c r="C7510" t="str">
        <f t="shared" si="117"/>
        <v>queen # reina (f)</v>
      </c>
    </row>
    <row r="7511" spans="1:3" x14ac:dyDescent="0.25">
      <c r="A7511" t="s">
        <v>12381</v>
      </c>
      <c r="B7511" t="s">
        <v>4792</v>
      </c>
      <c r="C7511" t="str">
        <f t="shared" si="117"/>
        <v>queer # apio (m)</v>
      </c>
    </row>
    <row r="7512" spans="1:3" x14ac:dyDescent="0.25">
      <c r="A7512" t="s">
        <v>12381</v>
      </c>
      <c r="B7512" t="s">
        <v>12382</v>
      </c>
      <c r="C7512" t="str">
        <f t="shared" si="117"/>
        <v>queer # marica, maricón, trucha, julay, soplanucas, muerdealmohadas (very offensive), joto (m) (offensive)</v>
      </c>
    </row>
    <row r="7513" spans="1:3" x14ac:dyDescent="0.25">
      <c r="A7513" t="s">
        <v>12383</v>
      </c>
      <c r="B7513" t="s">
        <v>12384</v>
      </c>
      <c r="C7513" t="str">
        <f t="shared" si="117"/>
        <v>queer as a clockwork orange # más raro que un perro verde</v>
      </c>
    </row>
    <row r="7514" spans="1:3" x14ac:dyDescent="0.25">
      <c r="A7514" t="s">
        <v>12385</v>
      </c>
      <c r="B7514" t="s">
        <v>12386</v>
      </c>
      <c r="C7514" t="str">
        <f t="shared" si="117"/>
        <v>quetzal # quetzal (m)</v>
      </c>
    </row>
    <row r="7515" spans="1:3" x14ac:dyDescent="0.25">
      <c r="A7515" t="s">
        <v>12385</v>
      </c>
      <c r="B7515" t="s">
        <v>12386</v>
      </c>
      <c r="C7515" t="str">
        <f t="shared" si="117"/>
        <v>quetzal # quetzal (m)</v>
      </c>
    </row>
    <row r="7516" spans="1:3" x14ac:dyDescent="0.25">
      <c r="A7516" t="s">
        <v>12387</v>
      </c>
      <c r="B7516" t="s">
        <v>12388</v>
      </c>
      <c r="C7516" t="str">
        <f t="shared" si="117"/>
        <v>quibble # buscar evasivas, sutilizar, andar con sutilezas</v>
      </c>
    </row>
    <row r="7517" spans="1:3" x14ac:dyDescent="0.25">
      <c r="A7517" t="s">
        <v>12387</v>
      </c>
      <c r="B7517" t="s">
        <v>12389</v>
      </c>
      <c r="C7517" t="str">
        <f t="shared" si="117"/>
        <v>quibble # sutileza (f), argucia (f)</v>
      </c>
    </row>
    <row r="7518" spans="1:3" x14ac:dyDescent="0.25">
      <c r="A7518" t="s">
        <v>12390</v>
      </c>
      <c r="B7518" t="s">
        <v>12391</v>
      </c>
      <c r="C7518" t="str">
        <f t="shared" si="117"/>
        <v>quick # rapido (m), rapida (f)</v>
      </c>
    </row>
    <row r="7519" spans="1:3" x14ac:dyDescent="0.25">
      <c r="A7519" t="s">
        <v>12392</v>
      </c>
      <c r="B7519" t="s">
        <v>12393</v>
      </c>
      <c r="C7519" t="str">
        <f t="shared" si="117"/>
        <v>quickly # rápido, con velocidad, rapidamente</v>
      </c>
    </row>
    <row r="7520" spans="1:3" x14ac:dyDescent="0.25">
      <c r="A7520" t="s">
        <v>12394</v>
      </c>
      <c r="B7520" t="s">
        <v>12395</v>
      </c>
      <c r="C7520" t="str">
        <f t="shared" si="117"/>
        <v>quicksand # arenas movedizas</v>
      </c>
    </row>
    <row r="7521" spans="1:3" x14ac:dyDescent="0.25">
      <c r="A7521" t="s">
        <v>12396</v>
      </c>
      <c r="B7521" t="s">
        <v>12397</v>
      </c>
      <c r="C7521" t="str">
        <f t="shared" si="117"/>
        <v>quiet # calmar</v>
      </c>
    </row>
    <row r="7522" spans="1:3" x14ac:dyDescent="0.25">
      <c r="A7522" t="s">
        <v>12396</v>
      </c>
      <c r="B7522" t="s">
        <v>7201</v>
      </c>
      <c r="C7522" t="str">
        <f t="shared" si="117"/>
        <v>quiet # poco</v>
      </c>
    </row>
    <row r="7523" spans="1:3" x14ac:dyDescent="0.25">
      <c r="A7523" t="s">
        <v>12396</v>
      </c>
      <c r="B7523" t="s">
        <v>12398</v>
      </c>
      <c r="C7523" t="str">
        <f t="shared" si="117"/>
        <v>quiet # reservado, callado, silencioso</v>
      </c>
    </row>
    <row r="7524" spans="1:3" x14ac:dyDescent="0.25">
      <c r="A7524" t="s">
        <v>12396</v>
      </c>
      <c r="B7524" t="s">
        <v>12399</v>
      </c>
      <c r="C7524" t="str">
        <f t="shared" si="117"/>
        <v>quiet # tranquilo, calmo, pacífico, silente</v>
      </c>
    </row>
    <row r="7525" spans="1:3" x14ac:dyDescent="0.25">
      <c r="A7525" t="s">
        <v>12396</v>
      </c>
      <c r="B7525" t="s">
        <v>12400</v>
      </c>
      <c r="C7525" t="str">
        <f t="shared" si="117"/>
        <v>quiet # tranquilo, detenido, quieto, calmo</v>
      </c>
    </row>
    <row r="7526" spans="1:3" x14ac:dyDescent="0.25">
      <c r="A7526" t="s">
        <v>12401</v>
      </c>
      <c r="B7526" t="s">
        <v>12402</v>
      </c>
      <c r="C7526" t="str">
        <f t="shared" si="117"/>
        <v>quilt # colcha (f)</v>
      </c>
    </row>
    <row r="7527" spans="1:3" x14ac:dyDescent="0.25">
      <c r="A7527" t="s">
        <v>12403</v>
      </c>
      <c r="B7527" t="s">
        <v>9627</v>
      </c>
      <c r="C7527" t="str">
        <f t="shared" si="117"/>
        <v>quit # dejar</v>
      </c>
    </row>
    <row r="7528" spans="1:3" x14ac:dyDescent="0.25">
      <c r="A7528" t="s">
        <v>12404</v>
      </c>
      <c r="B7528" t="s">
        <v>12405</v>
      </c>
      <c r="C7528" t="str">
        <f t="shared" si="117"/>
        <v>quiver # aljaba (f)</v>
      </c>
    </row>
    <row r="7529" spans="1:3" x14ac:dyDescent="0.25">
      <c r="A7529" t="s">
        <v>12406</v>
      </c>
      <c r="B7529" t="s">
        <v>12407</v>
      </c>
      <c r="C7529" t="str">
        <f t="shared" si="117"/>
        <v>quixotic # quijotesco</v>
      </c>
    </row>
    <row r="7530" spans="1:3" x14ac:dyDescent="0.25">
      <c r="A7530" t="s">
        <v>12408</v>
      </c>
      <c r="B7530" t="s">
        <v>12409</v>
      </c>
      <c r="C7530" t="str">
        <f t="shared" si="117"/>
        <v>quiz # probar, examinar</v>
      </c>
    </row>
    <row r="7531" spans="1:3" x14ac:dyDescent="0.25">
      <c r="A7531" t="s">
        <v>12408</v>
      </c>
      <c r="B7531" t="s">
        <v>12410</v>
      </c>
      <c r="C7531" t="str">
        <f t="shared" si="117"/>
        <v>quiz # prueba (f), quiz (m)</v>
      </c>
    </row>
    <row r="7532" spans="1:3" x14ac:dyDescent="0.25">
      <c r="A7532" t="s">
        <v>12411</v>
      </c>
      <c r="B7532" t="s">
        <v>12412</v>
      </c>
      <c r="C7532" t="str">
        <f t="shared" si="117"/>
        <v>quotation # cita</v>
      </c>
    </row>
    <row r="7533" spans="1:3" x14ac:dyDescent="0.25">
      <c r="A7533" t="s">
        <v>12413</v>
      </c>
      <c r="B7533" t="s">
        <v>12414</v>
      </c>
      <c r="C7533" t="str">
        <f t="shared" si="117"/>
        <v>quotation mark # comilla (f)</v>
      </c>
    </row>
    <row r="7534" spans="1:3" x14ac:dyDescent="0.25">
      <c r="A7534" t="s">
        <v>12415</v>
      </c>
      <c r="B7534" t="s">
        <v>12416</v>
      </c>
      <c r="C7534" t="str">
        <f t="shared" si="117"/>
        <v>quotidian # cotidiano</v>
      </c>
    </row>
    <row r="7535" spans="1:3" x14ac:dyDescent="0.25">
      <c r="A7535" t="s">
        <v>12417</v>
      </c>
      <c r="B7535" t="s">
        <v>12418</v>
      </c>
      <c r="C7535" t="str">
        <f t="shared" si="117"/>
        <v>rabbi # rabino</v>
      </c>
    </row>
    <row r="7536" spans="1:3" x14ac:dyDescent="0.25">
      <c r="A7536" t="s">
        <v>12419</v>
      </c>
      <c r="B7536" t="s">
        <v>12420</v>
      </c>
      <c r="C7536" t="str">
        <f t="shared" si="117"/>
        <v>rabbit # conejo (m)</v>
      </c>
    </row>
    <row r="7537" spans="1:3" x14ac:dyDescent="0.25">
      <c r="A7537" t="s">
        <v>12421</v>
      </c>
      <c r="B7537" t="s">
        <v>12422</v>
      </c>
      <c r="C7537" t="str">
        <f t="shared" si="117"/>
        <v>rabies # rabia (f)</v>
      </c>
    </row>
    <row r="7538" spans="1:3" x14ac:dyDescent="0.25">
      <c r="A7538" t="s">
        <v>12423</v>
      </c>
      <c r="B7538" t="s">
        <v>12424</v>
      </c>
      <c r="C7538" t="str">
        <f t="shared" si="117"/>
        <v>raccoon # mapache (m)</v>
      </c>
    </row>
    <row r="7539" spans="1:3" x14ac:dyDescent="0.25">
      <c r="A7539" t="s">
        <v>12425</v>
      </c>
      <c r="B7539" t="s">
        <v>12426</v>
      </c>
      <c r="C7539" t="str">
        <f t="shared" si="117"/>
        <v>racism # racismo (m)</v>
      </c>
    </row>
    <row r="7540" spans="1:3" x14ac:dyDescent="0.25">
      <c r="A7540" t="s">
        <v>12427</v>
      </c>
      <c r="B7540" t="s">
        <v>12428</v>
      </c>
      <c r="C7540" t="str">
        <f t="shared" si="117"/>
        <v>racist # racista (f)</v>
      </c>
    </row>
    <row r="7541" spans="1:3" x14ac:dyDescent="0.25">
      <c r="A7541" t="s">
        <v>12429</v>
      </c>
      <c r="B7541" t="s">
        <v>12430</v>
      </c>
      <c r="C7541" t="str">
        <f t="shared" si="117"/>
        <v>radio # radio (f)</v>
      </c>
    </row>
    <row r="7542" spans="1:3" x14ac:dyDescent="0.25">
      <c r="A7542" t="s">
        <v>12431</v>
      </c>
      <c r="B7542" t="s">
        <v>12432</v>
      </c>
      <c r="C7542" t="str">
        <f t="shared" si="117"/>
        <v>radioactive waste # residuo radiactivo (m)</v>
      </c>
    </row>
    <row r="7543" spans="1:3" x14ac:dyDescent="0.25">
      <c r="A7543" t="s">
        <v>12433</v>
      </c>
      <c r="B7543" t="s">
        <v>12434</v>
      </c>
      <c r="C7543" t="str">
        <f t="shared" si="117"/>
        <v>radiology # radiología (f)</v>
      </c>
    </row>
    <row r="7544" spans="1:3" x14ac:dyDescent="0.25">
      <c r="A7544" t="s">
        <v>12435</v>
      </c>
      <c r="B7544" t="s">
        <v>12429</v>
      </c>
      <c r="C7544" t="str">
        <f t="shared" si="117"/>
        <v>radium # radio</v>
      </c>
    </row>
    <row r="7545" spans="1:3" x14ac:dyDescent="0.25">
      <c r="A7545" t="s">
        <v>12436</v>
      </c>
      <c r="B7545" t="s">
        <v>12437</v>
      </c>
      <c r="C7545" t="str">
        <f t="shared" si="117"/>
        <v>radius # Radio (m)</v>
      </c>
    </row>
    <row r="7546" spans="1:3" x14ac:dyDescent="0.25">
      <c r="A7546" t="s">
        <v>12436</v>
      </c>
      <c r="B7546" t="s">
        <v>12438</v>
      </c>
      <c r="C7546" t="str">
        <f t="shared" si="117"/>
        <v>radius # radio (m)</v>
      </c>
    </row>
    <row r="7547" spans="1:3" x14ac:dyDescent="0.25">
      <c r="A7547" t="s">
        <v>12436</v>
      </c>
      <c r="B7547" t="s">
        <v>12438</v>
      </c>
      <c r="C7547" t="str">
        <f t="shared" si="117"/>
        <v>radius # radio (m)</v>
      </c>
    </row>
    <row r="7548" spans="1:3" x14ac:dyDescent="0.25">
      <c r="A7548" t="s">
        <v>12439</v>
      </c>
      <c r="B7548" t="s">
        <v>12440</v>
      </c>
      <c r="C7548" t="str">
        <f t="shared" si="117"/>
        <v>raffle # rifa (f)</v>
      </c>
    </row>
    <row r="7549" spans="1:3" x14ac:dyDescent="0.25">
      <c r="A7549" t="s">
        <v>12439</v>
      </c>
      <c r="B7549" t="s">
        <v>12441</v>
      </c>
      <c r="C7549" t="str">
        <f t="shared" si="117"/>
        <v>raffle # rifar</v>
      </c>
    </row>
    <row r="7550" spans="1:3" x14ac:dyDescent="0.25">
      <c r="A7550" t="s">
        <v>12442</v>
      </c>
      <c r="B7550" t="s">
        <v>12422</v>
      </c>
      <c r="C7550" t="str">
        <f t="shared" si="117"/>
        <v>rage # rabia (f)</v>
      </c>
    </row>
    <row r="7551" spans="1:3" x14ac:dyDescent="0.25">
      <c r="A7551" t="s">
        <v>12443</v>
      </c>
      <c r="B7551" t="s">
        <v>12444</v>
      </c>
      <c r="C7551" t="str">
        <f t="shared" si="117"/>
        <v>rail # rascón (m)</v>
      </c>
    </row>
    <row r="7552" spans="1:3" x14ac:dyDescent="0.25">
      <c r="A7552" t="s">
        <v>12445</v>
      </c>
      <c r="B7552" t="s">
        <v>12446</v>
      </c>
      <c r="C7552" t="str">
        <f t="shared" si="117"/>
        <v>railroad # ferrocarril (m), riel (m)</v>
      </c>
    </row>
    <row r="7553" spans="1:3" x14ac:dyDescent="0.25">
      <c r="A7553" t="s">
        <v>12447</v>
      </c>
      <c r="B7553" t="s">
        <v>12448</v>
      </c>
      <c r="C7553" t="str">
        <f t="shared" si="117"/>
        <v>railway # ferrovia</v>
      </c>
    </row>
    <row r="7554" spans="1:3" x14ac:dyDescent="0.25">
      <c r="A7554" t="s">
        <v>12449</v>
      </c>
      <c r="B7554" t="s">
        <v>12450</v>
      </c>
      <c r="C7554" t="str">
        <f t="shared" ref="C7554:C7617" si="118">A7554&amp;" # " &amp;B7554</f>
        <v>rain cats and dogs # llover a cántaros</v>
      </c>
    </row>
    <row r="7555" spans="1:3" x14ac:dyDescent="0.25">
      <c r="A7555" t="s">
        <v>12451</v>
      </c>
      <c r="B7555" t="s">
        <v>12452</v>
      </c>
      <c r="C7555" t="str">
        <f t="shared" si="118"/>
        <v>rainbow # arco iris (m)</v>
      </c>
    </row>
    <row r="7556" spans="1:3" x14ac:dyDescent="0.25">
      <c r="A7556" t="s">
        <v>12451</v>
      </c>
      <c r="B7556" t="s">
        <v>12453</v>
      </c>
      <c r="C7556" t="str">
        <f t="shared" si="118"/>
        <v>rainbow # irisado (m), irisada (f), iridiscente "m &amp;amp; f"</v>
      </c>
    </row>
    <row r="7557" spans="1:3" x14ac:dyDescent="0.25">
      <c r="A7557" t="s">
        <v>12454</v>
      </c>
      <c r="B7557" t="s">
        <v>12455</v>
      </c>
      <c r="C7557" t="str">
        <f t="shared" si="118"/>
        <v>rainbow trout # trucha</v>
      </c>
    </row>
    <row r="7558" spans="1:3" x14ac:dyDescent="0.25">
      <c r="A7558" t="s">
        <v>12456</v>
      </c>
      <c r="B7558" t="s">
        <v>12457</v>
      </c>
      <c r="C7558" t="str">
        <f t="shared" si="118"/>
        <v>raise # alzar (1)</v>
      </c>
    </row>
    <row r="7559" spans="1:3" x14ac:dyDescent="0.25">
      <c r="A7559" t="s">
        <v>12458</v>
      </c>
      <c r="B7559" t="s">
        <v>12459</v>
      </c>
      <c r="C7559" t="str">
        <f t="shared" si="118"/>
        <v>raisin # pasa</v>
      </c>
    </row>
    <row r="7560" spans="1:3" x14ac:dyDescent="0.25">
      <c r="A7560" t="s">
        <v>12460</v>
      </c>
      <c r="B7560" t="s">
        <v>12461</v>
      </c>
      <c r="C7560" t="str">
        <f t="shared" si="118"/>
        <v>rake # rastrillo (m)</v>
      </c>
    </row>
    <row r="7561" spans="1:3" x14ac:dyDescent="0.25">
      <c r="A7561" t="s">
        <v>12460</v>
      </c>
      <c r="B7561" t="s">
        <v>12462</v>
      </c>
      <c r="C7561" t="str">
        <f t="shared" si="118"/>
        <v>rake # rasurar</v>
      </c>
    </row>
    <row r="7562" spans="1:3" x14ac:dyDescent="0.25">
      <c r="A7562" t="s">
        <v>12463</v>
      </c>
      <c r="B7562" t="s">
        <v>12464</v>
      </c>
      <c r="C7562" t="str">
        <f t="shared" si="118"/>
        <v>ran # corrí, corriste, corrió, corrimos, corristeis, corrieron; corría, corrías, corríamos, corríais, corrían</v>
      </c>
    </row>
    <row r="7563" spans="1:3" x14ac:dyDescent="0.25">
      <c r="A7563" t="s">
        <v>12465</v>
      </c>
      <c r="B7563" t="s">
        <v>12466</v>
      </c>
      <c r="C7563" t="str">
        <f t="shared" si="118"/>
        <v>random # aleatorio</v>
      </c>
    </row>
    <row r="7564" spans="1:3" x14ac:dyDescent="0.25">
      <c r="A7564" t="s">
        <v>12467</v>
      </c>
      <c r="B7564" t="s">
        <v>7690</v>
      </c>
      <c r="C7564" t="str">
        <f t="shared" si="118"/>
        <v>range # gama (f)</v>
      </c>
    </row>
    <row r="7565" spans="1:3" x14ac:dyDescent="0.25">
      <c r="A7565" t="s">
        <v>12468</v>
      </c>
      <c r="B7565" t="s">
        <v>12469</v>
      </c>
      <c r="C7565" t="str">
        <f t="shared" si="118"/>
        <v>ransom # rescate (m)</v>
      </c>
    </row>
    <row r="7566" spans="1:3" x14ac:dyDescent="0.25">
      <c r="A7566" t="s">
        <v>12470</v>
      </c>
      <c r="B7566" t="s">
        <v>7110</v>
      </c>
      <c r="C7566" t="str">
        <f t="shared" si="118"/>
        <v>rapid # rápido</v>
      </c>
    </row>
    <row r="7567" spans="1:3" x14ac:dyDescent="0.25">
      <c r="A7567" t="s">
        <v>12471</v>
      </c>
      <c r="B7567" t="s">
        <v>4080</v>
      </c>
      <c r="C7567" t="str">
        <f t="shared" si="118"/>
        <v>rare # sangre</v>
      </c>
    </row>
    <row r="7568" spans="1:3" x14ac:dyDescent="0.25">
      <c r="A7568" t="s">
        <v>12472</v>
      </c>
      <c r="B7568" t="s">
        <v>12473</v>
      </c>
      <c r="C7568" t="str">
        <f t="shared" si="118"/>
        <v>raspberry # color frambuesa "invariable"</v>
      </c>
    </row>
    <row r="7569" spans="1:3" x14ac:dyDescent="0.25">
      <c r="A7569" t="s">
        <v>12472</v>
      </c>
      <c r="B7569" t="s">
        <v>12474</v>
      </c>
      <c r="C7569" t="str">
        <f t="shared" si="118"/>
        <v>raspberry # frambuesa (f)</v>
      </c>
    </row>
    <row r="7570" spans="1:3" x14ac:dyDescent="0.25">
      <c r="A7570" t="s">
        <v>12472</v>
      </c>
      <c r="B7570" t="s">
        <v>12475</v>
      </c>
      <c r="C7570" t="str">
        <f t="shared" si="118"/>
        <v>raspberry # frambueso (m)</v>
      </c>
    </row>
    <row r="7571" spans="1:3" x14ac:dyDescent="0.25">
      <c r="A7571" t="s">
        <v>12476</v>
      </c>
      <c r="B7571" t="s">
        <v>12477</v>
      </c>
      <c r="C7571" t="str">
        <f t="shared" si="118"/>
        <v>rat # rata (f)</v>
      </c>
    </row>
    <row r="7572" spans="1:3" x14ac:dyDescent="0.25">
      <c r="A7572" t="s">
        <v>12478</v>
      </c>
      <c r="B7572" t="s">
        <v>12479</v>
      </c>
      <c r="C7572" t="str">
        <f t="shared" si="118"/>
        <v>rate # velocidad (f)</v>
      </c>
    </row>
    <row r="7573" spans="1:3" x14ac:dyDescent="0.25">
      <c r="A7573" t="s">
        <v>12480</v>
      </c>
      <c r="B7573" t="s">
        <v>12481</v>
      </c>
      <c r="C7573" t="str">
        <f t="shared" si="118"/>
        <v>rather # algo, bastante</v>
      </c>
    </row>
    <row r="7574" spans="1:3" x14ac:dyDescent="0.25">
      <c r="A7574" t="s">
        <v>12482</v>
      </c>
      <c r="B7574" t="s">
        <v>12483</v>
      </c>
      <c r="C7574" t="str">
        <f t="shared" si="118"/>
        <v>ratio # razón (f)</v>
      </c>
    </row>
    <row r="7575" spans="1:3" x14ac:dyDescent="0.25">
      <c r="A7575" t="s">
        <v>12484</v>
      </c>
      <c r="B7575" t="s">
        <v>12485</v>
      </c>
      <c r="C7575" t="str">
        <f t="shared" si="118"/>
        <v>raven # cuervo (m)</v>
      </c>
    </row>
    <row r="7576" spans="1:3" x14ac:dyDescent="0.25">
      <c r="A7576" t="s">
        <v>12486</v>
      </c>
      <c r="B7576" t="s">
        <v>12487</v>
      </c>
      <c r="C7576" t="str">
        <f t="shared" si="118"/>
        <v>ravine # barranco (m)</v>
      </c>
    </row>
    <row r="7577" spans="1:3" x14ac:dyDescent="0.25">
      <c r="A7577" t="s">
        <v>12488</v>
      </c>
      <c r="B7577" t="s">
        <v>12489</v>
      </c>
      <c r="C7577" t="str">
        <f t="shared" si="118"/>
        <v>raw # crudo (m), cruda (f)</v>
      </c>
    </row>
    <row r="7578" spans="1:3" x14ac:dyDescent="0.25">
      <c r="A7578" t="s">
        <v>12490</v>
      </c>
      <c r="B7578" t="s">
        <v>12491</v>
      </c>
      <c r="C7578" t="str">
        <f t="shared" si="118"/>
        <v>raw material # materia prima (f) ((pl), materias primas)</v>
      </c>
    </row>
    <row r="7579" spans="1:3" x14ac:dyDescent="0.25">
      <c r="A7579" t="s">
        <v>12492</v>
      </c>
      <c r="B7579" t="s">
        <v>12493</v>
      </c>
      <c r="C7579" t="str">
        <f t="shared" si="118"/>
        <v>ray # raya</v>
      </c>
    </row>
    <row r="7580" spans="1:3" x14ac:dyDescent="0.25">
      <c r="A7580" t="s">
        <v>12492</v>
      </c>
      <c r="B7580" t="s">
        <v>12494</v>
      </c>
      <c r="C7580" t="str">
        <f t="shared" si="118"/>
        <v>ray # rayo</v>
      </c>
    </row>
    <row r="7581" spans="1:3" x14ac:dyDescent="0.25">
      <c r="A7581" t="s">
        <v>12495</v>
      </c>
      <c r="B7581" t="s">
        <v>3443</v>
      </c>
      <c r="C7581" t="str">
        <f t="shared" si="118"/>
        <v>razorbill # alca (f)</v>
      </c>
    </row>
    <row r="7582" spans="1:3" x14ac:dyDescent="0.25">
      <c r="A7582" t="s">
        <v>12496</v>
      </c>
      <c r="B7582" t="s">
        <v>12497</v>
      </c>
      <c r="C7582" t="str">
        <f t="shared" si="118"/>
        <v>reach # alcance, influencia</v>
      </c>
    </row>
    <row r="7583" spans="1:3" x14ac:dyDescent="0.25">
      <c r="A7583" t="s">
        <v>12496</v>
      </c>
      <c r="B7583" t="s">
        <v>12498</v>
      </c>
      <c r="C7583" t="str">
        <f t="shared" si="118"/>
        <v>reach # alcanzar</v>
      </c>
    </row>
    <row r="7584" spans="1:3" x14ac:dyDescent="0.25">
      <c r="A7584" t="s">
        <v>12499</v>
      </c>
      <c r="B7584" t="s">
        <v>12500</v>
      </c>
      <c r="C7584" t="str">
        <f t="shared" si="118"/>
        <v>reach an early grave # morir en la juventad, morir antes de la edad de 65</v>
      </c>
    </row>
    <row r="7585" spans="1:3" x14ac:dyDescent="0.25">
      <c r="A7585" t="s">
        <v>12501</v>
      </c>
      <c r="B7585" t="s">
        <v>12502</v>
      </c>
      <c r="C7585" t="str">
        <f t="shared" si="118"/>
        <v>read # leer</v>
      </c>
    </row>
    <row r="7586" spans="1:3" x14ac:dyDescent="0.25">
      <c r="A7586" t="s">
        <v>12501</v>
      </c>
      <c r="B7586" t="s">
        <v>12502</v>
      </c>
      <c r="C7586" t="str">
        <f t="shared" si="118"/>
        <v>read # leer</v>
      </c>
    </row>
    <row r="7587" spans="1:3" x14ac:dyDescent="0.25">
      <c r="A7587" t="s">
        <v>12503</v>
      </c>
      <c r="B7587" t="s">
        <v>12504</v>
      </c>
      <c r="C7587" t="str">
        <f t="shared" si="118"/>
        <v>readable # legible "m/f"</v>
      </c>
    </row>
    <row r="7588" spans="1:3" x14ac:dyDescent="0.25">
      <c r="A7588" t="s">
        <v>12505</v>
      </c>
      <c r="B7588" t="s">
        <v>5095</v>
      </c>
      <c r="C7588" t="str">
        <f t="shared" si="118"/>
        <v>ready # listo (m), lista (f)</v>
      </c>
    </row>
    <row r="7589" spans="1:3" x14ac:dyDescent="0.25">
      <c r="A7589" t="s">
        <v>12506</v>
      </c>
      <c r="B7589" t="s">
        <v>12507</v>
      </c>
      <c r="C7589" t="str">
        <f t="shared" si="118"/>
        <v>realise # darse cuenta (that: "de que")</v>
      </c>
    </row>
    <row r="7590" spans="1:3" x14ac:dyDescent="0.25">
      <c r="A7590" t="s">
        <v>12506</v>
      </c>
      <c r="B7590" t="s">
        <v>12508</v>
      </c>
      <c r="C7590" t="str">
        <f t="shared" si="118"/>
        <v>realise # realizar</v>
      </c>
    </row>
    <row r="7591" spans="1:3" x14ac:dyDescent="0.25">
      <c r="A7591" t="s">
        <v>12509</v>
      </c>
      <c r="B7591" t="s">
        <v>12510</v>
      </c>
      <c r="C7591" t="str">
        <f t="shared" si="118"/>
        <v>reality # realidad</v>
      </c>
    </row>
    <row r="7592" spans="1:3" x14ac:dyDescent="0.25">
      <c r="A7592" t="s">
        <v>12511</v>
      </c>
      <c r="B7592" t="s">
        <v>12507</v>
      </c>
      <c r="C7592" t="str">
        <f t="shared" si="118"/>
        <v>realize # darse cuenta (that: "de que")</v>
      </c>
    </row>
    <row r="7593" spans="1:3" x14ac:dyDescent="0.25">
      <c r="A7593" t="s">
        <v>12511</v>
      </c>
      <c r="B7593" t="s">
        <v>12508</v>
      </c>
      <c r="C7593" t="str">
        <f t="shared" si="118"/>
        <v>realize # realizar</v>
      </c>
    </row>
    <row r="7594" spans="1:3" x14ac:dyDescent="0.25">
      <c r="A7594" t="s">
        <v>12512</v>
      </c>
      <c r="B7594" t="s">
        <v>5033</v>
      </c>
      <c r="C7594" t="str">
        <f t="shared" si="118"/>
        <v>realm # esfera (f)</v>
      </c>
    </row>
    <row r="7595" spans="1:3" x14ac:dyDescent="0.25">
      <c r="A7595" t="s">
        <v>12512</v>
      </c>
      <c r="B7595" t="s">
        <v>12513</v>
      </c>
      <c r="C7595" t="str">
        <f t="shared" si="118"/>
        <v>realm # reino (m)</v>
      </c>
    </row>
    <row r="7596" spans="1:3" x14ac:dyDescent="0.25">
      <c r="A7596" t="s">
        <v>12514</v>
      </c>
      <c r="B7596" t="s">
        <v>12483</v>
      </c>
      <c r="C7596" t="str">
        <f t="shared" si="118"/>
        <v>reason # razón (f)</v>
      </c>
    </row>
    <row r="7597" spans="1:3" x14ac:dyDescent="0.25">
      <c r="A7597" t="s">
        <v>12514</v>
      </c>
      <c r="B7597" t="s">
        <v>12483</v>
      </c>
      <c r="C7597" t="str">
        <f t="shared" si="118"/>
        <v>reason # razón (f)</v>
      </c>
    </row>
    <row r="7598" spans="1:3" x14ac:dyDescent="0.25">
      <c r="A7598" t="s">
        <v>12514</v>
      </c>
      <c r="B7598" t="s">
        <v>12483</v>
      </c>
      <c r="C7598" t="str">
        <f t="shared" si="118"/>
        <v>reason # razón (f)</v>
      </c>
    </row>
    <row r="7599" spans="1:3" x14ac:dyDescent="0.25">
      <c r="A7599" t="s">
        <v>12515</v>
      </c>
      <c r="B7599" t="s">
        <v>12516</v>
      </c>
      <c r="C7599" t="str">
        <f t="shared" si="118"/>
        <v>rebel # rebelar</v>
      </c>
    </row>
    <row r="7600" spans="1:3" x14ac:dyDescent="0.25">
      <c r="A7600" t="s">
        <v>12515</v>
      </c>
      <c r="B7600" t="s">
        <v>12517</v>
      </c>
      <c r="C7600" t="str">
        <f t="shared" si="118"/>
        <v>rebel # rebelde "m and f"</v>
      </c>
    </row>
    <row r="7601" spans="1:3" x14ac:dyDescent="0.25">
      <c r="A7601" t="s">
        <v>12518</v>
      </c>
      <c r="B7601" t="s">
        <v>12519</v>
      </c>
      <c r="C7601" t="str">
        <f t="shared" si="118"/>
        <v>rebirth # renacimiento (m)</v>
      </c>
    </row>
    <row r="7602" spans="1:3" x14ac:dyDescent="0.25">
      <c r="A7602" t="s">
        <v>12520</v>
      </c>
      <c r="B7602" t="s">
        <v>12521</v>
      </c>
      <c r="C7602" t="str">
        <f t="shared" si="118"/>
        <v>reboot # reiniciar</v>
      </c>
    </row>
    <row r="7603" spans="1:3" x14ac:dyDescent="0.25">
      <c r="A7603" t="s">
        <v>12522</v>
      </c>
      <c r="B7603" t="s">
        <v>12523</v>
      </c>
      <c r="C7603" t="str">
        <f t="shared" si="118"/>
        <v>recapitulation # recapitulación "singular", recapitulaciones "plural"</v>
      </c>
    </row>
    <row r="7604" spans="1:3" x14ac:dyDescent="0.25">
      <c r="A7604" t="s">
        <v>12524</v>
      </c>
      <c r="B7604" t="s">
        <v>12094</v>
      </c>
      <c r="C7604" t="str">
        <f t="shared" si="118"/>
        <v>receipt # receta</v>
      </c>
    </row>
    <row r="7605" spans="1:3" x14ac:dyDescent="0.25">
      <c r="A7605" t="s">
        <v>12524</v>
      </c>
      <c r="B7605" t="s">
        <v>12525</v>
      </c>
      <c r="C7605" t="str">
        <f t="shared" si="118"/>
        <v>receipt # recibo</v>
      </c>
    </row>
    <row r="7606" spans="1:3" x14ac:dyDescent="0.25">
      <c r="A7606" t="s">
        <v>12526</v>
      </c>
      <c r="B7606" t="s">
        <v>5521</v>
      </c>
      <c r="C7606" t="str">
        <f t="shared" si="118"/>
        <v>receive # recibir</v>
      </c>
    </row>
    <row r="7607" spans="1:3" x14ac:dyDescent="0.25">
      <c r="A7607" t="s">
        <v>12527</v>
      </c>
      <c r="B7607" t="s">
        <v>12528</v>
      </c>
      <c r="C7607" t="str">
        <f t="shared" si="118"/>
        <v>recently # recientamente, hace poco</v>
      </c>
    </row>
    <row r="7608" spans="1:3" x14ac:dyDescent="0.25">
      <c r="A7608" t="s">
        <v>12529</v>
      </c>
      <c r="B7608" t="s">
        <v>12530</v>
      </c>
      <c r="C7608" t="str">
        <f t="shared" si="118"/>
        <v>recipe # receta (f)</v>
      </c>
    </row>
    <row r="7609" spans="1:3" x14ac:dyDescent="0.25">
      <c r="A7609" t="s">
        <v>12531</v>
      </c>
      <c r="B7609" t="s">
        <v>12532</v>
      </c>
      <c r="C7609" t="str">
        <f t="shared" si="118"/>
        <v>recline # reclinarse</v>
      </c>
    </row>
    <row r="7610" spans="1:3" x14ac:dyDescent="0.25">
      <c r="A7610" t="s">
        <v>12533</v>
      </c>
      <c r="B7610" t="s">
        <v>12534</v>
      </c>
      <c r="C7610" t="str">
        <f t="shared" si="118"/>
        <v>recognize # reconocer</v>
      </c>
    </row>
    <row r="7611" spans="1:3" x14ac:dyDescent="0.25">
      <c r="A7611" t="s">
        <v>12535</v>
      </c>
      <c r="B7611" t="s">
        <v>12536</v>
      </c>
      <c r="C7611" t="str">
        <f t="shared" si="118"/>
        <v>recommend # recomendar</v>
      </c>
    </row>
    <row r="7612" spans="1:3" x14ac:dyDescent="0.25">
      <c r="A7612" t="s">
        <v>12537</v>
      </c>
      <c r="B7612" t="s">
        <v>12538</v>
      </c>
      <c r="C7612" t="str">
        <f t="shared" si="118"/>
        <v>recursion # recursión (f)</v>
      </c>
    </row>
    <row r="7613" spans="1:3" x14ac:dyDescent="0.25">
      <c r="A7613" t="s">
        <v>12539</v>
      </c>
      <c r="B7613" t="s">
        <v>12540</v>
      </c>
      <c r="C7613" t="str">
        <f t="shared" si="118"/>
        <v>recycle # reprocesar</v>
      </c>
    </row>
    <row r="7614" spans="1:3" x14ac:dyDescent="0.25">
      <c r="A7614" t="s">
        <v>10783</v>
      </c>
      <c r="B7614" t="s">
        <v>12541</v>
      </c>
      <c r="C7614" t="str">
        <f t="shared" si="118"/>
        <v>red # [rojo</v>
      </c>
    </row>
    <row r="7615" spans="1:3" x14ac:dyDescent="0.25">
      <c r="A7615" t="s">
        <v>10783</v>
      </c>
      <c r="B7615" t="s">
        <v>12541</v>
      </c>
      <c r="C7615" t="str">
        <f t="shared" si="118"/>
        <v>red # [rojo</v>
      </c>
    </row>
    <row r="7616" spans="1:3" x14ac:dyDescent="0.25">
      <c r="A7616" t="s">
        <v>10783</v>
      </c>
      <c r="B7616" t="s">
        <v>12542</v>
      </c>
      <c r="C7616" t="str">
        <f t="shared" si="118"/>
        <v>red # pelirrojo(m), pelirroja(f)</v>
      </c>
    </row>
    <row r="7617" spans="1:3" x14ac:dyDescent="0.25">
      <c r="A7617" t="s">
        <v>10783</v>
      </c>
      <c r="B7617" t="s">
        <v>12543</v>
      </c>
      <c r="C7617" t="str">
        <f t="shared" si="118"/>
        <v>red # rojo</v>
      </c>
    </row>
    <row r="7618" spans="1:3" x14ac:dyDescent="0.25">
      <c r="A7618" t="s">
        <v>10783</v>
      </c>
      <c r="B7618" t="s">
        <v>12544</v>
      </c>
      <c r="C7618" t="str">
        <f t="shared" ref="C7618:C7681" si="119">A7618&amp;" # " &amp;B7618</f>
        <v>red # rojo, colorado</v>
      </c>
    </row>
    <row r="7619" spans="1:3" x14ac:dyDescent="0.25">
      <c r="A7619" t="s">
        <v>12545</v>
      </c>
      <c r="B7619" t="s">
        <v>12546</v>
      </c>
      <c r="C7619" t="str">
        <f t="shared" si="119"/>
        <v>red deer # ciervo rojo (m)</v>
      </c>
    </row>
    <row r="7620" spans="1:3" x14ac:dyDescent="0.25">
      <c r="A7620" t="s">
        <v>12547</v>
      </c>
      <c r="B7620" t="s">
        <v>12548</v>
      </c>
      <c r="C7620" t="str">
        <f t="shared" si="119"/>
        <v>red dwarf # enana roja (f)</v>
      </c>
    </row>
    <row r="7621" spans="1:3" x14ac:dyDescent="0.25">
      <c r="A7621" t="s">
        <v>12549</v>
      </c>
      <c r="B7621" t="s">
        <v>12550</v>
      </c>
      <c r="C7621" t="str">
        <f t="shared" si="119"/>
        <v>red wine # vino tinto</v>
      </c>
    </row>
    <row r="7622" spans="1:3" x14ac:dyDescent="0.25">
      <c r="A7622" t="s">
        <v>12551</v>
      </c>
      <c r="B7622" t="s">
        <v>12552</v>
      </c>
      <c r="C7622" t="str">
        <f t="shared" si="119"/>
        <v>redemption # redención (f) (1), amortización (f) (2)</v>
      </c>
    </row>
    <row r="7623" spans="1:3" x14ac:dyDescent="0.25">
      <c r="A7623" t="s">
        <v>12553</v>
      </c>
      <c r="B7623" t="s">
        <v>12554</v>
      </c>
      <c r="C7623" t="str">
        <f t="shared" si="119"/>
        <v>redhead # pelirrojo (m) (1), pelirroja (f) (1)</v>
      </c>
    </row>
    <row r="7624" spans="1:3" x14ac:dyDescent="0.25">
      <c r="A7624" t="s">
        <v>12555</v>
      </c>
      <c r="B7624" t="s">
        <v>12556</v>
      </c>
      <c r="C7624" t="str">
        <f t="shared" si="119"/>
        <v>redshank # archibebe (m)</v>
      </c>
    </row>
    <row r="7625" spans="1:3" x14ac:dyDescent="0.25">
      <c r="A7625" t="s">
        <v>12557</v>
      </c>
      <c r="B7625" t="s">
        <v>12558</v>
      </c>
      <c r="C7625" t="str">
        <f t="shared" si="119"/>
        <v>redshift # corrimiento al rojo (m)</v>
      </c>
    </row>
    <row r="7626" spans="1:3" x14ac:dyDescent="0.25">
      <c r="A7626" t="s">
        <v>12559</v>
      </c>
      <c r="B7626" t="s">
        <v>12560</v>
      </c>
      <c r="C7626" t="str">
        <f t="shared" si="119"/>
        <v>redstart # colirrojo (m), abanico (m)</v>
      </c>
    </row>
    <row r="7627" spans="1:3" x14ac:dyDescent="0.25">
      <c r="A7627" t="s">
        <v>12561</v>
      </c>
      <c r="B7627" t="s">
        <v>4602</v>
      </c>
      <c r="C7627" t="str">
        <f t="shared" si="119"/>
        <v>reed # caña (f)</v>
      </c>
    </row>
    <row r="7628" spans="1:3" x14ac:dyDescent="0.25">
      <c r="A7628" t="s">
        <v>12562</v>
      </c>
      <c r="B7628" t="s">
        <v>12563</v>
      </c>
      <c r="C7628" t="str">
        <f t="shared" si="119"/>
        <v>reef # arrecife (m)</v>
      </c>
    </row>
    <row r="7629" spans="1:3" x14ac:dyDescent="0.25">
      <c r="A7629" t="s">
        <v>12564</v>
      </c>
      <c r="B7629" t="s">
        <v>9284</v>
      </c>
      <c r="C7629" t="str">
        <f t="shared" si="119"/>
        <v>reefer # bate (m) Honduras), canuto (m), carruco (m) Honduras), leño (m) Honduras), porro (m)</v>
      </c>
    </row>
    <row r="7630" spans="1:3" x14ac:dyDescent="0.25">
      <c r="A7630" t="s">
        <v>12565</v>
      </c>
      <c r="B7630" t="s">
        <v>12566</v>
      </c>
      <c r="C7630" t="str">
        <f t="shared" si="119"/>
        <v>referendum # referéndum</v>
      </c>
    </row>
    <row r="7631" spans="1:3" x14ac:dyDescent="0.25">
      <c r="A7631" t="s">
        <v>12567</v>
      </c>
      <c r="B7631" t="s">
        <v>12568</v>
      </c>
      <c r="C7631" t="str">
        <f t="shared" si="119"/>
        <v>refrigerator # nevera (f), refrigerador (m), refrigeradora (f), refri, frigorífico</v>
      </c>
    </row>
    <row r="7632" spans="1:3" x14ac:dyDescent="0.25">
      <c r="A7632" t="s">
        <v>12569</v>
      </c>
      <c r="B7632" t="s">
        <v>12570</v>
      </c>
      <c r="C7632" t="str">
        <f t="shared" si="119"/>
        <v>refute # refutar, rebatir</v>
      </c>
    </row>
    <row r="7633" spans="1:3" x14ac:dyDescent="0.25">
      <c r="A7633" t="s">
        <v>12571</v>
      </c>
      <c r="B7633" t="s">
        <v>12572</v>
      </c>
      <c r="C7633" t="str">
        <f t="shared" si="119"/>
        <v>regime # régimen "singular", regímenes "plural"</v>
      </c>
    </row>
    <row r="7634" spans="1:3" x14ac:dyDescent="0.25">
      <c r="A7634" t="s">
        <v>12573</v>
      </c>
      <c r="B7634" t="s">
        <v>12574</v>
      </c>
      <c r="C7634" t="str">
        <f t="shared" si="119"/>
        <v>regime change # cambio del régimen (m)</v>
      </c>
    </row>
    <row r="7635" spans="1:3" x14ac:dyDescent="0.25">
      <c r="A7635" t="s">
        <v>12575</v>
      </c>
      <c r="B7635" t="s">
        <v>12576</v>
      </c>
      <c r="C7635" t="str">
        <f t="shared" si="119"/>
        <v>region # región</v>
      </c>
    </row>
    <row r="7636" spans="1:3" x14ac:dyDescent="0.25">
      <c r="A7636" t="s">
        <v>12575</v>
      </c>
      <c r="B7636" t="s">
        <v>12576</v>
      </c>
      <c r="C7636" t="str">
        <f t="shared" si="119"/>
        <v>region # región</v>
      </c>
    </row>
    <row r="7637" spans="1:3" x14ac:dyDescent="0.25">
      <c r="A7637" t="s">
        <v>12577</v>
      </c>
      <c r="B7637" t="s">
        <v>12577</v>
      </c>
      <c r="C7637" t="str">
        <f t="shared" si="119"/>
        <v>regional # regional</v>
      </c>
    </row>
    <row r="7638" spans="1:3" x14ac:dyDescent="0.25">
      <c r="A7638" t="s">
        <v>12578</v>
      </c>
      <c r="B7638" t="s">
        <v>12579</v>
      </c>
      <c r="C7638" t="str">
        <f t="shared" si="119"/>
        <v>regional lockout # cierre regional, codificación regional</v>
      </c>
    </row>
    <row r="7639" spans="1:3" x14ac:dyDescent="0.25">
      <c r="A7639" t="s">
        <v>12580</v>
      </c>
      <c r="B7639" t="s">
        <v>12581</v>
      </c>
      <c r="C7639" t="str">
        <f t="shared" si="119"/>
        <v>register # registrar, registrarse</v>
      </c>
    </row>
    <row r="7640" spans="1:3" x14ac:dyDescent="0.25">
      <c r="A7640" t="s">
        <v>12582</v>
      </c>
      <c r="B7640" t="s">
        <v>12583</v>
      </c>
      <c r="C7640" t="str">
        <f t="shared" si="119"/>
        <v>registered # registrado (m), registrada (f)</v>
      </c>
    </row>
    <row r="7641" spans="1:3" x14ac:dyDescent="0.25">
      <c r="A7641" t="s">
        <v>12584</v>
      </c>
      <c r="B7641" t="s">
        <v>12585</v>
      </c>
      <c r="C7641" t="str">
        <f t="shared" si="119"/>
        <v>registered trademark # marca registrada (f)</v>
      </c>
    </row>
    <row r="7642" spans="1:3" x14ac:dyDescent="0.25">
      <c r="A7642" t="s">
        <v>12586</v>
      </c>
      <c r="B7642" t="s">
        <v>12587</v>
      </c>
      <c r="C7642" t="str">
        <f t="shared" si="119"/>
        <v>regret # lamentar</v>
      </c>
    </row>
    <row r="7643" spans="1:3" x14ac:dyDescent="0.25">
      <c r="A7643" t="s">
        <v>12586</v>
      </c>
      <c r="B7643" t="s">
        <v>12588</v>
      </c>
      <c r="C7643" t="str">
        <f t="shared" si="119"/>
        <v>regret # pesar (m)</v>
      </c>
    </row>
    <row r="7644" spans="1:3" x14ac:dyDescent="0.25">
      <c r="A7644" t="s">
        <v>12589</v>
      </c>
      <c r="B7644" t="s">
        <v>12590</v>
      </c>
      <c r="C7644" t="str">
        <f t="shared" si="119"/>
        <v>regular expression # expresión regular (f)</v>
      </c>
    </row>
    <row r="7645" spans="1:3" x14ac:dyDescent="0.25">
      <c r="A7645" t="s">
        <v>12591</v>
      </c>
      <c r="B7645" t="s">
        <v>12592</v>
      </c>
      <c r="C7645" t="str">
        <f t="shared" si="119"/>
        <v>regulation # reglamento (m)</v>
      </c>
    </row>
    <row r="7646" spans="1:3" x14ac:dyDescent="0.25">
      <c r="A7646" t="s">
        <v>12593</v>
      </c>
      <c r="B7646" t="s">
        <v>12594</v>
      </c>
      <c r="C7646" t="str">
        <f t="shared" si="119"/>
        <v>reign # reinado (m)</v>
      </c>
    </row>
    <row r="7647" spans="1:3" x14ac:dyDescent="0.25">
      <c r="A7647" t="s">
        <v>12593</v>
      </c>
      <c r="B7647" t="s">
        <v>12594</v>
      </c>
      <c r="C7647" t="str">
        <f t="shared" si="119"/>
        <v>reign # reinado (m)</v>
      </c>
    </row>
    <row r="7648" spans="1:3" x14ac:dyDescent="0.25">
      <c r="A7648" t="s">
        <v>12593</v>
      </c>
      <c r="B7648" t="s">
        <v>12595</v>
      </c>
      <c r="C7648" t="str">
        <f t="shared" si="119"/>
        <v>reign # reinar</v>
      </c>
    </row>
    <row r="7649" spans="1:3" x14ac:dyDescent="0.25">
      <c r="A7649" t="s">
        <v>12596</v>
      </c>
      <c r="B7649" t="s">
        <v>12597</v>
      </c>
      <c r="C7649" t="str">
        <f t="shared" si="119"/>
        <v>rein # rienda (f)</v>
      </c>
    </row>
    <row r="7650" spans="1:3" x14ac:dyDescent="0.25">
      <c r="A7650" t="s">
        <v>12598</v>
      </c>
      <c r="B7650" t="s">
        <v>12599</v>
      </c>
      <c r="C7650" t="str">
        <f t="shared" si="119"/>
        <v>reindeer # reno (m), rangífero (m)</v>
      </c>
    </row>
    <row r="7651" spans="1:3" x14ac:dyDescent="0.25">
      <c r="A7651" t="s">
        <v>12600</v>
      </c>
      <c r="B7651" t="s">
        <v>12601</v>
      </c>
      <c r="C7651" t="str">
        <f t="shared" si="119"/>
        <v>rejuvenate # rejuvenecir</v>
      </c>
    </row>
    <row r="7652" spans="1:3" x14ac:dyDescent="0.25">
      <c r="A7652" t="s">
        <v>12602</v>
      </c>
      <c r="B7652" t="s">
        <v>12603</v>
      </c>
      <c r="C7652" t="str">
        <f t="shared" si="119"/>
        <v>rejuvenation # rejuvenecimiento</v>
      </c>
    </row>
    <row r="7653" spans="1:3" x14ac:dyDescent="0.25">
      <c r="A7653" t="s">
        <v>12604</v>
      </c>
      <c r="B7653" t="s">
        <v>12605</v>
      </c>
      <c r="C7653" t="str">
        <f t="shared" si="119"/>
        <v>relation # relación (f)</v>
      </c>
    </row>
    <row r="7654" spans="1:3" x14ac:dyDescent="0.25">
      <c r="A7654" t="s">
        <v>12606</v>
      </c>
      <c r="B7654" t="s">
        <v>12607</v>
      </c>
      <c r="C7654" t="str">
        <f t="shared" si="119"/>
        <v>relative # pariente</v>
      </c>
    </row>
    <row r="7655" spans="1:3" x14ac:dyDescent="0.25">
      <c r="A7655" t="s">
        <v>12606</v>
      </c>
      <c r="B7655" t="s">
        <v>12608</v>
      </c>
      <c r="C7655" t="str">
        <f t="shared" si="119"/>
        <v>relative # relativo (m), relativa (f)</v>
      </c>
    </row>
    <row r="7656" spans="1:3" x14ac:dyDescent="0.25">
      <c r="A7656" t="s">
        <v>12609</v>
      </c>
      <c r="B7656" t="s">
        <v>12610</v>
      </c>
      <c r="C7656" t="str">
        <f t="shared" si="119"/>
        <v>relative pronoun # pronombre relativo (m)</v>
      </c>
    </row>
    <row r="7657" spans="1:3" x14ac:dyDescent="0.25">
      <c r="A7657" t="s">
        <v>12611</v>
      </c>
      <c r="B7657" t="s">
        <v>12612</v>
      </c>
      <c r="C7657" t="str">
        <f t="shared" si="119"/>
        <v>relatively # relativamente</v>
      </c>
    </row>
    <row r="7658" spans="1:3" x14ac:dyDescent="0.25">
      <c r="A7658" t="s">
        <v>12613</v>
      </c>
      <c r="B7658" t="s">
        <v>12614</v>
      </c>
      <c r="C7658" t="str">
        <f t="shared" si="119"/>
        <v>relativity # relatividad (f)</v>
      </c>
    </row>
    <row r="7659" spans="1:3" x14ac:dyDescent="0.25">
      <c r="A7659" t="s">
        <v>12615</v>
      </c>
      <c r="B7659" t="s">
        <v>12616</v>
      </c>
      <c r="C7659" t="str">
        <f t="shared" si="119"/>
        <v>relax # soltar, relajar</v>
      </c>
    </row>
    <row r="7660" spans="1:3" x14ac:dyDescent="0.25">
      <c r="A7660" t="s">
        <v>12617</v>
      </c>
      <c r="B7660" t="s">
        <v>12618</v>
      </c>
      <c r="C7660" t="str">
        <f t="shared" si="119"/>
        <v>release # liberar, soltar</v>
      </c>
    </row>
    <row r="7661" spans="1:3" x14ac:dyDescent="0.25">
      <c r="A7661" t="s">
        <v>12619</v>
      </c>
      <c r="B7661" t="s">
        <v>12620</v>
      </c>
      <c r="C7661" t="str">
        <f t="shared" si="119"/>
        <v>reliable # fiable</v>
      </c>
    </row>
    <row r="7662" spans="1:3" x14ac:dyDescent="0.25">
      <c r="A7662" t="s">
        <v>12621</v>
      </c>
      <c r="B7662" t="s">
        <v>12622</v>
      </c>
      <c r="C7662" t="str">
        <f t="shared" si="119"/>
        <v>relieve # aliviar</v>
      </c>
    </row>
    <row r="7663" spans="1:3" x14ac:dyDescent="0.25">
      <c r="A7663" t="s">
        <v>12623</v>
      </c>
      <c r="B7663" t="s">
        <v>12624</v>
      </c>
      <c r="C7663" t="str">
        <f t="shared" si="119"/>
        <v>remember # acordarse (1), recordar (1), retener (2)</v>
      </c>
    </row>
    <row r="7664" spans="1:3" x14ac:dyDescent="0.25">
      <c r="A7664" t="s">
        <v>12625</v>
      </c>
      <c r="B7664" t="s">
        <v>12626</v>
      </c>
      <c r="C7664" t="str">
        <f t="shared" si="119"/>
        <v>remittance # remesa (f)</v>
      </c>
    </row>
    <row r="7665" spans="1:3" x14ac:dyDescent="0.25">
      <c r="A7665" t="s">
        <v>12627</v>
      </c>
      <c r="B7665" t="s">
        <v>12628</v>
      </c>
      <c r="C7665" t="str">
        <f t="shared" si="119"/>
        <v>remnant # retazo (m)</v>
      </c>
    </row>
    <row r="7666" spans="1:3" x14ac:dyDescent="0.25">
      <c r="A7666" t="s">
        <v>12629</v>
      </c>
      <c r="B7666" t="s">
        <v>12630</v>
      </c>
      <c r="C7666" t="str">
        <f t="shared" si="119"/>
        <v>repair # reparar</v>
      </c>
    </row>
    <row r="7667" spans="1:3" x14ac:dyDescent="0.25">
      <c r="A7667" t="s">
        <v>12631</v>
      </c>
      <c r="B7667" t="s">
        <v>12632</v>
      </c>
      <c r="C7667" t="str">
        <f t="shared" si="119"/>
        <v>repeat # repetir</v>
      </c>
    </row>
    <row r="7668" spans="1:3" x14ac:dyDescent="0.25">
      <c r="A7668" t="s">
        <v>12633</v>
      </c>
      <c r="B7668" t="s">
        <v>12634</v>
      </c>
      <c r="C7668" t="str">
        <f t="shared" si="119"/>
        <v>repentant # arrepentido (m), arrepentida (f)</v>
      </c>
    </row>
    <row r="7669" spans="1:3" x14ac:dyDescent="0.25">
      <c r="A7669" t="s">
        <v>12635</v>
      </c>
      <c r="B7669" t="s">
        <v>12636</v>
      </c>
      <c r="C7669" t="str">
        <f t="shared" si="119"/>
        <v>repetition # repetición (f)</v>
      </c>
    </row>
    <row r="7670" spans="1:3" x14ac:dyDescent="0.25">
      <c r="A7670" t="s">
        <v>12637</v>
      </c>
      <c r="B7670" t="s">
        <v>12638</v>
      </c>
      <c r="C7670" t="str">
        <f t="shared" si="119"/>
        <v>replete # repleto (m), repleta (f)</v>
      </c>
    </row>
    <row r="7671" spans="1:3" x14ac:dyDescent="0.25">
      <c r="A7671" t="s">
        <v>12639</v>
      </c>
      <c r="B7671" t="s">
        <v>12640</v>
      </c>
      <c r="C7671" t="str">
        <f t="shared" si="119"/>
        <v>report # informe</v>
      </c>
    </row>
    <row r="7672" spans="1:3" x14ac:dyDescent="0.25">
      <c r="A7672" t="s">
        <v>12641</v>
      </c>
      <c r="B7672" t="s">
        <v>12642</v>
      </c>
      <c r="C7672" t="str">
        <f t="shared" si="119"/>
        <v>repository # repositorio, depositorio.</v>
      </c>
    </row>
    <row r="7673" spans="1:3" x14ac:dyDescent="0.25">
      <c r="A7673" t="s">
        <v>12643</v>
      </c>
      <c r="B7673" t="s">
        <v>12644</v>
      </c>
      <c r="C7673" t="str">
        <f t="shared" si="119"/>
        <v>represent # representar</v>
      </c>
    </row>
    <row r="7674" spans="1:3" x14ac:dyDescent="0.25">
      <c r="A7674" t="s">
        <v>12645</v>
      </c>
      <c r="B7674" t="s">
        <v>12646</v>
      </c>
      <c r="C7674" t="str">
        <f t="shared" si="119"/>
        <v>representation # representación (f)</v>
      </c>
    </row>
    <row r="7675" spans="1:3" x14ac:dyDescent="0.25">
      <c r="A7675" t="s">
        <v>12647</v>
      </c>
      <c r="B7675" t="s">
        <v>12648</v>
      </c>
      <c r="C7675" t="str">
        <f t="shared" si="119"/>
        <v>representative # representante</v>
      </c>
    </row>
    <row r="7676" spans="1:3" x14ac:dyDescent="0.25">
      <c r="A7676" t="s">
        <v>12649</v>
      </c>
      <c r="B7676" t="s">
        <v>12650</v>
      </c>
      <c r="C7676" t="str">
        <f t="shared" si="119"/>
        <v>reprimand # reprimenda (f)</v>
      </c>
    </row>
    <row r="7677" spans="1:3" x14ac:dyDescent="0.25">
      <c r="A7677" t="s">
        <v>12649</v>
      </c>
      <c r="B7677" t="s">
        <v>12651</v>
      </c>
      <c r="C7677" t="str">
        <f t="shared" si="119"/>
        <v>reprimand # reprimir</v>
      </c>
    </row>
    <row r="7678" spans="1:3" x14ac:dyDescent="0.25">
      <c r="A7678" t="s">
        <v>12652</v>
      </c>
      <c r="B7678" t="s">
        <v>12653</v>
      </c>
      <c r="C7678" t="str">
        <f t="shared" si="119"/>
        <v>reproductive # reproductivo</v>
      </c>
    </row>
    <row r="7679" spans="1:3" x14ac:dyDescent="0.25">
      <c r="A7679" t="s">
        <v>12654</v>
      </c>
      <c r="B7679" t="s">
        <v>12655</v>
      </c>
      <c r="C7679" t="str">
        <f t="shared" si="119"/>
        <v>reptile # reptil (m)</v>
      </c>
    </row>
    <row r="7680" spans="1:3" x14ac:dyDescent="0.25">
      <c r="A7680" t="s">
        <v>12656</v>
      </c>
      <c r="B7680" t="s">
        <v>12657</v>
      </c>
      <c r="C7680" t="str">
        <f t="shared" si="119"/>
        <v>republic # república</v>
      </c>
    </row>
    <row r="7681" spans="1:3" x14ac:dyDescent="0.25">
      <c r="A7681" t="s">
        <v>12658</v>
      </c>
      <c r="B7681" t="s">
        <v>12659</v>
      </c>
      <c r="C7681" t="str">
        <f t="shared" si="119"/>
        <v>repudiate # niegue</v>
      </c>
    </row>
    <row r="7682" spans="1:3" x14ac:dyDescent="0.25">
      <c r="A7682" t="s">
        <v>12660</v>
      </c>
      <c r="B7682" t="s">
        <v>12661</v>
      </c>
      <c r="C7682" t="str">
        <f t="shared" ref="C7682:C7745" si="120">A7682&amp;" # " &amp;B7682</f>
        <v>reputation # reputación (f)</v>
      </c>
    </row>
    <row r="7683" spans="1:3" x14ac:dyDescent="0.25">
      <c r="A7683" t="s">
        <v>12662</v>
      </c>
      <c r="B7683" t="s">
        <v>12661</v>
      </c>
      <c r="C7683" t="str">
        <f t="shared" si="120"/>
        <v>repute # reputación (f)</v>
      </c>
    </row>
    <row r="7684" spans="1:3" x14ac:dyDescent="0.25">
      <c r="A7684" t="s">
        <v>12663</v>
      </c>
      <c r="B7684" t="s">
        <v>12664</v>
      </c>
      <c r="C7684" t="str">
        <f t="shared" si="120"/>
        <v>requiem # réquiem</v>
      </c>
    </row>
    <row r="7685" spans="1:3" x14ac:dyDescent="0.25">
      <c r="A7685" t="s">
        <v>12665</v>
      </c>
      <c r="B7685" t="s">
        <v>12666</v>
      </c>
      <c r="C7685" t="str">
        <f t="shared" si="120"/>
        <v>requiescat in pace # Que descanse en paz (f/m), Que descansen en paz (p)</v>
      </c>
    </row>
    <row r="7686" spans="1:3" x14ac:dyDescent="0.25">
      <c r="A7686" t="s">
        <v>12667</v>
      </c>
      <c r="B7686" t="s">
        <v>12668</v>
      </c>
      <c r="C7686" t="str">
        <f t="shared" si="120"/>
        <v>research # investigación</v>
      </c>
    </row>
    <row r="7687" spans="1:3" x14ac:dyDescent="0.25">
      <c r="A7687" t="s">
        <v>12667</v>
      </c>
      <c r="B7687" t="s">
        <v>12669</v>
      </c>
      <c r="C7687" t="str">
        <f t="shared" si="120"/>
        <v>research # investigar</v>
      </c>
    </row>
    <row r="7688" spans="1:3" x14ac:dyDescent="0.25">
      <c r="A7688" t="s">
        <v>12670</v>
      </c>
      <c r="B7688" t="s">
        <v>12671</v>
      </c>
      <c r="C7688" t="str">
        <f t="shared" si="120"/>
        <v>reserve # reserva (f)</v>
      </c>
    </row>
    <row r="7689" spans="1:3" x14ac:dyDescent="0.25">
      <c r="A7689" t="s">
        <v>12672</v>
      </c>
      <c r="B7689" t="s">
        <v>12673</v>
      </c>
      <c r="C7689" t="str">
        <f t="shared" si="120"/>
        <v>reservoir # represa (f), depósito (m), reserva (f)</v>
      </c>
    </row>
    <row r="7690" spans="1:3" x14ac:dyDescent="0.25">
      <c r="A7690" t="s">
        <v>12674</v>
      </c>
      <c r="B7690" t="s">
        <v>12675</v>
      </c>
      <c r="C7690" t="str">
        <f t="shared" si="120"/>
        <v>resign # dimitir</v>
      </c>
    </row>
    <row r="7691" spans="1:3" x14ac:dyDescent="0.25">
      <c r="A7691" t="s">
        <v>12676</v>
      </c>
      <c r="B7691" t="s">
        <v>12677</v>
      </c>
      <c r="C7691" t="str">
        <f t="shared" si="120"/>
        <v>resolution # resolución (f)</v>
      </c>
    </row>
    <row r="7692" spans="1:3" x14ac:dyDescent="0.25">
      <c r="A7692" t="s">
        <v>12678</v>
      </c>
      <c r="B7692" t="s">
        <v>12679</v>
      </c>
      <c r="C7692" t="str">
        <f t="shared" si="120"/>
        <v>respiration # respiración</v>
      </c>
    </row>
    <row r="7693" spans="1:3" x14ac:dyDescent="0.25">
      <c r="A7693" t="s">
        <v>12680</v>
      </c>
      <c r="B7693" t="s">
        <v>2655</v>
      </c>
      <c r="C7693" t="str">
        <f t="shared" si="120"/>
        <v>responsibility # responsabilidad (f)</v>
      </c>
    </row>
    <row r="7694" spans="1:3" x14ac:dyDescent="0.25">
      <c r="A7694" t="s">
        <v>12680</v>
      </c>
      <c r="B7694" t="s">
        <v>2655</v>
      </c>
      <c r="C7694" t="str">
        <f t="shared" si="120"/>
        <v>responsibility # responsabilidad (f)</v>
      </c>
    </row>
    <row r="7695" spans="1:3" x14ac:dyDescent="0.25">
      <c r="A7695" t="s">
        <v>12681</v>
      </c>
      <c r="B7695" t="s">
        <v>12682</v>
      </c>
      <c r="C7695" t="str">
        <f t="shared" si="120"/>
        <v>rest # descansar, reposar</v>
      </c>
    </row>
    <row r="7696" spans="1:3" x14ac:dyDescent="0.25">
      <c r="A7696" t="s">
        <v>12681</v>
      </c>
      <c r="B7696" t="s">
        <v>12683</v>
      </c>
      <c r="C7696" t="str">
        <f t="shared" si="120"/>
        <v>rest # desistir</v>
      </c>
    </row>
    <row r="7697" spans="1:3" x14ac:dyDescent="0.25">
      <c r="A7697" t="s">
        <v>12684</v>
      </c>
      <c r="B7697" t="s">
        <v>12685</v>
      </c>
      <c r="C7697" t="str">
        <f t="shared" si="120"/>
        <v>rest on one's laurels # dormirse sobre los laureles</v>
      </c>
    </row>
    <row r="7698" spans="1:3" x14ac:dyDescent="0.25">
      <c r="A7698" t="s">
        <v>12686</v>
      </c>
      <c r="B7698" t="s">
        <v>12687</v>
      </c>
      <c r="C7698" t="str">
        <f t="shared" si="120"/>
        <v>restaurant # restaurante (m), restorán (m)</v>
      </c>
    </row>
    <row r="7699" spans="1:3" x14ac:dyDescent="0.25">
      <c r="A7699" t="s">
        <v>12688</v>
      </c>
      <c r="B7699" t="s">
        <v>12689</v>
      </c>
      <c r="C7699" t="str">
        <f t="shared" si="120"/>
        <v>restrict # restringir</v>
      </c>
    </row>
    <row r="7700" spans="1:3" x14ac:dyDescent="0.25">
      <c r="A7700" t="s">
        <v>12690</v>
      </c>
      <c r="B7700" t="s">
        <v>12691</v>
      </c>
      <c r="C7700" t="str">
        <f t="shared" si="120"/>
        <v>result # resultado (m)</v>
      </c>
    </row>
    <row r="7701" spans="1:3" x14ac:dyDescent="0.25">
      <c r="A7701" t="s">
        <v>12692</v>
      </c>
      <c r="B7701" t="s">
        <v>12693</v>
      </c>
      <c r="C7701" t="str">
        <f t="shared" si="120"/>
        <v>retaliation # represalia</v>
      </c>
    </row>
    <row r="7702" spans="1:3" x14ac:dyDescent="0.25">
      <c r="A7702" t="s">
        <v>12694</v>
      </c>
      <c r="B7702" t="s">
        <v>12695</v>
      </c>
      <c r="C7702" t="str">
        <f t="shared" si="120"/>
        <v>reticent # reticente</v>
      </c>
    </row>
    <row r="7703" spans="1:3" x14ac:dyDescent="0.25">
      <c r="A7703" t="s">
        <v>12696</v>
      </c>
      <c r="B7703" t="s">
        <v>12697</v>
      </c>
      <c r="C7703" t="str">
        <f t="shared" si="120"/>
        <v>retrain # capacitar</v>
      </c>
    </row>
    <row r="7704" spans="1:3" x14ac:dyDescent="0.25">
      <c r="A7704" t="s">
        <v>12698</v>
      </c>
      <c r="B7704" t="s">
        <v>12699</v>
      </c>
      <c r="C7704" t="str">
        <f t="shared" si="120"/>
        <v>retreat # retirarse</v>
      </c>
    </row>
    <row r="7705" spans="1:3" x14ac:dyDescent="0.25">
      <c r="A7705" t="s">
        <v>12700</v>
      </c>
      <c r="B7705" t="s">
        <v>12700</v>
      </c>
      <c r="C7705" t="str">
        <f t="shared" si="120"/>
        <v>retrovirus # retrovirus</v>
      </c>
    </row>
    <row r="7706" spans="1:3" x14ac:dyDescent="0.25">
      <c r="A7706" t="s">
        <v>12701</v>
      </c>
      <c r="B7706" t="s">
        <v>12702</v>
      </c>
      <c r="C7706" t="str">
        <f t="shared" si="120"/>
        <v>return # devolver (1,2), volver (3), regresar (3,4)</v>
      </c>
    </row>
    <row r="7707" spans="1:3" x14ac:dyDescent="0.25">
      <c r="A7707" t="s">
        <v>12703</v>
      </c>
      <c r="B7707" t="s">
        <v>12704</v>
      </c>
      <c r="C7707" t="str">
        <f t="shared" si="120"/>
        <v>reveal # revelar</v>
      </c>
    </row>
    <row r="7708" spans="1:3" x14ac:dyDescent="0.25">
      <c r="A7708" t="s">
        <v>12705</v>
      </c>
      <c r="B7708" t="s">
        <v>12706</v>
      </c>
      <c r="C7708" t="str">
        <f t="shared" si="120"/>
        <v>revelation # revelación "singular", revelaciones "plural"</v>
      </c>
    </row>
    <row r="7709" spans="1:3" x14ac:dyDescent="0.25">
      <c r="A7709" t="s">
        <v>12707</v>
      </c>
      <c r="B7709" t="s">
        <v>12708</v>
      </c>
      <c r="C7709" t="str">
        <f t="shared" si="120"/>
        <v>revenge # venganza (f)</v>
      </c>
    </row>
    <row r="7710" spans="1:3" x14ac:dyDescent="0.25">
      <c r="A7710" t="s">
        <v>12709</v>
      </c>
      <c r="B7710" t="s">
        <v>12710</v>
      </c>
      <c r="C7710" t="str">
        <f t="shared" si="120"/>
        <v>revenue # rédito</v>
      </c>
    </row>
    <row r="7711" spans="1:3" x14ac:dyDescent="0.25">
      <c r="A7711" t="s">
        <v>12711</v>
      </c>
      <c r="B7711" t="s">
        <v>12712</v>
      </c>
      <c r="C7711" t="str">
        <f t="shared" si="120"/>
        <v>review # crítica (f), repaso (m), reseña (f), revisión (f), revista (f)</v>
      </c>
    </row>
    <row r="7712" spans="1:3" x14ac:dyDescent="0.25">
      <c r="A7712" t="s">
        <v>12713</v>
      </c>
      <c r="B7712" t="s">
        <v>12714</v>
      </c>
      <c r="C7712" t="str">
        <f t="shared" si="120"/>
        <v>revive # revivir</v>
      </c>
    </row>
    <row r="7713" spans="1:3" x14ac:dyDescent="0.25">
      <c r="A7713" t="s">
        <v>12715</v>
      </c>
      <c r="B7713" t="s">
        <v>12716</v>
      </c>
      <c r="C7713" t="str">
        <f t="shared" si="120"/>
        <v>revolution # revolución</v>
      </c>
    </row>
    <row r="7714" spans="1:3" x14ac:dyDescent="0.25">
      <c r="A7714" t="s">
        <v>12715</v>
      </c>
      <c r="B7714" t="s">
        <v>12717</v>
      </c>
      <c r="C7714" t="str">
        <f t="shared" si="120"/>
        <v>revolution # revolución (f)</v>
      </c>
    </row>
    <row r="7715" spans="1:3" x14ac:dyDescent="0.25">
      <c r="A7715" t="s">
        <v>12718</v>
      </c>
      <c r="B7715" t="s">
        <v>12719</v>
      </c>
      <c r="C7715" t="str">
        <f t="shared" si="120"/>
        <v>revolver # revólver (m)</v>
      </c>
    </row>
    <row r="7716" spans="1:3" x14ac:dyDescent="0.25">
      <c r="A7716" t="s">
        <v>12720</v>
      </c>
      <c r="B7716" t="s">
        <v>12721</v>
      </c>
      <c r="C7716" t="str">
        <f t="shared" si="120"/>
        <v>reward # recompensa (f)</v>
      </c>
    </row>
    <row r="7717" spans="1:3" x14ac:dyDescent="0.25">
      <c r="A7717" t="s">
        <v>12720</v>
      </c>
      <c r="B7717" t="s">
        <v>12721</v>
      </c>
      <c r="C7717" t="str">
        <f t="shared" si="120"/>
        <v>reward # recompensa (f)</v>
      </c>
    </row>
    <row r="7718" spans="1:3" x14ac:dyDescent="0.25">
      <c r="A7718" t="s">
        <v>12722</v>
      </c>
      <c r="B7718" t="s">
        <v>12723</v>
      </c>
      <c r="C7718" t="str">
        <f t="shared" si="120"/>
        <v>rhabdophobia # rabdofobia</v>
      </c>
    </row>
    <row r="7719" spans="1:3" x14ac:dyDescent="0.25">
      <c r="A7719" t="s">
        <v>12724</v>
      </c>
      <c r="B7719" t="s">
        <v>12725</v>
      </c>
      <c r="C7719" t="str">
        <f t="shared" si="120"/>
        <v>rhea # ñandú (m)</v>
      </c>
    </row>
    <row r="7720" spans="1:3" x14ac:dyDescent="0.25">
      <c r="A7720" t="s">
        <v>12726</v>
      </c>
      <c r="B7720" t="s">
        <v>12727</v>
      </c>
      <c r="C7720" t="str">
        <f t="shared" si="120"/>
        <v>rhetorical # retórico</v>
      </c>
    </row>
    <row r="7721" spans="1:3" x14ac:dyDescent="0.25">
      <c r="A7721" t="s">
        <v>12728</v>
      </c>
      <c r="B7721" t="s">
        <v>12729</v>
      </c>
      <c r="C7721" t="str">
        <f t="shared" si="120"/>
        <v>rhinoceros # rinoceronte (m)</v>
      </c>
    </row>
    <row r="7722" spans="1:3" x14ac:dyDescent="0.25">
      <c r="A7722" t="s">
        <v>12730</v>
      </c>
      <c r="B7722" t="s">
        <v>12731</v>
      </c>
      <c r="C7722" t="str">
        <f t="shared" si="120"/>
        <v>rhythm # ritmo (m)</v>
      </c>
    </row>
    <row r="7723" spans="1:3" x14ac:dyDescent="0.25">
      <c r="A7723" t="s">
        <v>12732</v>
      </c>
      <c r="B7723" t="s">
        <v>12733</v>
      </c>
      <c r="C7723" t="str">
        <f t="shared" si="120"/>
        <v>rib # costilla (f)</v>
      </c>
    </row>
    <row r="7724" spans="1:3" x14ac:dyDescent="0.25">
      <c r="A7724" t="s">
        <v>12734</v>
      </c>
      <c r="B7724" t="s">
        <v>12735</v>
      </c>
      <c r="C7724" t="str">
        <f t="shared" si="120"/>
        <v>ribonucleic acid # ácido ribonucleico (m)</v>
      </c>
    </row>
    <row r="7725" spans="1:3" x14ac:dyDescent="0.25">
      <c r="A7725" t="s">
        <v>12736</v>
      </c>
      <c r="B7725" t="s">
        <v>12737</v>
      </c>
      <c r="C7725" t="str">
        <f t="shared" si="120"/>
        <v>rice # arroz (m)</v>
      </c>
    </row>
    <row r="7726" spans="1:3" x14ac:dyDescent="0.25">
      <c r="A7726" t="s">
        <v>12736</v>
      </c>
      <c r="B7726" t="s">
        <v>12737</v>
      </c>
      <c r="C7726" t="str">
        <f t="shared" si="120"/>
        <v>rice # arroz (m)</v>
      </c>
    </row>
    <row r="7727" spans="1:3" x14ac:dyDescent="0.25">
      <c r="A7727" t="s">
        <v>12738</v>
      </c>
      <c r="B7727" t="s">
        <v>12739</v>
      </c>
      <c r="C7727" t="str">
        <f t="shared" si="120"/>
        <v>rich # rico (m), rica (f)</v>
      </c>
    </row>
    <row r="7728" spans="1:3" x14ac:dyDescent="0.25">
      <c r="A7728" t="s">
        <v>12740</v>
      </c>
      <c r="B7728" t="s">
        <v>12741</v>
      </c>
      <c r="C7728" t="str">
        <f t="shared" si="120"/>
        <v>rickets # raquitismo</v>
      </c>
    </row>
    <row r="7729" spans="1:3" x14ac:dyDescent="0.25">
      <c r="A7729" t="s">
        <v>12742</v>
      </c>
      <c r="B7729" t="s">
        <v>12743</v>
      </c>
      <c r="C7729" t="str">
        <f t="shared" si="120"/>
        <v>ride # montar</v>
      </c>
    </row>
    <row r="7730" spans="1:3" x14ac:dyDescent="0.25">
      <c r="A7730" t="s">
        <v>12742</v>
      </c>
      <c r="B7730" t="s">
        <v>12744</v>
      </c>
      <c r="C7730" t="str">
        <f t="shared" si="120"/>
        <v>ride # pasear en coche</v>
      </c>
    </row>
    <row r="7731" spans="1:3" x14ac:dyDescent="0.25">
      <c r="A7731" t="s">
        <v>12745</v>
      </c>
      <c r="B7731" t="s">
        <v>12746</v>
      </c>
      <c r="C7731" t="str">
        <f t="shared" si="120"/>
        <v>rider # jinete (m)</v>
      </c>
    </row>
    <row r="7732" spans="1:3" x14ac:dyDescent="0.25">
      <c r="A7732" t="s">
        <v>12747</v>
      </c>
      <c r="B7732" t="s">
        <v>12748</v>
      </c>
      <c r="C7732" t="str">
        <f t="shared" si="120"/>
        <v>ridiculous # ridículo</v>
      </c>
    </row>
    <row r="7733" spans="1:3" x14ac:dyDescent="0.25">
      <c r="A7733" t="s">
        <v>12749</v>
      </c>
      <c r="B7733" t="s">
        <v>12750</v>
      </c>
      <c r="C7733" t="str">
        <f t="shared" si="120"/>
        <v>rifle # fusil (m)</v>
      </c>
    </row>
    <row r="7734" spans="1:3" x14ac:dyDescent="0.25">
      <c r="A7734" t="s">
        <v>12751</v>
      </c>
      <c r="B7734" t="s">
        <v>12752</v>
      </c>
      <c r="C7734" t="str">
        <f t="shared" si="120"/>
        <v>right # correcto, justo</v>
      </c>
    </row>
    <row r="7735" spans="1:3" x14ac:dyDescent="0.25">
      <c r="A7735" t="s">
        <v>12751</v>
      </c>
      <c r="B7735" t="s">
        <v>12753</v>
      </c>
      <c r="C7735" t="str">
        <f t="shared" si="120"/>
        <v>right # corregir</v>
      </c>
    </row>
    <row r="7736" spans="1:3" x14ac:dyDescent="0.25">
      <c r="A7736" t="s">
        <v>12751</v>
      </c>
      <c r="B7736" t="s">
        <v>12754</v>
      </c>
      <c r="C7736" t="str">
        <f t="shared" si="120"/>
        <v>right # de la derecha</v>
      </c>
    </row>
    <row r="7737" spans="1:3" x14ac:dyDescent="0.25">
      <c r="A7737" t="s">
        <v>12751</v>
      </c>
      <c r="B7737" t="s">
        <v>12755</v>
      </c>
      <c r="C7737" t="str">
        <f t="shared" si="120"/>
        <v>right # derecha (f)</v>
      </c>
    </row>
    <row r="7738" spans="1:3" x14ac:dyDescent="0.25">
      <c r="A7738" t="s">
        <v>12751</v>
      </c>
      <c r="B7738" t="s">
        <v>12755</v>
      </c>
      <c r="C7738" t="str">
        <f t="shared" si="120"/>
        <v>right # derecha (f)</v>
      </c>
    </row>
    <row r="7739" spans="1:3" x14ac:dyDescent="0.25">
      <c r="A7739" t="s">
        <v>12751</v>
      </c>
      <c r="B7739" t="s">
        <v>12756</v>
      </c>
      <c r="C7739" t="str">
        <f t="shared" si="120"/>
        <v>right # derecho (1,5), recto (2), correcto (3), justo (2,3)</v>
      </c>
    </row>
    <row r="7740" spans="1:3" x14ac:dyDescent="0.25">
      <c r="A7740" t="s">
        <v>12751</v>
      </c>
      <c r="B7740" t="s">
        <v>9573</v>
      </c>
      <c r="C7740" t="str">
        <f t="shared" si="120"/>
        <v>right # derecho (m)</v>
      </c>
    </row>
    <row r="7741" spans="1:3" x14ac:dyDescent="0.25">
      <c r="A7741" t="s">
        <v>12751</v>
      </c>
      <c r="B7741" t="s">
        <v>12757</v>
      </c>
      <c r="C7741" t="str">
        <f t="shared" si="120"/>
        <v>right # derecho (m), derecha (f)</v>
      </c>
    </row>
    <row r="7742" spans="1:3" x14ac:dyDescent="0.25">
      <c r="A7742" t="s">
        <v>12751</v>
      </c>
      <c r="B7742" t="s">
        <v>12758</v>
      </c>
      <c r="C7742" t="str">
        <f t="shared" si="120"/>
        <v>right # derecho, recto, justo</v>
      </c>
    </row>
    <row r="7743" spans="1:3" x14ac:dyDescent="0.25">
      <c r="A7743" t="s">
        <v>12751</v>
      </c>
      <c r="B7743" t="s">
        <v>12759</v>
      </c>
      <c r="C7743" t="str">
        <f t="shared" si="120"/>
        <v>right # perpendicular, recto</v>
      </c>
    </row>
    <row r="7744" spans="1:3" x14ac:dyDescent="0.25">
      <c r="A7744" t="s">
        <v>12760</v>
      </c>
      <c r="B7744" t="s">
        <v>12761</v>
      </c>
      <c r="C7744" t="str">
        <f t="shared" si="120"/>
        <v>right triangle # triángulo rectángulo (m)</v>
      </c>
    </row>
    <row r="7745" spans="1:3" x14ac:dyDescent="0.25">
      <c r="A7745" t="s">
        <v>12762</v>
      </c>
      <c r="B7745" t="s">
        <v>12763</v>
      </c>
      <c r="C7745" t="str">
        <f t="shared" si="120"/>
        <v>rim # borde, canto, llanta de una rueda</v>
      </c>
    </row>
    <row r="7746" spans="1:3" x14ac:dyDescent="0.25">
      <c r="A7746" t="s">
        <v>12764</v>
      </c>
      <c r="B7746" t="s">
        <v>12765</v>
      </c>
      <c r="C7746" t="str">
        <f t="shared" ref="C7746:C7809" si="121">A7746&amp;" # " &amp;B7746</f>
        <v>ring # anillo (m)</v>
      </c>
    </row>
    <row r="7747" spans="1:3" x14ac:dyDescent="0.25">
      <c r="A7747" t="s">
        <v>12764</v>
      </c>
      <c r="B7747" t="s">
        <v>12766</v>
      </c>
      <c r="C7747" t="str">
        <f t="shared" si="121"/>
        <v>ring # sonar</v>
      </c>
    </row>
    <row r="7748" spans="1:3" x14ac:dyDescent="0.25">
      <c r="A7748" t="s">
        <v>12767</v>
      </c>
      <c r="B7748" t="s">
        <v>12768</v>
      </c>
      <c r="C7748" t="str">
        <f t="shared" si="121"/>
        <v>ring finger # dedo anular (m), anular (m)</v>
      </c>
    </row>
    <row r="7749" spans="1:3" x14ac:dyDescent="0.25">
      <c r="A7749" t="s">
        <v>12769</v>
      </c>
      <c r="B7749" t="s">
        <v>12770</v>
      </c>
      <c r="C7749" t="str">
        <f t="shared" si="121"/>
        <v>ring tone # juego para móviles</v>
      </c>
    </row>
    <row r="7750" spans="1:3" x14ac:dyDescent="0.25">
      <c r="A7750" t="s">
        <v>12771</v>
      </c>
      <c r="B7750" t="s">
        <v>12772</v>
      </c>
      <c r="C7750" t="str">
        <f t="shared" si="121"/>
        <v>rip off # arrancar (1),estafar (2 or 4)</v>
      </c>
    </row>
    <row r="7751" spans="1:3" x14ac:dyDescent="0.25">
      <c r="A7751" t="s">
        <v>12773</v>
      </c>
      <c r="B7751" t="s">
        <v>12774</v>
      </c>
      <c r="C7751" t="str">
        <f t="shared" si="121"/>
        <v>rip-off # estafa (f), robo (m)</v>
      </c>
    </row>
    <row r="7752" spans="1:3" x14ac:dyDescent="0.25">
      <c r="A7752" t="s">
        <v>12775</v>
      </c>
      <c r="B7752" t="s">
        <v>12776</v>
      </c>
      <c r="C7752" t="str">
        <f t="shared" si="121"/>
        <v>ripe # maduro</v>
      </c>
    </row>
    <row r="7753" spans="1:3" x14ac:dyDescent="0.25">
      <c r="A7753" t="s">
        <v>12777</v>
      </c>
      <c r="B7753" t="s">
        <v>12778</v>
      </c>
      <c r="C7753" t="str">
        <f t="shared" si="121"/>
        <v>ripen # madurar (1)</v>
      </c>
    </row>
    <row r="7754" spans="1:3" x14ac:dyDescent="0.25">
      <c r="A7754" t="s">
        <v>12779</v>
      </c>
      <c r="B7754" t="s">
        <v>12780</v>
      </c>
      <c r="C7754" t="str">
        <f t="shared" si="121"/>
        <v>ripost # respuesta</v>
      </c>
    </row>
    <row r="7755" spans="1:3" x14ac:dyDescent="0.25">
      <c r="A7755" t="s">
        <v>12781</v>
      </c>
      <c r="B7755" t="s">
        <v>12780</v>
      </c>
      <c r="C7755" t="str">
        <f t="shared" si="121"/>
        <v>riposte # respuesta</v>
      </c>
    </row>
    <row r="7756" spans="1:3" x14ac:dyDescent="0.25">
      <c r="A7756" t="s">
        <v>12782</v>
      </c>
      <c r="B7756" t="s">
        <v>12783</v>
      </c>
      <c r="C7756" t="str">
        <f t="shared" si="121"/>
        <v>ripper # destripador (m)</v>
      </c>
    </row>
    <row r="7757" spans="1:3" x14ac:dyDescent="0.25">
      <c r="A7757" t="s">
        <v>12784</v>
      </c>
      <c r="B7757" t="s">
        <v>12785</v>
      </c>
      <c r="C7757" t="str">
        <f t="shared" si="121"/>
        <v>rise # alza (f)</v>
      </c>
    </row>
    <row r="7758" spans="1:3" x14ac:dyDescent="0.25">
      <c r="A7758" t="s">
        <v>12784</v>
      </c>
      <c r="B7758" t="s">
        <v>3330</v>
      </c>
      <c r="C7758" t="str">
        <f t="shared" si="121"/>
        <v>rise # subir</v>
      </c>
    </row>
    <row r="7759" spans="1:3" x14ac:dyDescent="0.25">
      <c r="A7759" t="s">
        <v>12786</v>
      </c>
      <c r="B7759" t="s">
        <v>12787</v>
      </c>
      <c r="C7759" t="str">
        <f t="shared" si="121"/>
        <v>risk # arriesgar, poner en riesgo</v>
      </c>
    </row>
    <row r="7760" spans="1:3" x14ac:dyDescent="0.25">
      <c r="A7760" t="s">
        <v>12786</v>
      </c>
      <c r="B7760" t="s">
        <v>12788</v>
      </c>
      <c r="C7760" t="str">
        <f t="shared" si="121"/>
        <v>risk # riesgo (m)</v>
      </c>
    </row>
    <row r="7761" spans="1:3" x14ac:dyDescent="0.25">
      <c r="A7761" t="s">
        <v>12789</v>
      </c>
      <c r="B7761" t="s">
        <v>12790</v>
      </c>
      <c r="C7761" t="str">
        <f t="shared" si="121"/>
        <v>ritual # ritual (m)</v>
      </c>
    </row>
    <row r="7762" spans="1:3" x14ac:dyDescent="0.25">
      <c r="A7762" t="s">
        <v>12791</v>
      </c>
      <c r="B7762" t="s">
        <v>12792</v>
      </c>
      <c r="C7762" t="str">
        <f t="shared" si="121"/>
        <v>river # río (m)</v>
      </c>
    </row>
    <row r="7763" spans="1:3" x14ac:dyDescent="0.25">
      <c r="A7763" t="s">
        <v>12793</v>
      </c>
      <c r="B7763" t="s">
        <v>12794</v>
      </c>
      <c r="C7763" t="str">
        <f t="shared" si="121"/>
        <v>rivet # remache (m)</v>
      </c>
    </row>
    <row r="7764" spans="1:3" x14ac:dyDescent="0.25">
      <c r="A7764" t="s">
        <v>12795</v>
      </c>
      <c r="B7764" t="s">
        <v>12796</v>
      </c>
      <c r="C7764" t="str">
        <f t="shared" si="121"/>
        <v>road # camino (m)</v>
      </c>
    </row>
    <row r="7765" spans="1:3" x14ac:dyDescent="0.25">
      <c r="A7765" t="s">
        <v>12797</v>
      </c>
      <c r="B7765" t="s">
        <v>12798</v>
      </c>
      <c r="C7765" t="str">
        <f t="shared" si="121"/>
        <v>roadrunner # correcaminos (m)</v>
      </c>
    </row>
    <row r="7766" spans="1:3" x14ac:dyDescent="0.25">
      <c r="A7766" t="s">
        <v>12799</v>
      </c>
      <c r="B7766" t="s">
        <v>12800</v>
      </c>
      <c r="C7766" t="str">
        <f t="shared" si="121"/>
        <v>roadster # turismo (coche).</v>
      </c>
    </row>
    <row r="7767" spans="1:3" x14ac:dyDescent="0.25">
      <c r="A7767" t="s">
        <v>12801</v>
      </c>
      <c r="B7767" t="s">
        <v>12802</v>
      </c>
      <c r="C7767" t="str">
        <f t="shared" si="121"/>
        <v>roam # vagar</v>
      </c>
    </row>
    <row r="7768" spans="1:3" x14ac:dyDescent="0.25">
      <c r="A7768" t="s">
        <v>12803</v>
      </c>
      <c r="B7768" t="s">
        <v>12804</v>
      </c>
      <c r="C7768" t="str">
        <f t="shared" si="121"/>
        <v>roar # rugido (m)</v>
      </c>
    </row>
    <row r="7769" spans="1:3" x14ac:dyDescent="0.25">
      <c r="A7769" t="s">
        <v>12803</v>
      </c>
      <c r="B7769" t="s">
        <v>12805</v>
      </c>
      <c r="C7769" t="str">
        <f t="shared" si="121"/>
        <v>roar # rugir (2)</v>
      </c>
    </row>
    <row r="7770" spans="1:3" x14ac:dyDescent="0.25">
      <c r="A7770" t="s">
        <v>12806</v>
      </c>
      <c r="B7770" t="s">
        <v>12807</v>
      </c>
      <c r="C7770" t="str">
        <f t="shared" si="121"/>
        <v>roast # asado (m), asada (f)</v>
      </c>
    </row>
    <row r="7771" spans="1:3" x14ac:dyDescent="0.25">
      <c r="A7771" t="s">
        <v>12806</v>
      </c>
      <c r="B7771" t="s">
        <v>12808</v>
      </c>
      <c r="C7771" t="str">
        <f t="shared" si="121"/>
        <v>roast # asar</v>
      </c>
    </row>
    <row r="7772" spans="1:3" x14ac:dyDescent="0.25">
      <c r="A7772" t="s">
        <v>12806</v>
      </c>
      <c r="B7772" t="s">
        <v>12809</v>
      </c>
      <c r="C7772" t="str">
        <f t="shared" si="121"/>
        <v>roast # carne asada (f)</v>
      </c>
    </row>
    <row r="7773" spans="1:3" x14ac:dyDescent="0.25">
      <c r="A7773" t="s">
        <v>12810</v>
      </c>
      <c r="B7773" t="s">
        <v>12811</v>
      </c>
      <c r="C7773" t="str">
        <f t="shared" si="121"/>
        <v>roast beef # rosbif (m)</v>
      </c>
    </row>
    <row r="7774" spans="1:3" x14ac:dyDescent="0.25">
      <c r="A7774" t="s">
        <v>12812</v>
      </c>
      <c r="B7774" t="s">
        <v>12813</v>
      </c>
      <c r="C7774" t="str">
        <f t="shared" si="121"/>
        <v>rob # robar</v>
      </c>
    </row>
    <row r="7775" spans="1:3" x14ac:dyDescent="0.25">
      <c r="A7775" t="s">
        <v>12814</v>
      </c>
      <c r="B7775" t="s">
        <v>12815</v>
      </c>
      <c r="C7775" t="str">
        <f t="shared" si="121"/>
        <v>robber # ladrón (m), ladrona (f)</v>
      </c>
    </row>
    <row r="7776" spans="1:3" x14ac:dyDescent="0.25">
      <c r="A7776" t="s">
        <v>12816</v>
      </c>
      <c r="B7776" t="s">
        <v>12817</v>
      </c>
      <c r="C7776" t="str">
        <f t="shared" si="121"/>
        <v>robin # mirlo (m), petirrojo (m)</v>
      </c>
    </row>
    <row r="7777" spans="1:3" x14ac:dyDescent="0.25">
      <c r="A7777" t="s">
        <v>12818</v>
      </c>
      <c r="B7777" t="s">
        <v>12819</v>
      </c>
      <c r="C7777" t="str">
        <f t="shared" si="121"/>
        <v>rock # peña (f)</v>
      </c>
    </row>
    <row r="7778" spans="1:3" x14ac:dyDescent="0.25">
      <c r="A7778" t="s">
        <v>12818</v>
      </c>
      <c r="B7778" t="s">
        <v>12820</v>
      </c>
      <c r="C7778" t="str">
        <f t="shared" si="121"/>
        <v>rock # piedra (f), roca (f)</v>
      </c>
    </row>
    <row r="7779" spans="1:3" x14ac:dyDescent="0.25">
      <c r="A7779" t="s">
        <v>12818</v>
      </c>
      <c r="B7779" t="s">
        <v>12821</v>
      </c>
      <c r="C7779" t="str">
        <f t="shared" si="121"/>
        <v>rock # piedra (n)</v>
      </c>
    </row>
    <row r="7780" spans="1:3" x14ac:dyDescent="0.25">
      <c r="A7780" t="s">
        <v>12818</v>
      </c>
      <c r="B7780" t="s">
        <v>12822</v>
      </c>
      <c r="C7780" t="str">
        <f t="shared" si="121"/>
        <v>rock # piedra (preciosa) (f)</v>
      </c>
    </row>
    <row r="7781" spans="1:3" x14ac:dyDescent="0.25">
      <c r="A7781" t="s">
        <v>12818</v>
      </c>
      <c r="B7781" t="s">
        <v>12823</v>
      </c>
      <c r="C7781" t="str">
        <f t="shared" si="121"/>
        <v>rock # roca (f), peñasco (m)</v>
      </c>
    </row>
    <row r="7782" spans="1:3" x14ac:dyDescent="0.25">
      <c r="A7782" t="s">
        <v>12818</v>
      </c>
      <c r="B7782" t="s">
        <v>12824</v>
      </c>
      <c r="C7782" t="str">
        <f t="shared" si="121"/>
        <v>rock # rock (m)</v>
      </c>
    </row>
    <row r="7783" spans="1:3" x14ac:dyDescent="0.25">
      <c r="A7783" t="s">
        <v>12825</v>
      </c>
      <c r="B7783" t="s">
        <v>12826</v>
      </c>
      <c r="C7783" t="str">
        <f t="shared" si="121"/>
        <v>rock dove # pomba brava (f)</v>
      </c>
    </row>
    <row r="7784" spans="1:3" x14ac:dyDescent="0.25">
      <c r="A7784" t="s">
        <v>12827</v>
      </c>
      <c r="B7784" t="s">
        <v>12828</v>
      </c>
      <c r="C7784" t="str">
        <f t="shared" si="121"/>
        <v>rocket # cohete (m)</v>
      </c>
    </row>
    <row r="7785" spans="1:3" x14ac:dyDescent="0.25">
      <c r="A7785" t="s">
        <v>12827</v>
      </c>
      <c r="B7785" t="s">
        <v>12828</v>
      </c>
      <c r="C7785" t="str">
        <f t="shared" si="121"/>
        <v>rocket # cohete (m)</v>
      </c>
    </row>
    <row r="7786" spans="1:3" x14ac:dyDescent="0.25">
      <c r="A7786" t="s">
        <v>12829</v>
      </c>
      <c r="B7786" t="s">
        <v>12830</v>
      </c>
      <c r="C7786" t="str">
        <f t="shared" si="121"/>
        <v>rodent # roedor (m)</v>
      </c>
    </row>
    <row r="7787" spans="1:3" x14ac:dyDescent="0.25">
      <c r="A7787" t="s">
        <v>12831</v>
      </c>
      <c r="B7787" t="s">
        <v>12832</v>
      </c>
      <c r="C7787" t="str">
        <f t="shared" si="121"/>
        <v>roe # huevas "f pl"</v>
      </c>
    </row>
    <row r="7788" spans="1:3" x14ac:dyDescent="0.25">
      <c r="A7788" t="s">
        <v>12833</v>
      </c>
      <c r="B7788" t="s">
        <v>12834</v>
      </c>
      <c r="C7788" t="str">
        <f t="shared" si="121"/>
        <v>roebuck # ciervo (m) (del corzo)</v>
      </c>
    </row>
    <row r="7789" spans="1:3" x14ac:dyDescent="0.25">
      <c r="A7789" t="s">
        <v>12835</v>
      </c>
      <c r="B7789" t="s">
        <v>12836</v>
      </c>
      <c r="C7789" t="str">
        <f t="shared" si="121"/>
        <v>role # papel (m), rol (m)</v>
      </c>
    </row>
    <row r="7790" spans="1:3" x14ac:dyDescent="0.25">
      <c r="A7790" t="s">
        <v>12837</v>
      </c>
      <c r="B7790" t="s">
        <v>12838</v>
      </c>
      <c r="C7790" t="str">
        <f t="shared" si="121"/>
        <v>role-playing game # juego de rol (m)</v>
      </c>
    </row>
    <row r="7791" spans="1:3" x14ac:dyDescent="0.25">
      <c r="A7791" t="s">
        <v>12839</v>
      </c>
      <c r="B7791" t="s">
        <v>6895</v>
      </c>
      <c r="C7791" t="str">
        <f t="shared" si="121"/>
        <v>roll # allanar</v>
      </c>
    </row>
    <row r="7792" spans="1:3" x14ac:dyDescent="0.25">
      <c r="A7792" t="s">
        <v>12839</v>
      </c>
      <c r="B7792" t="s">
        <v>12840</v>
      </c>
      <c r="C7792" t="str">
        <f t="shared" si="121"/>
        <v>roll # balanceo (m)</v>
      </c>
    </row>
    <row r="7793" spans="1:3" x14ac:dyDescent="0.25">
      <c r="A7793" t="s">
        <v>12839</v>
      </c>
      <c r="B7793" t="s">
        <v>12841</v>
      </c>
      <c r="C7793" t="str">
        <f t="shared" si="121"/>
        <v>roll # enroscar</v>
      </c>
    </row>
    <row r="7794" spans="1:3" x14ac:dyDescent="0.25">
      <c r="A7794" t="s">
        <v>12839</v>
      </c>
      <c r="B7794" t="s">
        <v>12842</v>
      </c>
      <c r="C7794" t="str">
        <f t="shared" si="121"/>
        <v>roll # envolver, embrollar</v>
      </c>
    </row>
    <row r="7795" spans="1:3" x14ac:dyDescent="0.25">
      <c r="A7795" t="s">
        <v>12839</v>
      </c>
      <c r="B7795" t="s">
        <v>12843</v>
      </c>
      <c r="C7795" t="str">
        <f t="shared" si="121"/>
        <v>roll # redoblar</v>
      </c>
    </row>
    <row r="7796" spans="1:3" x14ac:dyDescent="0.25">
      <c r="A7796" t="s">
        <v>12839</v>
      </c>
      <c r="B7796" t="s">
        <v>12844</v>
      </c>
      <c r="C7796" t="str">
        <f t="shared" si="121"/>
        <v>roll # redoble (m), redoblamiento (m), redobladura (f)</v>
      </c>
    </row>
    <row r="7797" spans="1:3" x14ac:dyDescent="0.25">
      <c r="A7797" t="s">
        <v>12839</v>
      </c>
      <c r="B7797" t="s">
        <v>12845</v>
      </c>
      <c r="C7797" t="str">
        <f t="shared" si="121"/>
        <v>roll # reflexionar, reflejar (reflect)</v>
      </c>
    </row>
    <row r="7798" spans="1:3" x14ac:dyDescent="0.25">
      <c r="A7798" t="s">
        <v>12839</v>
      </c>
      <c r="B7798" t="s">
        <v>12846</v>
      </c>
      <c r="C7798" t="str">
        <f t="shared" si="121"/>
        <v>roll # registro (m)</v>
      </c>
    </row>
    <row r="7799" spans="1:3" x14ac:dyDescent="0.25">
      <c r="A7799" t="s">
        <v>12839</v>
      </c>
      <c r="B7799" t="s">
        <v>12847</v>
      </c>
      <c r="C7799" t="str">
        <f t="shared" si="121"/>
        <v>roll # retumbo (m)</v>
      </c>
    </row>
    <row r="7800" spans="1:3" x14ac:dyDescent="0.25">
      <c r="A7800" t="s">
        <v>12839</v>
      </c>
      <c r="B7800" t="s">
        <v>12848</v>
      </c>
      <c r="C7800" t="str">
        <f t="shared" si="121"/>
        <v>roll # rodar</v>
      </c>
    </row>
    <row r="7801" spans="1:3" x14ac:dyDescent="0.25">
      <c r="A7801" t="s">
        <v>12839</v>
      </c>
      <c r="B7801" t="s">
        <v>12848</v>
      </c>
      <c r="C7801" t="str">
        <f t="shared" si="121"/>
        <v>roll # rodar</v>
      </c>
    </row>
    <row r="7802" spans="1:3" x14ac:dyDescent="0.25">
      <c r="A7802" t="s">
        <v>12839</v>
      </c>
      <c r="B7802" t="s">
        <v>12848</v>
      </c>
      <c r="C7802" t="str">
        <f t="shared" si="121"/>
        <v>roll # rodar</v>
      </c>
    </row>
    <row r="7803" spans="1:3" x14ac:dyDescent="0.25">
      <c r="A7803" t="s">
        <v>12839</v>
      </c>
      <c r="B7803" t="s">
        <v>12849</v>
      </c>
      <c r="C7803" t="str">
        <f t="shared" si="121"/>
        <v>roll # rodar, rodear</v>
      </c>
    </row>
    <row r="7804" spans="1:3" x14ac:dyDescent="0.25">
      <c r="A7804" t="s">
        <v>12839</v>
      </c>
      <c r="B7804" t="s">
        <v>12850</v>
      </c>
      <c r="C7804" t="str">
        <f t="shared" si="121"/>
        <v>roll # rodeador (m), rodeadora (f)</v>
      </c>
    </row>
    <row r="7805" spans="1:3" x14ac:dyDescent="0.25">
      <c r="A7805" t="s">
        <v>12839</v>
      </c>
      <c r="B7805" t="s">
        <v>12851</v>
      </c>
      <c r="C7805" t="str">
        <f t="shared" si="121"/>
        <v>roll # rodillo (m)</v>
      </c>
    </row>
    <row r="7806" spans="1:3" x14ac:dyDescent="0.25">
      <c r="A7806" t="s">
        <v>12839</v>
      </c>
      <c r="B7806" t="s">
        <v>12852</v>
      </c>
      <c r="C7806" t="str">
        <f t="shared" si="121"/>
        <v>roll # rollo (m)</v>
      </c>
    </row>
    <row r="7807" spans="1:3" x14ac:dyDescent="0.25">
      <c r="A7807" t="s">
        <v>12839</v>
      </c>
      <c r="B7807" t="s">
        <v>12852</v>
      </c>
      <c r="C7807" t="str">
        <f t="shared" si="121"/>
        <v>roll # rollo (m)</v>
      </c>
    </row>
    <row r="7808" spans="1:3" x14ac:dyDescent="0.25">
      <c r="A7808" t="s">
        <v>12839</v>
      </c>
      <c r="B7808" t="s">
        <v>12852</v>
      </c>
      <c r="C7808" t="str">
        <f t="shared" si="121"/>
        <v>roll # rollo (m)</v>
      </c>
    </row>
    <row r="7809" spans="1:3" x14ac:dyDescent="0.25">
      <c r="A7809" t="s">
        <v>12839</v>
      </c>
      <c r="B7809" t="s">
        <v>12853</v>
      </c>
      <c r="C7809" t="str">
        <f t="shared" si="121"/>
        <v>roll # rosca (f)</v>
      </c>
    </row>
    <row r="7810" spans="1:3" x14ac:dyDescent="0.25">
      <c r="A7810" t="s">
        <v>12839</v>
      </c>
      <c r="B7810" t="s">
        <v>12854</v>
      </c>
      <c r="C7810" t="str">
        <f t="shared" ref="C7810:C7873" si="122">A7810&amp;" # " &amp;B7810</f>
        <v>roll # rosca (f), rollo (m)</v>
      </c>
    </row>
    <row r="7811" spans="1:3" x14ac:dyDescent="0.25">
      <c r="A7811" t="s">
        <v>12839</v>
      </c>
      <c r="B7811" t="s">
        <v>12855</v>
      </c>
      <c r="C7811" t="str">
        <f t="shared" si="122"/>
        <v>roll # ruedo (m), rodeo (m)</v>
      </c>
    </row>
    <row r="7812" spans="1:3" x14ac:dyDescent="0.25">
      <c r="A7812" t="s">
        <v>12856</v>
      </c>
      <c r="B7812" t="s">
        <v>12857</v>
      </c>
      <c r="C7812" t="str">
        <f t="shared" si="122"/>
        <v>rolled fillet # rollo albardado, rollito de carne</v>
      </c>
    </row>
    <row r="7813" spans="1:3" x14ac:dyDescent="0.25">
      <c r="A7813" t="s">
        <v>12858</v>
      </c>
      <c r="B7813" t="s">
        <v>12859</v>
      </c>
      <c r="C7813" t="str">
        <f t="shared" si="122"/>
        <v>roller # carraca (f)</v>
      </c>
    </row>
    <row r="7814" spans="1:3" x14ac:dyDescent="0.25">
      <c r="A7814" t="s">
        <v>12858</v>
      </c>
      <c r="B7814" t="s">
        <v>12851</v>
      </c>
      <c r="C7814" t="str">
        <f t="shared" si="122"/>
        <v>roller # rodillo (m)</v>
      </c>
    </row>
    <row r="7815" spans="1:3" x14ac:dyDescent="0.25">
      <c r="A7815" t="s">
        <v>12860</v>
      </c>
      <c r="B7815" t="s">
        <v>1886</v>
      </c>
      <c r="C7815" t="str">
        <f t="shared" si="122"/>
        <v>romanisation # romanización (f)</v>
      </c>
    </row>
    <row r="7816" spans="1:3" x14ac:dyDescent="0.25">
      <c r="A7816" t="s">
        <v>12861</v>
      </c>
      <c r="B7816" t="s">
        <v>4784</v>
      </c>
      <c r="C7816" t="str">
        <f t="shared" si="122"/>
        <v>roof # techo (m)</v>
      </c>
    </row>
    <row r="7817" spans="1:3" x14ac:dyDescent="0.25">
      <c r="A7817" t="s">
        <v>12862</v>
      </c>
      <c r="B7817" t="s">
        <v>12863</v>
      </c>
      <c r="C7817" t="str">
        <f t="shared" si="122"/>
        <v>rook # baluarte (m), bastión (m)</v>
      </c>
    </row>
    <row r="7818" spans="1:3" x14ac:dyDescent="0.25">
      <c r="A7818" t="s">
        <v>12862</v>
      </c>
      <c r="B7818" t="s">
        <v>12864</v>
      </c>
      <c r="C7818" t="str">
        <f t="shared" si="122"/>
        <v>rook # graja (f)</v>
      </c>
    </row>
    <row r="7819" spans="1:3" x14ac:dyDescent="0.25">
      <c r="A7819" t="s">
        <v>12862</v>
      </c>
      <c r="B7819" t="s">
        <v>4732</v>
      </c>
      <c r="C7819" t="str">
        <f t="shared" si="122"/>
        <v>rook # torre (f)</v>
      </c>
    </row>
    <row r="7820" spans="1:3" x14ac:dyDescent="0.25">
      <c r="A7820" t="s">
        <v>12865</v>
      </c>
      <c r="B7820" t="s">
        <v>12866</v>
      </c>
      <c r="C7820" t="str">
        <f t="shared" si="122"/>
        <v>room # cuarto (m), habitación (f), pieza (f), sala (f)</v>
      </c>
    </row>
    <row r="7821" spans="1:3" x14ac:dyDescent="0.25">
      <c r="A7821" t="s">
        <v>12865</v>
      </c>
      <c r="B7821" t="s">
        <v>12867</v>
      </c>
      <c r="C7821" t="str">
        <f t="shared" si="122"/>
        <v>room # espacio</v>
      </c>
    </row>
    <row r="7822" spans="1:3" x14ac:dyDescent="0.25">
      <c r="A7822" t="s">
        <v>12868</v>
      </c>
      <c r="B7822" t="s">
        <v>12869</v>
      </c>
      <c r="C7822" t="str">
        <f t="shared" si="122"/>
        <v>roost # :es:gallinero</v>
      </c>
    </row>
    <row r="7823" spans="1:3" x14ac:dyDescent="0.25">
      <c r="A7823" t="s">
        <v>12870</v>
      </c>
      <c r="B7823" t="s">
        <v>5178</v>
      </c>
      <c r="C7823" t="str">
        <f t="shared" si="122"/>
        <v>rooster # gallo (m)</v>
      </c>
    </row>
    <row r="7824" spans="1:3" x14ac:dyDescent="0.25">
      <c r="A7824" t="s">
        <v>12871</v>
      </c>
      <c r="B7824" t="s">
        <v>12872</v>
      </c>
      <c r="C7824" t="str">
        <f t="shared" si="122"/>
        <v>root # raíz (f)</v>
      </c>
    </row>
    <row r="7825" spans="1:3" x14ac:dyDescent="0.25">
      <c r="A7825" t="s">
        <v>12871</v>
      </c>
      <c r="B7825" t="s">
        <v>12872</v>
      </c>
      <c r="C7825" t="str">
        <f t="shared" si="122"/>
        <v>root # raíz (f)</v>
      </c>
    </row>
    <row r="7826" spans="1:3" x14ac:dyDescent="0.25">
      <c r="A7826" t="s">
        <v>12871</v>
      </c>
      <c r="B7826" t="s">
        <v>12872</v>
      </c>
      <c r="C7826" t="str">
        <f t="shared" si="122"/>
        <v>root # raíz (f)</v>
      </c>
    </row>
    <row r="7827" spans="1:3" x14ac:dyDescent="0.25">
      <c r="A7827" t="s">
        <v>12871</v>
      </c>
      <c r="B7827" t="s">
        <v>12872</v>
      </c>
      <c r="C7827" t="str">
        <f t="shared" si="122"/>
        <v>root # raíz (f)</v>
      </c>
    </row>
    <row r="7828" spans="1:3" x14ac:dyDescent="0.25">
      <c r="A7828" t="s">
        <v>12871</v>
      </c>
      <c r="B7828" t="s">
        <v>12873</v>
      </c>
      <c r="C7828" t="str">
        <f t="shared" si="122"/>
        <v>root # raíz (f), raíces (p)</v>
      </c>
    </row>
    <row r="7829" spans="1:3" x14ac:dyDescent="0.25">
      <c r="A7829" t="s">
        <v>12871</v>
      </c>
      <c r="B7829" t="s">
        <v>12873</v>
      </c>
      <c r="C7829" t="str">
        <f t="shared" si="122"/>
        <v>root # raíz (f), raíces (p)</v>
      </c>
    </row>
    <row r="7830" spans="1:3" x14ac:dyDescent="0.25">
      <c r="A7830" t="s">
        <v>12871</v>
      </c>
      <c r="B7830" t="s">
        <v>12874</v>
      </c>
      <c r="C7830" t="str">
        <f t="shared" si="122"/>
        <v>root # rebuscar, hurgar</v>
      </c>
    </row>
    <row r="7831" spans="1:3" x14ac:dyDescent="0.25">
      <c r="A7831" t="s">
        <v>12875</v>
      </c>
      <c r="B7831" t="s">
        <v>12876</v>
      </c>
      <c r="C7831" t="str">
        <f t="shared" si="122"/>
        <v>rope # cuerda (f), soga (f)</v>
      </c>
    </row>
    <row r="7832" spans="1:3" x14ac:dyDescent="0.25">
      <c r="A7832" t="s">
        <v>12875</v>
      </c>
      <c r="B7832" t="s">
        <v>12876</v>
      </c>
      <c r="C7832" t="str">
        <f t="shared" si="122"/>
        <v>rope # cuerda (f), soga (f)</v>
      </c>
    </row>
    <row r="7833" spans="1:3" x14ac:dyDescent="0.25">
      <c r="A7833" t="s">
        <v>12877</v>
      </c>
      <c r="B7833" t="s">
        <v>7801</v>
      </c>
      <c r="C7833" t="str">
        <f t="shared" si="122"/>
        <v>rose # levantarse</v>
      </c>
    </row>
    <row r="7834" spans="1:3" x14ac:dyDescent="0.25">
      <c r="A7834" t="s">
        <v>12877</v>
      </c>
      <c r="B7834" t="s">
        <v>12878</v>
      </c>
      <c r="C7834" t="str">
        <f t="shared" si="122"/>
        <v>rose # rosa (f)</v>
      </c>
    </row>
    <row r="7835" spans="1:3" x14ac:dyDescent="0.25">
      <c r="A7835" t="s">
        <v>12877</v>
      </c>
      <c r="B7835" t="s">
        <v>12878</v>
      </c>
      <c r="C7835" t="str">
        <f t="shared" si="122"/>
        <v>rose # rosa (f)</v>
      </c>
    </row>
    <row r="7836" spans="1:3" x14ac:dyDescent="0.25">
      <c r="A7836" t="s">
        <v>12877</v>
      </c>
      <c r="B7836" t="s">
        <v>12879</v>
      </c>
      <c r="C7836" t="str">
        <f t="shared" si="122"/>
        <v>rose # rosado (m)</v>
      </c>
    </row>
    <row r="7837" spans="1:3" x14ac:dyDescent="0.25">
      <c r="A7837" t="s">
        <v>12877</v>
      </c>
      <c r="B7837" t="s">
        <v>11751</v>
      </c>
      <c r="C7837" t="str">
        <f t="shared" si="122"/>
        <v>rose # rosado, rosa</v>
      </c>
    </row>
    <row r="7838" spans="1:3" x14ac:dyDescent="0.25">
      <c r="A7838" t="s">
        <v>12880</v>
      </c>
      <c r="B7838" t="s">
        <v>12881</v>
      </c>
      <c r="C7838" t="str">
        <f t="shared" si="122"/>
        <v>rosemary # romero (m)</v>
      </c>
    </row>
    <row r="7839" spans="1:3" x14ac:dyDescent="0.25">
      <c r="A7839" t="s">
        <v>12882</v>
      </c>
      <c r="B7839" t="s">
        <v>12883</v>
      </c>
      <c r="C7839" t="str">
        <f t="shared" si="122"/>
        <v>rot # pudrir, podrir</v>
      </c>
    </row>
    <row r="7840" spans="1:3" x14ac:dyDescent="0.25">
      <c r="A7840" t="s">
        <v>12884</v>
      </c>
      <c r="B7840" t="s">
        <v>12885</v>
      </c>
      <c r="C7840" t="str">
        <f t="shared" si="122"/>
        <v>rotate # girar</v>
      </c>
    </row>
    <row r="7841" spans="1:3" x14ac:dyDescent="0.25">
      <c r="A7841" t="s">
        <v>12884</v>
      </c>
      <c r="B7841" t="s">
        <v>12886</v>
      </c>
      <c r="C7841" t="str">
        <f t="shared" si="122"/>
        <v>rotate # hacer rodar, girar</v>
      </c>
    </row>
    <row r="7842" spans="1:3" x14ac:dyDescent="0.25">
      <c r="A7842" t="s">
        <v>12887</v>
      </c>
      <c r="B7842" t="s">
        <v>12888</v>
      </c>
      <c r="C7842" t="str">
        <f t="shared" si="122"/>
        <v>rotoscope # thaumatropio</v>
      </c>
    </row>
    <row r="7843" spans="1:3" x14ac:dyDescent="0.25">
      <c r="A7843" t="s">
        <v>12889</v>
      </c>
      <c r="B7843" t="s">
        <v>12890</v>
      </c>
      <c r="C7843" t="str">
        <f t="shared" si="122"/>
        <v>rotten # estropeado "(meat)", carcomido "(wood)", podrido "(smell, eggs)"</v>
      </c>
    </row>
    <row r="7844" spans="1:3" x14ac:dyDescent="0.25">
      <c r="A7844" t="s">
        <v>12889</v>
      </c>
      <c r="B7844" t="s">
        <v>12891</v>
      </c>
      <c r="C7844" t="str">
        <f t="shared" si="122"/>
        <v>rotten # malo</v>
      </c>
    </row>
    <row r="7845" spans="1:3" x14ac:dyDescent="0.25">
      <c r="A7845" t="s">
        <v>12889</v>
      </c>
      <c r="B7845" t="s">
        <v>12892</v>
      </c>
      <c r="C7845" t="str">
        <f t="shared" si="122"/>
        <v>rotten # malísimo, pésimo</v>
      </c>
    </row>
    <row r="7846" spans="1:3" x14ac:dyDescent="0.25">
      <c r="A7846" t="s">
        <v>12893</v>
      </c>
      <c r="B7846" t="s">
        <v>12894</v>
      </c>
      <c r="C7846" t="str">
        <f t="shared" si="122"/>
        <v>rough # aspero</v>
      </c>
    </row>
    <row r="7847" spans="1:3" x14ac:dyDescent="0.25">
      <c r="A7847" t="s">
        <v>12893</v>
      </c>
      <c r="B7847" t="s">
        <v>12895</v>
      </c>
      <c r="C7847" t="str">
        <f t="shared" si="122"/>
        <v>rough # áspero</v>
      </c>
    </row>
    <row r="7848" spans="1:3" x14ac:dyDescent="0.25">
      <c r="A7848" t="s">
        <v>12896</v>
      </c>
      <c r="B7848" t="s">
        <v>12897</v>
      </c>
      <c r="C7848" t="str">
        <f t="shared" si="122"/>
        <v>roulette # ruleta (f)</v>
      </c>
    </row>
    <row r="7849" spans="1:3" x14ac:dyDescent="0.25">
      <c r="A7849" t="s">
        <v>12898</v>
      </c>
      <c r="B7849" t="s">
        <v>12899</v>
      </c>
      <c r="C7849" t="str">
        <f t="shared" si="122"/>
        <v>round # redondo (m), redonda (f)</v>
      </c>
    </row>
    <row r="7850" spans="1:3" x14ac:dyDescent="0.25">
      <c r="A7850" t="s">
        <v>12900</v>
      </c>
      <c r="B7850" t="s">
        <v>12901</v>
      </c>
      <c r="C7850" t="str">
        <f t="shared" si="122"/>
        <v>route # recorrido (m), ruta (f)</v>
      </c>
    </row>
    <row r="7851" spans="1:3" x14ac:dyDescent="0.25">
      <c r="A7851" t="s">
        <v>12902</v>
      </c>
      <c r="B7851" t="s">
        <v>12903</v>
      </c>
      <c r="C7851" t="str">
        <f t="shared" si="122"/>
        <v>row # fila (f)</v>
      </c>
    </row>
    <row r="7852" spans="1:3" x14ac:dyDescent="0.25">
      <c r="A7852" t="s">
        <v>12902</v>
      </c>
      <c r="B7852" t="s">
        <v>12904</v>
      </c>
      <c r="C7852" t="str">
        <f t="shared" si="122"/>
        <v>row # remar</v>
      </c>
    </row>
    <row r="7853" spans="1:3" x14ac:dyDescent="0.25">
      <c r="A7853" t="s">
        <v>12905</v>
      </c>
      <c r="B7853" t="s">
        <v>2739</v>
      </c>
      <c r="C7853" t="str">
        <f t="shared" si="122"/>
        <v>royal # real</v>
      </c>
    </row>
    <row r="7854" spans="1:3" x14ac:dyDescent="0.25">
      <c r="A7854" t="s">
        <v>12906</v>
      </c>
      <c r="B7854" t="s">
        <v>12907</v>
      </c>
      <c r="C7854" t="str">
        <f t="shared" si="122"/>
        <v>royal jelly # jalea real</v>
      </c>
    </row>
    <row r="7855" spans="1:3" x14ac:dyDescent="0.25">
      <c r="A7855" t="s">
        <v>12908</v>
      </c>
      <c r="B7855" t="s">
        <v>12909</v>
      </c>
      <c r="C7855" t="str">
        <f t="shared" si="122"/>
        <v>rub # frotar</v>
      </c>
    </row>
    <row r="7856" spans="1:3" x14ac:dyDescent="0.25">
      <c r="A7856" t="s">
        <v>12910</v>
      </c>
      <c r="B7856" t="s">
        <v>12911</v>
      </c>
      <c r="C7856" t="str">
        <f t="shared" si="122"/>
        <v>rubber # caucho (m) (1), goma (f) (1), hule (m) (1); borrador (m) (3), goma (f) (3); condón (m) (4)</v>
      </c>
    </row>
    <row r="7857" spans="1:3" x14ac:dyDescent="0.25">
      <c r="A7857" t="s">
        <v>12912</v>
      </c>
      <c r="B7857" t="s">
        <v>12913</v>
      </c>
      <c r="C7857" t="str">
        <f t="shared" si="122"/>
        <v>rubbish # desperdicios "m plural"</v>
      </c>
    </row>
    <row r="7858" spans="1:3" x14ac:dyDescent="0.25">
      <c r="A7858" t="s">
        <v>12914</v>
      </c>
      <c r="B7858" t="s">
        <v>12915</v>
      </c>
      <c r="C7858" t="str">
        <f t="shared" si="122"/>
        <v>ruby # rubí (m)</v>
      </c>
    </row>
    <row r="7859" spans="1:3" x14ac:dyDescent="0.25">
      <c r="A7859" t="s">
        <v>12916</v>
      </c>
      <c r="B7859" t="s">
        <v>12917</v>
      </c>
      <c r="C7859" t="str">
        <f t="shared" si="122"/>
        <v>rudder # timón (m)</v>
      </c>
    </row>
    <row r="7860" spans="1:3" x14ac:dyDescent="0.25">
      <c r="A7860" t="s">
        <v>12918</v>
      </c>
      <c r="B7860" t="s">
        <v>12919</v>
      </c>
      <c r="C7860" t="str">
        <f t="shared" si="122"/>
        <v>rude # rudo</v>
      </c>
    </row>
    <row r="7861" spans="1:3" x14ac:dyDescent="0.25">
      <c r="A7861" t="s">
        <v>12920</v>
      </c>
      <c r="B7861" t="s">
        <v>12921</v>
      </c>
      <c r="C7861" t="str">
        <f t="shared" si="122"/>
        <v>rudimentary # rudimentario</v>
      </c>
    </row>
    <row r="7862" spans="1:3" x14ac:dyDescent="0.25">
      <c r="A7862" t="s">
        <v>12922</v>
      </c>
      <c r="B7862" t="s">
        <v>12923</v>
      </c>
      <c r="C7862" t="str">
        <f t="shared" si="122"/>
        <v>rue # ruda</v>
      </c>
    </row>
    <row r="7863" spans="1:3" x14ac:dyDescent="0.25">
      <c r="A7863" t="s">
        <v>12924</v>
      </c>
      <c r="B7863" t="s">
        <v>12925</v>
      </c>
      <c r="C7863" t="str">
        <f t="shared" si="122"/>
        <v>ruff # combatiente (m)</v>
      </c>
    </row>
    <row r="7864" spans="1:3" x14ac:dyDescent="0.25">
      <c r="A7864" t="s">
        <v>12926</v>
      </c>
      <c r="B7864" t="s">
        <v>12927</v>
      </c>
      <c r="C7864" t="str">
        <f t="shared" si="122"/>
        <v>rufous-capped antshrike # choca parda (?)</v>
      </c>
    </row>
    <row r="7865" spans="1:3" x14ac:dyDescent="0.25">
      <c r="A7865" t="s">
        <v>12928</v>
      </c>
      <c r="B7865" t="s">
        <v>12929</v>
      </c>
      <c r="C7865" t="str">
        <f t="shared" si="122"/>
        <v>rufous-winged antshrike # batará alirrufo</v>
      </c>
    </row>
    <row r="7866" spans="1:3" x14ac:dyDescent="0.25">
      <c r="A7866" t="s">
        <v>12930</v>
      </c>
      <c r="B7866" t="s">
        <v>5902</v>
      </c>
      <c r="C7866" t="str">
        <f t="shared" si="122"/>
        <v>ruin # ruina (f)</v>
      </c>
    </row>
    <row r="7867" spans="1:3" x14ac:dyDescent="0.25">
      <c r="A7867" t="s">
        <v>12930</v>
      </c>
      <c r="B7867" t="s">
        <v>5902</v>
      </c>
      <c r="C7867" t="str">
        <f t="shared" si="122"/>
        <v>ruin # ruina (f)</v>
      </c>
    </row>
    <row r="7868" spans="1:3" x14ac:dyDescent="0.25">
      <c r="A7868" t="s">
        <v>12930</v>
      </c>
      <c r="B7868" t="s">
        <v>5902</v>
      </c>
      <c r="C7868" t="str">
        <f t="shared" si="122"/>
        <v>ruin # ruina (f)</v>
      </c>
    </row>
    <row r="7869" spans="1:3" x14ac:dyDescent="0.25">
      <c r="A7869" t="s">
        <v>12931</v>
      </c>
      <c r="B7869" t="s">
        <v>12932</v>
      </c>
      <c r="C7869" t="str">
        <f t="shared" si="122"/>
        <v>rule # mandar, gobernar</v>
      </c>
    </row>
    <row r="7870" spans="1:3" x14ac:dyDescent="0.25">
      <c r="A7870" t="s">
        <v>12931</v>
      </c>
      <c r="B7870" t="s">
        <v>12933</v>
      </c>
      <c r="C7870" t="str">
        <f t="shared" si="122"/>
        <v>rule # regla (f)</v>
      </c>
    </row>
    <row r="7871" spans="1:3" x14ac:dyDescent="0.25">
      <c r="A7871" t="s">
        <v>12931</v>
      </c>
      <c r="B7871" t="s">
        <v>12933</v>
      </c>
      <c r="C7871" t="str">
        <f t="shared" si="122"/>
        <v>rule # regla (f)</v>
      </c>
    </row>
    <row r="7872" spans="1:3" x14ac:dyDescent="0.25">
      <c r="A7872" t="s">
        <v>12934</v>
      </c>
      <c r="B7872" t="s">
        <v>12935</v>
      </c>
      <c r="C7872" t="str">
        <f t="shared" si="122"/>
        <v>rule of thumb # regla de oro (f)</v>
      </c>
    </row>
    <row r="7873" spans="1:3" x14ac:dyDescent="0.25">
      <c r="A7873" t="s">
        <v>12936</v>
      </c>
      <c r="B7873" t="s">
        <v>12933</v>
      </c>
      <c r="C7873" t="str">
        <f t="shared" si="122"/>
        <v>ruler # regla (f)</v>
      </c>
    </row>
    <row r="7874" spans="1:3" x14ac:dyDescent="0.25">
      <c r="A7874" t="s">
        <v>12937</v>
      </c>
      <c r="B7874" t="s">
        <v>12938</v>
      </c>
      <c r="C7874" t="str">
        <f t="shared" ref="C7874:C7937" si="123">A7874&amp;" # " &amp;B7874</f>
        <v>rum # ron (m)</v>
      </c>
    </row>
    <row r="7875" spans="1:3" x14ac:dyDescent="0.25">
      <c r="A7875" t="s">
        <v>12939</v>
      </c>
      <c r="B7875" t="s">
        <v>12940</v>
      </c>
      <c r="C7875" t="str">
        <f t="shared" si="123"/>
        <v>ruminant # rumiante (m) and (f)</v>
      </c>
    </row>
    <row r="7876" spans="1:3" x14ac:dyDescent="0.25">
      <c r="A7876" t="s">
        <v>12941</v>
      </c>
      <c r="B7876" t="s">
        <v>12942</v>
      </c>
      <c r="C7876" t="str">
        <f t="shared" si="123"/>
        <v>run # correr</v>
      </c>
    </row>
    <row r="7877" spans="1:3" x14ac:dyDescent="0.25">
      <c r="A7877" t="s">
        <v>12941</v>
      </c>
      <c r="B7877" t="s">
        <v>12943</v>
      </c>
      <c r="C7877" t="str">
        <f t="shared" si="123"/>
        <v>run # corrido</v>
      </c>
    </row>
    <row r="7878" spans="1:3" x14ac:dyDescent="0.25">
      <c r="A7878" t="s">
        <v>12944</v>
      </c>
      <c r="B7878" t="s">
        <v>12945</v>
      </c>
      <c r="C7878" t="str">
        <f t="shared" si="123"/>
        <v>rune # runa (f)</v>
      </c>
    </row>
    <row r="7879" spans="1:3" x14ac:dyDescent="0.25">
      <c r="A7879" t="s">
        <v>12946</v>
      </c>
      <c r="B7879" t="s">
        <v>12947</v>
      </c>
      <c r="C7879" t="str">
        <f t="shared" si="123"/>
        <v>rusk # bizcocho (m), biscote</v>
      </c>
    </row>
    <row r="7880" spans="1:3" x14ac:dyDescent="0.25">
      <c r="A7880" t="s">
        <v>12948</v>
      </c>
      <c r="B7880" t="s">
        <v>12949</v>
      </c>
      <c r="C7880" t="str">
        <f t="shared" si="123"/>
        <v>rust # aherrumbrar</v>
      </c>
    </row>
    <row r="7881" spans="1:3" x14ac:dyDescent="0.25">
      <c r="A7881" t="s">
        <v>12950</v>
      </c>
      <c r="B7881" t="s">
        <v>12951</v>
      </c>
      <c r="C7881" t="str">
        <f t="shared" si="123"/>
        <v>rustle # crujido</v>
      </c>
    </row>
    <row r="7882" spans="1:3" x14ac:dyDescent="0.25">
      <c r="A7882" t="s">
        <v>12952</v>
      </c>
      <c r="B7882" t="s">
        <v>12953</v>
      </c>
      <c r="C7882" t="str">
        <f t="shared" si="123"/>
        <v>rutabaga # colinabo (m)</v>
      </c>
    </row>
    <row r="7883" spans="1:3" x14ac:dyDescent="0.25">
      <c r="A7883" t="s">
        <v>12954</v>
      </c>
      <c r="B7883" t="s">
        <v>12955</v>
      </c>
      <c r="C7883" t="str">
        <f t="shared" si="123"/>
        <v>rye # centeno (m)</v>
      </c>
    </row>
    <row r="7884" spans="1:3" x14ac:dyDescent="0.25">
      <c r="A7884" t="s">
        <v>12956</v>
      </c>
      <c r="B7884" t="s">
        <v>12957</v>
      </c>
      <c r="C7884" t="str">
        <f t="shared" si="123"/>
        <v>röntgen # roentgen (m)</v>
      </c>
    </row>
    <row r="7885" spans="1:3" x14ac:dyDescent="0.25">
      <c r="A7885" t="s">
        <v>12958</v>
      </c>
      <c r="B7885" t="s">
        <v>12958</v>
      </c>
      <c r="C7885" t="str">
        <f t="shared" si="123"/>
        <v>sable # sable</v>
      </c>
    </row>
    <row r="7886" spans="1:3" x14ac:dyDescent="0.25">
      <c r="A7886" t="s">
        <v>12959</v>
      </c>
      <c r="B7886" t="s">
        <v>12960</v>
      </c>
      <c r="C7886" t="str">
        <f t="shared" si="123"/>
        <v>sabotage # sabotaje</v>
      </c>
    </row>
    <row r="7887" spans="1:3" x14ac:dyDescent="0.25">
      <c r="A7887" t="s">
        <v>12961</v>
      </c>
      <c r="B7887" t="s">
        <v>12962</v>
      </c>
      <c r="C7887" t="str">
        <f t="shared" si="123"/>
        <v>saboteur # saboteador</v>
      </c>
    </row>
    <row r="7888" spans="1:3" x14ac:dyDescent="0.25">
      <c r="A7888" t="s">
        <v>12963</v>
      </c>
      <c r="B7888" t="s">
        <v>12964</v>
      </c>
      <c r="C7888" t="str">
        <f t="shared" si="123"/>
        <v>sacred # sagrado</v>
      </c>
    </row>
    <row r="7889" spans="1:3" x14ac:dyDescent="0.25">
      <c r="A7889" t="s">
        <v>12965</v>
      </c>
      <c r="B7889" t="s">
        <v>12966</v>
      </c>
      <c r="C7889" t="str">
        <f t="shared" si="123"/>
        <v>sacred cow # vaca sagrada</v>
      </c>
    </row>
    <row r="7890" spans="1:3" x14ac:dyDescent="0.25">
      <c r="A7890" t="s">
        <v>12967</v>
      </c>
      <c r="B7890" t="s">
        <v>12968</v>
      </c>
      <c r="C7890" t="str">
        <f t="shared" si="123"/>
        <v>sacrifice # sacrificar</v>
      </c>
    </row>
    <row r="7891" spans="1:3" x14ac:dyDescent="0.25">
      <c r="A7891" t="s">
        <v>12967</v>
      </c>
      <c r="B7891" t="s">
        <v>12969</v>
      </c>
      <c r="C7891" t="str">
        <f t="shared" si="123"/>
        <v>sacrifice # sacrificio (m)</v>
      </c>
    </row>
    <row r="7892" spans="1:3" x14ac:dyDescent="0.25">
      <c r="A7892" t="s">
        <v>12970</v>
      </c>
      <c r="B7892" t="s">
        <v>12971</v>
      </c>
      <c r="C7892" t="str">
        <f t="shared" si="123"/>
        <v>sacrilege # sacrilegio</v>
      </c>
    </row>
    <row r="7893" spans="1:3" x14ac:dyDescent="0.25">
      <c r="A7893" t="s">
        <v>12972</v>
      </c>
      <c r="B7893" t="s">
        <v>12973</v>
      </c>
      <c r="C7893" t="str">
        <f t="shared" si="123"/>
        <v>sad # triste (1)</v>
      </c>
    </row>
    <row r="7894" spans="1:3" x14ac:dyDescent="0.25">
      <c r="A7894" t="s">
        <v>12974</v>
      </c>
      <c r="B7894" t="s">
        <v>12975</v>
      </c>
      <c r="C7894" t="str">
        <f t="shared" si="123"/>
        <v>saddle # ensillar</v>
      </c>
    </row>
    <row r="7895" spans="1:3" x14ac:dyDescent="0.25">
      <c r="A7895" t="s">
        <v>12974</v>
      </c>
      <c r="B7895" t="s">
        <v>12976</v>
      </c>
      <c r="C7895" t="str">
        <f t="shared" si="123"/>
        <v>saddle # silla (de montar) (f)</v>
      </c>
    </row>
    <row r="7896" spans="1:3" x14ac:dyDescent="0.25">
      <c r="A7896" t="s">
        <v>12977</v>
      </c>
      <c r="B7896" t="s">
        <v>12978</v>
      </c>
      <c r="C7896" t="str">
        <f t="shared" si="123"/>
        <v>sadness # tristeza (f)</v>
      </c>
    </row>
    <row r="7897" spans="1:3" x14ac:dyDescent="0.25">
      <c r="A7897" t="s">
        <v>12979</v>
      </c>
      <c r="B7897" t="s">
        <v>12979</v>
      </c>
      <c r="C7897" t="str">
        <f t="shared" si="123"/>
        <v>safari # safari</v>
      </c>
    </row>
    <row r="7898" spans="1:3" x14ac:dyDescent="0.25">
      <c r="A7898" t="s">
        <v>12980</v>
      </c>
      <c r="B7898" t="s">
        <v>12981</v>
      </c>
      <c r="C7898" t="str">
        <f t="shared" si="123"/>
        <v>safe # caja-fuerte (f), cofre (m)</v>
      </c>
    </row>
    <row r="7899" spans="1:3" x14ac:dyDescent="0.25">
      <c r="A7899" t="s">
        <v>12980</v>
      </c>
      <c r="B7899" t="s">
        <v>12982</v>
      </c>
      <c r="C7899" t="str">
        <f t="shared" si="123"/>
        <v>safe # salvo (1), seguro (2)</v>
      </c>
    </row>
    <row r="7900" spans="1:3" x14ac:dyDescent="0.25">
      <c r="A7900" t="s">
        <v>12983</v>
      </c>
      <c r="B7900" t="s">
        <v>12984</v>
      </c>
      <c r="C7900" t="str">
        <f t="shared" si="123"/>
        <v>safe and sound # sano y salvo</v>
      </c>
    </row>
    <row r="7901" spans="1:3" x14ac:dyDescent="0.25">
      <c r="A7901" t="s">
        <v>12985</v>
      </c>
      <c r="B7901" t="s">
        <v>12986</v>
      </c>
      <c r="C7901" t="str">
        <f t="shared" si="123"/>
        <v>safety # seguridad (f)</v>
      </c>
    </row>
    <row r="7902" spans="1:3" x14ac:dyDescent="0.25">
      <c r="A7902" t="s">
        <v>12987</v>
      </c>
      <c r="B7902" t="s">
        <v>12988</v>
      </c>
      <c r="C7902" t="str">
        <f t="shared" si="123"/>
        <v>saffron # azafrán (m)</v>
      </c>
    </row>
    <row r="7903" spans="1:3" x14ac:dyDescent="0.25">
      <c r="A7903" t="s">
        <v>12987</v>
      </c>
      <c r="B7903" t="s">
        <v>12988</v>
      </c>
      <c r="C7903" t="str">
        <f t="shared" si="123"/>
        <v>saffron # azafrán (m)</v>
      </c>
    </row>
    <row r="7904" spans="1:3" x14ac:dyDescent="0.25">
      <c r="A7904" t="s">
        <v>12989</v>
      </c>
      <c r="B7904" t="s">
        <v>12990</v>
      </c>
      <c r="C7904" t="str">
        <f t="shared" si="123"/>
        <v>sage # sabio</v>
      </c>
    </row>
    <row r="7905" spans="1:3" x14ac:dyDescent="0.25">
      <c r="A7905" t="s">
        <v>12991</v>
      </c>
      <c r="B7905" t="s">
        <v>12992</v>
      </c>
      <c r="C7905" t="str">
        <f t="shared" si="123"/>
        <v>sail # vela (f)</v>
      </c>
    </row>
    <row r="7906" spans="1:3" x14ac:dyDescent="0.25">
      <c r="A7906" t="s">
        <v>12993</v>
      </c>
      <c r="B7906" t="s">
        <v>12994</v>
      </c>
      <c r="C7906" t="str">
        <f t="shared" si="123"/>
        <v>sailing # navegación (f)</v>
      </c>
    </row>
    <row r="7907" spans="1:3" x14ac:dyDescent="0.25">
      <c r="A7907" t="s">
        <v>12995</v>
      </c>
      <c r="B7907" t="s">
        <v>12996</v>
      </c>
      <c r="C7907" t="str">
        <f t="shared" si="123"/>
        <v>sailor # marinero (m)</v>
      </c>
    </row>
    <row r="7908" spans="1:3" x14ac:dyDescent="0.25">
      <c r="A7908" t="s">
        <v>12997</v>
      </c>
      <c r="B7908" t="s">
        <v>12998</v>
      </c>
      <c r="C7908" t="str">
        <f t="shared" si="123"/>
        <v>sake # sake (m)</v>
      </c>
    </row>
    <row r="7909" spans="1:3" x14ac:dyDescent="0.25">
      <c r="A7909" t="s">
        <v>12999</v>
      </c>
      <c r="B7909" t="s">
        <v>13000</v>
      </c>
      <c r="C7909" t="str">
        <f t="shared" si="123"/>
        <v>salad # ensalada (f)</v>
      </c>
    </row>
    <row r="7910" spans="1:3" x14ac:dyDescent="0.25">
      <c r="A7910" t="s">
        <v>13001</v>
      </c>
      <c r="B7910" t="s">
        <v>13002</v>
      </c>
      <c r="C7910" t="str">
        <f t="shared" si="123"/>
        <v>salary # salario (m), sueldo (m)</v>
      </c>
    </row>
    <row r="7911" spans="1:3" x14ac:dyDescent="0.25">
      <c r="A7911" t="s">
        <v>13003</v>
      </c>
      <c r="B7911" t="s">
        <v>13004</v>
      </c>
      <c r="C7911" t="str">
        <f t="shared" si="123"/>
        <v>sale # liquidación (f), rebaja (f)</v>
      </c>
    </row>
    <row r="7912" spans="1:3" x14ac:dyDescent="0.25">
      <c r="A7912" t="s">
        <v>13003</v>
      </c>
      <c r="B7912" t="s">
        <v>13005</v>
      </c>
      <c r="C7912" t="str">
        <f t="shared" si="123"/>
        <v>sale # venta (f)</v>
      </c>
    </row>
    <row r="7913" spans="1:3" x14ac:dyDescent="0.25">
      <c r="A7913" t="s">
        <v>13006</v>
      </c>
      <c r="B7913" t="s">
        <v>13007</v>
      </c>
      <c r="C7913" t="str">
        <f t="shared" si="123"/>
        <v>salesman # vendedor (m)</v>
      </c>
    </row>
    <row r="7914" spans="1:3" x14ac:dyDescent="0.25">
      <c r="A7914" t="s">
        <v>13008</v>
      </c>
      <c r="B7914" t="s">
        <v>13007</v>
      </c>
      <c r="C7914" t="str">
        <f t="shared" si="123"/>
        <v>salesperson # vendedor (m)</v>
      </c>
    </row>
    <row r="7915" spans="1:3" x14ac:dyDescent="0.25">
      <c r="A7915" t="s">
        <v>13009</v>
      </c>
      <c r="B7915" t="s">
        <v>13010</v>
      </c>
      <c r="C7915" t="str">
        <f t="shared" si="123"/>
        <v>saliva # saliva (f)</v>
      </c>
    </row>
    <row r="7916" spans="1:3" x14ac:dyDescent="0.25">
      <c r="A7916" t="s">
        <v>13011</v>
      </c>
      <c r="B7916" t="s">
        <v>13012</v>
      </c>
      <c r="C7916" t="str">
        <f t="shared" si="123"/>
        <v>salmon # asalmonado (m), asalmonada (f)</v>
      </c>
    </row>
    <row r="7917" spans="1:3" x14ac:dyDescent="0.25">
      <c r="A7917" t="s">
        <v>13011</v>
      </c>
      <c r="B7917" t="s">
        <v>13013</v>
      </c>
      <c r="C7917" t="str">
        <f t="shared" si="123"/>
        <v>salmon # salmón (m)</v>
      </c>
    </row>
    <row r="7918" spans="1:3" x14ac:dyDescent="0.25">
      <c r="A7918" t="s">
        <v>13011</v>
      </c>
      <c r="B7918" t="s">
        <v>13013</v>
      </c>
      <c r="C7918" t="str">
        <f t="shared" si="123"/>
        <v>salmon # salmón (m)</v>
      </c>
    </row>
    <row r="7919" spans="1:3" x14ac:dyDescent="0.25">
      <c r="A7919" t="s">
        <v>13014</v>
      </c>
      <c r="B7919" t="s">
        <v>13015</v>
      </c>
      <c r="C7919" t="str">
        <f t="shared" si="123"/>
        <v>salsa # salsa salsa mexicana, salsa picante (1)</v>
      </c>
    </row>
    <row r="7920" spans="1:3" x14ac:dyDescent="0.25">
      <c r="A7920" t="s">
        <v>13016</v>
      </c>
      <c r="B7920" t="s">
        <v>13017</v>
      </c>
      <c r="C7920" t="str">
        <f t="shared" si="123"/>
        <v>salt # sal (f)</v>
      </c>
    </row>
    <row r="7921" spans="1:3" x14ac:dyDescent="0.25">
      <c r="A7921" t="s">
        <v>13018</v>
      </c>
      <c r="B7921" t="s">
        <v>13019</v>
      </c>
      <c r="C7921" t="str">
        <f t="shared" si="123"/>
        <v>salted # salado (m), salada (f)</v>
      </c>
    </row>
    <row r="7922" spans="1:3" x14ac:dyDescent="0.25">
      <c r="A7922" t="s">
        <v>13020</v>
      </c>
      <c r="B7922" t="s">
        <v>13019</v>
      </c>
      <c r="C7922" t="str">
        <f t="shared" si="123"/>
        <v>salty # salado (m), salada (f)</v>
      </c>
    </row>
    <row r="7923" spans="1:3" x14ac:dyDescent="0.25">
      <c r="A7923" t="s">
        <v>13021</v>
      </c>
      <c r="B7923" t="s">
        <v>13022</v>
      </c>
      <c r="C7923" t="str">
        <f t="shared" si="123"/>
        <v>salubrious # salubre</v>
      </c>
    </row>
    <row r="7924" spans="1:3" x14ac:dyDescent="0.25">
      <c r="A7924" t="s">
        <v>13023</v>
      </c>
      <c r="B7924" t="s">
        <v>13024</v>
      </c>
      <c r="C7924" t="str">
        <f t="shared" si="123"/>
        <v>salve # ungüento (m), pomada (f)</v>
      </c>
    </row>
    <row r="7925" spans="1:3" x14ac:dyDescent="0.25">
      <c r="A7925" t="s">
        <v>13025</v>
      </c>
      <c r="B7925" t="s">
        <v>13026</v>
      </c>
      <c r="C7925" t="str">
        <f t="shared" si="123"/>
        <v>same # mismo</v>
      </c>
    </row>
    <row r="7926" spans="1:3" x14ac:dyDescent="0.25">
      <c r="A7926" t="s">
        <v>13025</v>
      </c>
      <c r="B7926" t="s">
        <v>13026</v>
      </c>
      <c r="C7926" t="str">
        <f t="shared" si="123"/>
        <v>same # mismo</v>
      </c>
    </row>
    <row r="7927" spans="1:3" x14ac:dyDescent="0.25">
      <c r="A7927" t="s">
        <v>13027</v>
      </c>
      <c r="B7927" t="s">
        <v>13028</v>
      </c>
      <c r="C7927" t="str">
        <f t="shared" si="123"/>
        <v>sample # muestra (f)</v>
      </c>
    </row>
    <row r="7928" spans="1:3" x14ac:dyDescent="0.25">
      <c r="A7928" t="s">
        <v>13029</v>
      </c>
      <c r="B7928" t="s">
        <v>13030</v>
      </c>
      <c r="C7928" t="str">
        <f t="shared" si="123"/>
        <v>samurai # samurai (m)</v>
      </c>
    </row>
    <row r="7929" spans="1:3" x14ac:dyDescent="0.25">
      <c r="A7929" t="s">
        <v>13031</v>
      </c>
      <c r="B7929" t="s">
        <v>8218</v>
      </c>
      <c r="C7929" t="str">
        <f t="shared" si="123"/>
        <v>sanctify # santificar</v>
      </c>
    </row>
    <row r="7930" spans="1:3" x14ac:dyDescent="0.25">
      <c r="A7930" t="s">
        <v>13031</v>
      </c>
      <c r="B7930" t="s">
        <v>8218</v>
      </c>
      <c r="C7930" t="str">
        <f t="shared" si="123"/>
        <v>sanctify # santificar</v>
      </c>
    </row>
    <row r="7931" spans="1:3" x14ac:dyDescent="0.25">
      <c r="A7931" t="s">
        <v>13031</v>
      </c>
      <c r="B7931" t="s">
        <v>8218</v>
      </c>
      <c r="C7931" t="str">
        <f t="shared" si="123"/>
        <v>sanctify # santificar</v>
      </c>
    </row>
    <row r="7932" spans="1:3" x14ac:dyDescent="0.25">
      <c r="A7932" t="s">
        <v>13032</v>
      </c>
      <c r="B7932" t="s">
        <v>13033</v>
      </c>
      <c r="C7932" t="str">
        <f t="shared" si="123"/>
        <v>sand # arena (f)</v>
      </c>
    </row>
    <row r="7933" spans="1:3" x14ac:dyDescent="0.25">
      <c r="A7933" t="s">
        <v>13034</v>
      </c>
      <c r="B7933" t="s">
        <v>13035</v>
      </c>
      <c r="C7933" t="str">
        <f t="shared" si="123"/>
        <v>sandal # sandalia (f); huarache, guarache; cáliga (f)</v>
      </c>
    </row>
    <row r="7934" spans="1:3" x14ac:dyDescent="0.25">
      <c r="A7934" t="s">
        <v>13036</v>
      </c>
      <c r="B7934" t="s">
        <v>13037</v>
      </c>
      <c r="C7934" t="str">
        <f t="shared" si="123"/>
        <v>sandbox # arenero (1)</v>
      </c>
    </row>
    <row r="7935" spans="1:3" x14ac:dyDescent="0.25">
      <c r="A7935" t="s">
        <v>13038</v>
      </c>
      <c r="B7935" t="s">
        <v>6475</v>
      </c>
      <c r="C7935" t="str">
        <f t="shared" si="123"/>
        <v>sanderling # playero (m), correlimos (m)</v>
      </c>
    </row>
    <row r="7936" spans="1:3" x14ac:dyDescent="0.25">
      <c r="A7936" t="s">
        <v>13039</v>
      </c>
      <c r="B7936" t="s">
        <v>13040</v>
      </c>
      <c r="C7936" t="str">
        <f t="shared" si="123"/>
        <v>sandfly # mosquito simúlido (m), jején (m)</v>
      </c>
    </row>
    <row r="7937" spans="1:3" x14ac:dyDescent="0.25">
      <c r="A7937" t="s">
        <v>13041</v>
      </c>
      <c r="B7937" t="s">
        <v>6475</v>
      </c>
      <c r="C7937" t="str">
        <f t="shared" si="123"/>
        <v>sandpiper # playero (m), correlimos (m)</v>
      </c>
    </row>
    <row r="7938" spans="1:3" x14ac:dyDescent="0.25">
      <c r="A7938" t="s">
        <v>13042</v>
      </c>
      <c r="B7938" t="s">
        <v>13043</v>
      </c>
      <c r="C7938" t="str">
        <f t="shared" ref="C7938:C8001" si="124">A7938&amp;" # " &amp;B7938</f>
        <v>sandstorm # tormenta de arena)</v>
      </c>
    </row>
    <row r="7939" spans="1:3" x14ac:dyDescent="0.25">
      <c r="A7939" t="s">
        <v>13044</v>
      </c>
      <c r="B7939" t="s">
        <v>13045</v>
      </c>
      <c r="C7939" t="str">
        <f t="shared" si="124"/>
        <v>sandwich # sándwich (m), emparedado (m)</v>
      </c>
    </row>
    <row r="7940" spans="1:3" x14ac:dyDescent="0.25">
      <c r="A7940" t="s">
        <v>13046</v>
      </c>
      <c r="B7940" t="s">
        <v>13047</v>
      </c>
      <c r="C7940" t="str">
        <f t="shared" si="124"/>
        <v>sap # savia</v>
      </c>
    </row>
    <row r="7941" spans="1:3" x14ac:dyDescent="0.25">
      <c r="A7941" t="s">
        <v>13048</v>
      </c>
      <c r="B7941" t="s">
        <v>13049</v>
      </c>
      <c r="C7941" t="str">
        <f t="shared" si="124"/>
        <v>sapphire # zafiro (m)</v>
      </c>
    </row>
    <row r="7942" spans="1:3" x14ac:dyDescent="0.25">
      <c r="A7942" t="s">
        <v>13050</v>
      </c>
      <c r="B7942" t="s">
        <v>13051</v>
      </c>
      <c r="C7942" t="str">
        <f t="shared" si="124"/>
        <v>sapphism # safismo</v>
      </c>
    </row>
    <row r="7943" spans="1:3" x14ac:dyDescent="0.25">
      <c r="A7943" t="s">
        <v>13052</v>
      </c>
      <c r="B7943" t="s">
        <v>13053</v>
      </c>
      <c r="C7943" t="str">
        <f t="shared" si="124"/>
        <v>sapsucker # chupasavia (m)</v>
      </c>
    </row>
    <row r="7944" spans="1:3" x14ac:dyDescent="0.25">
      <c r="A7944" t="s">
        <v>13054</v>
      </c>
      <c r="B7944" t="s">
        <v>13055</v>
      </c>
      <c r="C7944" t="str">
        <f t="shared" si="124"/>
        <v>sarcasm # sarcasmo</v>
      </c>
    </row>
    <row r="7945" spans="1:3" x14ac:dyDescent="0.25">
      <c r="A7945" t="s">
        <v>13056</v>
      </c>
      <c r="B7945" t="s">
        <v>13057</v>
      </c>
      <c r="C7945" t="str">
        <f t="shared" si="124"/>
        <v>sarcophagus # sarcófago</v>
      </c>
    </row>
    <row r="7946" spans="1:3" x14ac:dyDescent="0.25">
      <c r="A7946" t="s">
        <v>13058</v>
      </c>
      <c r="B7946" t="s">
        <v>13059</v>
      </c>
      <c r="C7946" t="str">
        <f t="shared" si="124"/>
        <v>satanic # satánico (m), satánica (f)</v>
      </c>
    </row>
    <row r="7947" spans="1:3" x14ac:dyDescent="0.25">
      <c r="A7947" t="s">
        <v>13060</v>
      </c>
      <c r="B7947" t="s">
        <v>13061</v>
      </c>
      <c r="C7947" t="str">
        <f t="shared" si="124"/>
        <v>satanism # satanismo (m)</v>
      </c>
    </row>
    <row r="7948" spans="1:3" x14ac:dyDescent="0.25">
      <c r="A7948" t="s">
        <v>13062</v>
      </c>
      <c r="B7948" t="s">
        <v>13063</v>
      </c>
      <c r="C7948" t="str">
        <f t="shared" si="124"/>
        <v>satellite # satélite (m)</v>
      </c>
    </row>
    <row r="7949" spans="1:3" x14ac:dyDescent="0.25">
      <c r="A7949" t="s">
        <v>13064</v>
      </c>
      <c r="B7949" t="s">
        <v>13065</v>
      </c>
      <c r="C7949" t="str">
        <f t="shared" si="124"/>
        <v>satisfaction # satisfacción (f)</v>
      </c>
    </row>
    <row r="7950" spans="1:3" x14ac:dyDescent="0.25">
      <c r="A7950" t="s">
        <v>13066</v>
      </c>
      <c r="B7950" t="s">
        <v>13067</v>
      </c>
      <c r="C7950" t="str">
        <f t="shared" si="124"/>
        <v>satisfy # satisfacer</v>
      </c>
    </row>
    <row r="7951" spans="1:3" x14ac:dyDescent="0.25">
      <c r="A7951" t="s">
        <v>13068</v>
      </c>
      <c r="B7951" t="s">
        <v>8039</v>
      </c>
      <c r="C7951" t="str">
        <f t="shared" si="124"/>
        <v>sauce # salsa (f)</v>
      </c>
    </row>
    <row r="7952" spans="1:3" x14ac:dyDescent="0.25">
      <c r="A7952" t="s">
        <v>13069</v>
      </c>
      <c r="B7952" t="s">
        <v>13070</v>
      </c>
      <c r="C7952" t="str">
        <f t="shared" si="124"/>
        <v>sauna # sauna (f)</v>
      </c>
    </row>
    <row r="7953" spans="1:3" x14ac:dyDescent="0.25">
      <c r="A7953" t="s">
        <v>13071</v>
      </c>
      <c r="B7953" t="s">
        <v>13072</v>
      </c>
      <c r="C7953" t="str">
        <f t="shared" si="124"/>
        <v>sausage # salchicha (f)</v>
      </c>
    </row>
    <row r="7954" spans="1:3" x14ac:dyDescent="0.25">
      <c r="A7954" t="s">
        <v>13071</v>
      </c>
      <c r="B7954" t="s">
        <v>13072</v>
      </c>
      <c r="C7954" t="str">
        <f t="shared" si="124"/>
        <v>sausage # salchicha (f)</v>
      </c>
    </row>
    <row r="7955" spans="1:3" x14ac:dyDescent="0.25">
      <c r="A7955" t="s">
        <v>13073</v>
      </c>
      <c r="B7955" t="s">
        <v>13074</v>
      </c>
      <c r="C7955" t="str">
        <f t="shared" si="124"/>
        <v>save # salvar</v>
      </c>
    </row>
    <row r="7956" spans="1:3" x14ac:dyDescent="0.25">
      <c r="A7956" t="s">
        <v>13075</v>
      </c>
      <c r="B7956" t="s">
        <v>13076</v>
      </c>
      <c r="C7956" t="str">
        <f t="shared" si="124"/>
        <v>savor # saborear</v>
      </c>
    </row>
    <row r="7957" spans="1:3" x14ac:dyDescent="0.25">
      <c r="A7957" t="s">
        <v>13077</v>
      </c>
      <c r="B7957" t="s">
        <v>13076</v>
      </c>
      <c r="C7957" t="str">
        <f t="shared" si="124"/>
        <v>savour # saborear</v>
      </c>
    </row>
    <row r="7958" spans="1:3" x14ac:dyDescent="0.25">
      <c r="A7958" t="s">
        <v>13078</v>
      </c>
      <c r="B7958" t="s">
        <v>12227</v>
      </c>
      <c r="C7958" t="str">
        <f t="shared" si="124"/>
        <v>saw # proverbio (m)</v>
      </c>
    </row>
    <row r="7959" spans="1:3" x14ac:dyDescent="0.25">
      <c r="A7959" t="s">
        <v>13078</v>
      </c>
      <c r="B7959" t="s">
        <v>13079</v>
      </c>
      <c r="C7959" t="str">
        <f t="shared" si="124"/>
        <v>saw # serrar</v>
      </c>
    </row>
    <row r="7960" spans="1:3" x14ac:dyDescent="0.25">
      <c r="A7960" t="s">
        <v>13078</v>
      </c>
      <c r="B7960" t="s">
        <v>13080</v>
      </c>
      <c r="C7960" t="str">
        <f t="shared" si="124"/>
        <v>saw # sierra (f)</v>
      </c>
    </row>
    <row r="7961" spans="1:3" x14ac:dyDescent="0.25">
      <c r="A7961" t="s">
        <v>13081</v>
      </c>
      <c r="B7961" t="s">
        <v>13082</v>
      </c>
      <c r="C7961" t="str">
        <f t="shared" si="124"/>
        <v>sawmill # aserradero (m)</v>
      </c>
    </row>
    <row r="7962" spans="1:3" x14ac:dyDescent="0.25">
      <c r="A7962" t="s">
        <v>13083</v>
      </c>
      <c r="B7962" t="s">
        <v>13084</v>
      </c>
      <c r="C7962" t="str">
        <f t="shared" si="124"/>
        <v>saxophone # saxofón (m)</v>
      </c>
    </row>
    <row r="7963" spans="1:3" x14ac:dyDescent="0.25">
      <c r="A7963" t="s">
        <v>13085</v>
      </c>
      <c r="B7963" t="s">
        <v>13086</v>
      </c>
      <c r="C7963" t="str">
        <f t="shared" si="124"/>
        <v>say # decir</v>
      </c>
    </row>
    <row r="7964" spans="1:3" x14ac:dyDescent="0.25">
      <c r="A7964" t="s">
        <v>13087</v>
      </c>
      <c r="B7964" t="s">
        <v>13088</v>
      </c>
      <c r="C7964" t="str">
        <f t="shared" si="124"/>
        <v>say cheese # di patata</v>
      </c>
    </row>
    <row r="7965" spans="1:3" x14ac:dyDescent="0.25">
      <c r="A7965" t="s">
        <v>13089</v>
      </c>
      <c r="B7965" t="s">
        <v>13090</v>
      </c>
      <c r="C7965" t="str">
        <f t="shared" si="124"/>
        <v>saying # dicho (m), proverbio (m)</v>
      </c>
    </row>
    <row r="7966" spans="1:3" x14ac:dyDescent="0.25">
      <c r="A7966" t="s">
        <v>13091</v>
      </c>
      <c r="B7966" t="s">
        <v>13092</v>
      </c>
      <c r="C7966" t="str">
        <f t="shared" si="124"/>
        <v>says # dice</v>
      </c>
    </row>
    <row r="7967" spans="1:3" x14ac:dyDescent="0.25">
      <c r="A7967" t="s">
        <v>13093</v>
      </c>
      <c r="B7967" t="s">
        <v>13094</v>
      </c>
      <c r="C7967" t="str">
        <f t="shared" si="124"/>
        <v>scabbard # vaina (f)</v>
      </c>
    </row>
    <row r="7968" spans="1:3" x14ac:dyDescent="0.25">
      <c r="A7968" t="s">
        <v>13095</v>
      </c>
      <c r="B7968" t="s">
        <v>13096</v>
      </c>
      <c r="C7968" t="str">
        <f t="shared" si="124"/>
        <v>scabies # sarna (f)</v>
      </c>
    </row>
    <row r="7969" spans="1:3" x14ac:dyDescent="0.25">
      <c r="A7969" t="s">
        <v>13097</v>
      </c>
      <c r="B7969" t="s">
        <v>13098</v>
      </c>
      <c r="C7969" t="str">
        <f t="shared" si="124"/>
        <v>scaffolding # andamio</v>
      </c>
    </row>
    <row r="7970" spans="1:3" x14ac:dyDescent="0.25">
      <c r="A7970" t="s">
        <v>13099</v>
      </c>
      <c r="B7970" t="s">
        <v>13100</v>
      </c>
      <c r="C7970" t="str">
        <f t="shared" si="124"/>
        <v>scale # escala (f)</v>
      </c>
    </row>
    <row r="7971" spans="1:3" x14ac:dyDescent="0.25">
      <c r="A7971" t="s">
        <v>13101</v>
      </c>
      <c r="B7971" t="s">
        <v>13102</v>
      </c>
      <c r="C7971" t="str">
        <f t="shared" si="124"/>
        <v>scales # báscula (f), balanza (f)</v>
      </c>
    </row>
    <row r="7972" spans="1:3" x14ac:dyDescent="0.25">
      <c r="A7972" t="s">
        <v>13103</v>
      </c>
      <c r="B7972" t="s">
        <v>13104</v>
      </c>
      <c r="C7972" t="str">
        <f t="shared" si="124"/>
        <v>scallop # venera; concha de peregrino; vieira</v>
      </c>
    </row>
    <row r="7973" spans="1:3" x14ac:dyDescent="0.25">
      <c r="A7973" t="s">
        <v>13105</v>
      </c>
      <c r="B7973" t="s">
        <v>13106</v>
      </c>
      <c r="C7973" t="str">
        <f t="shared" si="124"/>
        <v>scanner # explorador (m)</v>
      </c>
    </row>
    <row r="7974" spans="1:3" x14ac:dyDescent="0.25">
      <c r="A7974" t="s">
        <v>13107</v>
      </c>
      <c r="B7974" t="s">
        <v>13108</v>
      </c>
      <c r="C7974" t="str">
        <f t="shared" si="124"/>
        <v>scapegoat # cabeza de turco (f) (1)</v>
      </c>
    </row>
    <row r="7975" spans="1:3" x14ac:dyDescent="0.25">
      <c r="A7975" t="s">
        <v>13109</v>
      </c>
      <c r="B7975" t="s">
        <v>13110</v>
      </c>
      <c r="C7975" t="str">
        <f t="shared" si="124"/>
        <v>scar # cicatriz (f), alforza (f)</v>
      </c>
    </row>
    <row r="7976" spans="1:3" x14ac:dyDescent="0.25">
      <c r="A7976" t="s">
        <v>13111</v>
      </c>
      <c r="B7976" t="s">
        <v>13112</v>
      </c>
      <c r="C7976" t="str">
        <f t="shared" si="124"/>
        <v>scarce # escaso</v>
      </c>
    </row>
    <row r="7977" spans="1:3" x14ac:dyDescent="0.25">
      <c r="A7977" t="s">
        <v>13113</v>
      </c>
      <c r="B7977" t="s">
        <v>13114</v>
      </c>
      <c r="C7977" t="str">
        <f t="shared" si="124"/>
        <v>scare # asustar, atemorizar</v>
      </c>
    </row>
    <row r="7978" spans="1:3" x14ac:dyDescent="0.25">
      <c r="A7978" t="s">
        <v>13115</v>
      </c>
      <c r="B7978" t="s">
        <v>13116</v>
      </c>
      <c r="C7978" t="str">
        <f t="shared" si="124"/>
        <v>scarecrow # espantapájaros (m) (s)</v>
      </c>
    </row>
    <row r="7979" spans="1:3" x14ac:dyDescent="0.25">
      <c r="A7979" t="s">
        <v>13117</v>
      </c>
      <c r="B7979" t="s">
        <v>13118</v>
      </c>
      <c r="C7979" t="str">
        <f t="shared" si="124"/>
        <v>scarf # bufanda (f)</v>
      </c>
    </row>
    <row r="7980" spans="1:3" x14ac:dyDescent="0.25">
      <c r="A7980" t="s">
        <v>13119</v>
      </c>
      <c r="B7980" t="s">
        <v>13120</v>
      </c>
      <c r="C7980" t="str">
        <f t="shared" si="124"/>
        <v>scatter # esparcir</v>
      </c>
    </row>
    <row r="7981" spans="1:3" x14ac:dyDescent="0.25">
      <c r="A7981" t="s">
        <v>13121</v>
      </c>
      <c r="B7981" t="s">
        <v>11879</v>
      </c>
      <c r="C7981" t="str">
        <f t="shared" si="124"/>
        <v>scaup # pato (m), porrón (m)</v>
      </c>
    </row>
    <row r="7982" spans="1:3" x14ac:dyDescent="0.25">
      <c r="A7982" t="s">
        <v>13122</v>
      </c>
      <c r="B7982" t="s">
        <v>13123</v>
      </c>
      <c r="C7982" t="str">
        <f t="shared" si="124"/>
        <v>scene # escena (f)</v>
      </c>
    </row>
    <row r="7983" spans="1:3" x14ac:dyDescent="0.25">
      <c r="A7983" t="s">
        <v>13124</v>
      </c>
      <c r="B7983" t="s">
        <v>13125</v>
      </c>
      <c r="C7983" t="str">
        <f t="shared" si="124"/>
        <v>scent # olor (m)</v>
      </c>
    </row>
    <row r="7984" spans="1:3" x14ac:dyDescent="0.25">
      <c r="A7984" t="s">
        <v>13126</v>
      </c>
      <c r="B7984" t="s">
        <v>13127</v>
      </c>
      <c r="C7984" t="str">
        <f t="shared" si="124"/>
        <v>schedule # horario (m)</v>
      </c>
    </row>
    <row r="7985" spans="1:3" x14ac:dyDescent="0.25">
      <c r="A7985" t="s">
        <v>13128</v>
      </c>
      <c r="B7985" t="s">
        <v>13129</v>
      </c>
      <c r="C7985" t="str">
        <f t="shared" si="124"/>
        <v>scheme # esquema (m)</v>
      </c>
    </row>
    <row r="7986" spans="1:3" x14ac:dyDescent="0.25">
      <c r="A7986" t="s">
        <v>13130</v>
      </c>
      <c r="B7986" t="s">
        <v>13131</v>
      </c>
      <c r="C7986" t="str">
        <f t="shared" si="124"/>
        <v>school # escuela (f)</v>
      </c>
    </row>
    <row r="7987" spans="1:3" x14ac:dyDescent="0.25">
      <c r="A7987" t="s">
        <v>13130</v>
      </c>
      <c r="B7987" t="s">
        <v>13132</v>
      </c>
      <c r="C7987" t="str">
        <f t="shared" si="124"/>
        <v>school # facultad (f)</v>
      </c>
    </row>
    <row r="7988" spans="1:3" x14ac:dyDescent="0.25">
      <c r="A7988" t="s">
        <v>13130</v>
      </c>
      <c r="B7988" t="s">
        <v>13133</v>
      </c>
      <c r="C7988" t="str">
        <f t="shared" si="124"/>
        <v>school # universidad (f)</v>
      </c>
    </row>
    <row r="7989" spans="1:3" x14ac:dyDescent="0.25">
      <c r="A7989" t="s">
        <v>13134</v>
      </c>
      <c r="B7989" t="s">
        <v>13135</v>
      </c>
      <c r="C7989" t="str">
        <f t="shared" si="124"/>
        <v>schoolchild # escolar "m and f", ("boy, or unspecified sex") alumno (m), ("girl") alumna (f)</v>
      </c>
    </row>
    <row r="7990" spans="1:3" x14ac:dyDescent="0.25">
      <c r="A7990" t="s">
        <v>13136</v>
      </c>
      <c r="B7990" t="s">
        <v>13137</v>
      </c>
      <c r="C7990" t="str">
        <f t="shared" si="124"/>
        <v>schooner # goleta (f)</v>
      </c>
    </row>
    <row r="7991" spans="1:3" x14ac:dyDescent="0.25">
      <c r="A7991" t="s">
        <v>13138</v>
      </c>
      <c r="B7991" t="s">
        <v>13139</v>
      </c>
      <c r="C7991" t="str">
        <f t="shared" si="124"/>
        <v>science # ciencia (f)</v>
      </c>
    </row>
    <row r="7992" spans="1:3" x14ac:dyDescent="0.25">
      <c r="A7992" t="s">
        <v>13138</v>
      </c>
      <c r="B7992" t="s">
        <v>13139</v>
      </c>
      <c r="C7992" t="str">
        <f t="shared" si="124"/>
        <v>science # ciencia (f)</v>
      </c>
    </row>
    <row r="7993" spans="1:3" x14ac:dyDescent="0.25">
      <c r="A7993" t="s">
        <v>13140</v>
      </c>
      <c r="B7993" t="s">
        <v>13141</v>
      </c>
      <c r="C7993" t="str">
        <f t="shared" si="124"/>
        <v>scientist # científico (m)</v>
      </c>
    </row>
    <row r="7994" spans="1:3" x14ac:dyDescent="0.25">
      <c r="A7994" t="s">
        <v>13142</v>
      </c>
      <c r="B7994" t="s">
        <v>13143</v>
      </c>
      <c r="C7994" t="str">
        <f t="shared" si="124"/>
        <v>scion # descendiente</v>
      </c>
    </row>
    <row r="7995" spans="1:3" x14ac:dyDescent="0.25">
      <c r="A7995" t="s">
        <v>13142</v>
      </c>
      <c r="B7995" t="s">
        <v>13144</v>
      </c>
      <c r="C7995" t="str">
        <f t="shared" si="124"/>
        <v>scion # heredero</v>
      </c>
    </row>
    <row r="7996" spans="1:3" x14ac:dyDescent="0.25">
      <c r="A7996" t="s">
        <v>13142</v>
      </c>
      <c r="B7996" t="s">
        <v>13145</v>
      </c>
      <c r="C7996" t="str">
        <f t="shared" si="124"/>
        <v>scion # vástago</v>
      </c>
    </row>
    <row r="7997" spans="1:3" x14ac:dyDescent="0.25">
      <c r="A7997" t="s">
        <v>13146</v>
      </c>
      <c r="B7997" t="s">
        <v>13147</v>
      </c>
      <c r="C7997" t="str">
        <f t="shared" si="124"/>
        <v>scissors # tijeras (f) (p)</v>
      </c>
    </row>
    <row r="7998" spans="1:3" x14ac:dyDescent="0.25">
      <c r="A7998" t="s">
        <v>13148</v>
      </c>
      <c r="B7998" t="s">
        <v>13149</v>
      </c>
      <c r="C7998" t="str">
        <f t="shared" si="124"/>
        <v>scold # regañar</v>
      </c>
    </row>
    <row r="7999" spans="1:3" x14ac:dyDescent="0.25">
      <c r="A7999" t="s">
        <v>13150</v>
      </c>
      <c r="B7999" t="s">
        <v>13151</v>
      </c>
      <c r="C7999" t="str">
        <f t="shared" si="124"/>
        <v>scooter # patineta (f)</v>
      </c>
    </row>
    <row r="8000" spans="1:3" x14ac:dyDescent="0.25">
      <c r="A8000" t="s">
        <v>13152</v>
      </c>
      <c r="B8000" t="s">
        <v>13153</v>
      </c>
      <c r="C8000" t="str">
        <f t="shared" si="124"/>
        <v>score # partitura (f)</v>
      </c>
    </row>
    <row r="8001" spans="1:3" x14ac:dyDescent="0.25">
      <c r="A8001" t="s">
        <v>13152</v>
      </c>
      <c r="B8001" t="s">
        <v>13154</v>
      </c>
      <c r="C8001" t="str">
        <f t="shared" si="124"/>
        <v>score # tantos (m) (p)</v>
      </c>
    </row>
    <row r="8002" spans="1:3" x14ac:dyDescent="0.25">
      <c r="A8002" t="s">
        <v>13155</v>
      </c>
      <c r="B8002" t="s">
        <v>13156</v>
      </c>
      <c r="C8002" t="str">
        <f t="shared" ref="C8002:C8065" si="125">A8002&amp;" # " &amp;B8002</f>
        <v>scorn # desprecio (m), despreciar, desdén (m), desdeñar</v>
      </c>
    </row>
    <row r="8003" spans="1:3" x14ac:dyDescent="0.25">
      <c r="A8003" t="s">
        <v>13157</v>
      </c>
      <c r="B8003" t="s">
        <v>13158</v>
      </c>
      <c r="C8003" t="str">
        <f t="shared" si="125"/>
        <v>scorpion # escorpión (m)</v>
      </c>
    </row>
    <row r="8004" spans="1:3" x14ac:dyDescent="0.25">
      <c r="A8004" t="s">
        <v>13159</v>
      </c>
      <c r="B8004" t="s">
        <v>13160</v>
      </c>
      <c r="C8004" t="str">
        <f t="shared" si="125"/>
        <v>scoter # negrón (m), negreta (f)</v>
      </c>
    </row>
    <row r="8005" spans="1:3" x14ac:dyDescent="0.25">
      <c r="A8005" t="s">
        <v>13161</v>
      </c>
      <c r="B8005" t="s">
        <v>13162</v>
      </c>
      <c r="C8005" t="str">
        <f t="shared" si="125"/>
        <v>scrambled eggs # huevos revueltos "m pl" Mexico), huevos pericos "m pl" Colombia), huevos picados "m pl" El Salvador, Nicaragua, Costa Rica)</v>
      </c>
    </row>
    <row r="8006" spans="1:3" x14ac:dyDescent="0.25">
      <c r="A8006" t="s">
        <v>13163</v>
      </c>
      <c r="B8006" t="s">
        <v>13164</v>
      </c>
      <c r="C8006" t="str">
        <f t="shared" si="125"/>
        <v>scrape # raspar</v>
      </c>
    </row>
    <row r="8007" spans="1:3" x14ac:dyDescent="0.25">
      <c r="A8007" t="s">
        <v>13165</v>
      </c>
      <c r="B8007" t="s">
        <v>13166</v>
      </c>
      <c r="C8007" t="str">
        <f t="shared" si="125"/>
        <v>scrapie # prurito lumbar (m)</v>
      </c>
    </row>
    <row r="8008" spans="1:3" x14ac:dyDescent="0.25">
      <c r="A8008" t="s">
        <v>13167</v>
      </c>
      <c r="B8008" t="s">
        <v>13168</v>
      </c>
      <c r="C8008" t="str">
        <f t="shared" si="125"/>
        <v>scratch # arañar</v>
      </c>
    </row>
    <row r="8009" spans="1:3" x14ac:dyDescent="0.25">
      <c r="A8009" t="s">
        <v>13169</v>
      </c>
      <c r="B8009" t="s">
        <v>13170</v>
      </c>
      <c r="C8009" t="str">
        <f t="shared" si="125"/>
        <v>scream # gritar</v>
      </c>
    </row>
    <row r="8010" spans="1:3" x14ac:dyDescent="0.25">
      <c r="A8010" t="s">
        <v>13171</v>
      </c>
      <c r="B8010" t="s">
        <v>13172</v>
      </c>
      <c r="C8010" t="str">
        <f t="shared" si="125"/>
        <v>screamer # gritón (m), buitre de ciénaga (m),  chavarría (m)</v>
      </c>
    </row>
    <row r="8011" spans="1:3" x14ac:dyDescent="0.25">
      <c r="A8011" t="s">
        <v>13173</v>
      </c>
      <c r="B8011" t="s">
        <v>13174</v>
      </c>
      <c r="C8011" t="str">
        <f t="shared" si="125"/>
        <v>screen # pantalla (f), biombo (m)</v>
      </c>
    </row>
    <row r="8012" spans="1:3" x14ac:dyDescent="0.25">
      <c r="A8012" t="s">
        <v>13175</v>
      </c>
      <c r="B8012" t="s">
        <v>13176</v>
      </c>
      <c r="C8012" t="str">
        <f t="shared" si="125"/>
        <v>screenshot # pantallazo</v>
      </c>
    </row>
    <row r="8013" spans="1:3" x14ac:dyDescent="0.25">
      <c r="A8013" t="s">
        <v>13177</v>
      </c>
      <c r="B8013" t="s">
        <v>13178</v>
      </c>
      <c r="C8013" t="str">
        <f t="shared" si="125"/>
        <v>screw # tornillo (m)</v>
      </c>
    </row>
    <row r="8014" spans="1:3" x14ac:dyDescent="0.25">
      <c r="A8014" t="s">
        <v>13179</v>
      </c>
      <c r="B8014" t="s">
        <v>13180</v>
      </c>
      <c r="C8014" t="str">
        <f t="shared" si="125"/>
        <v>screwdriver # destornillador (m)</v>
      </c>
    </row>
    <row r="8015" spans="1:3" x14ac:dyDescent="0.25">
      <c r="A8015" t="s">
        <v>13181</v>
      </c>
      <c r="B8015" t="s">
        <v>13182</v>
      </c>
      <c r="C8015" t="str">
        <f t="shared" si="125"/>
        <v>scrotum # escroto (m)</v>
      </c>
    </row>
    <row r="8016" spans="1:3" x14ac:dyDescent="0.25">
      <c r="A8016" t="s">
        <v>13183</v>
      </c>
      <c r="B8016" t="s">
        <v>13184</v>
      </c>
      <c r="C8016" t="str">
        <f t="shared" si="125"/>
        <v>scrub # restregar, tallar ("Mexico")</v>
      </c>
    </row>
    <row r="8017" spans="1:3" x14ac:dyDescent="0.25">
      <c r="A8017" t="s">
        <v>13185</v>
      </c>
      <c r="B8017" t="s">
        <v>13186</v>
      </c>
      <c r="C8017" t="str">
        <f t="shared" si="125"/>
        <v>scrutiny # escrutinio (m)</v>
      </c>
    </row>
    <row r="8018" spans="1:3" x14ac:dyDescent="0.25">
      <c r="A8018" t="s">
        <v>13187</v>
      </c>
      <c r="B8018" t="s">
        <v>13188</v>
      </c>
      <c r="C8018" t="str">
        <f t="shared" si="125"/>
        <v>sculpture # escultura (f)</v>
      </c>
    </row>
    <row r="8019" spans="1:3" x14ac:dyDescent="0.25">
      <c r="A8019" t="s">
        <v>13189</v>
      </c>
      <c r="B8019" t="s">
        <v>13190</v>
      </c>
      <c r="C8019" t="str">
        <f t="shared" si="125"/>
        <v>scythe # guadaña (f)</v>
      </c>
    </row>
    <row r="8020" spans="1:3" x14ac:dyDescent="0.25">
      <c r="A8020" t="s">
        <v>13191</v>
      </c>
      <c r="B8020" t="s">
        <v>13192</v>
      </c>
      <c r="C8020" t="str">
        <f t="shared" si="125"/>
        <v>sea # mar (mf)</v>
      </c>
    </row>
    <row r="8021" spans="1:3" x14ac:dyDescent="0.25">
      <c r="A8021" t="s">
        <v>13193</v>
      </c>
      <c r="B8021" t="s">
        <v>13194</v>
      </c>
      <c r="C8021" t="str">
        <f t="shared" si="125"/>
        <v>sea urchin # erizo de mar (m)</v>
      </c>
    </row>
    <row r="8022" spans="1:3" x14ac:dyDescent="0.25">
      <c r="A8022" t="s">
        <v>13195</v>
      </c>
      <c r="B8022" t="s">
        <v>8154</v>
      </c>
      <c r="C8022" t="str">
        <f t="shared" si="125"/>
        <v>seagull # gaviota (f)</v>
      </c>
    </row>
    <row r="8023" spans="1:3" x14ac:dyDescent="0.25">
      <c r="A8023" t="s">
        <v>13196</v>
      </c>
      <c r="B8023" t="s">
        <v>13197</v>
      </c>
      <c r="C8023" t="str">
        <f t="shared" si="125"/>
        <v>seal # foca (f)</v>
      </c>
    </row>
    <row r="8024" spans="1:3" x14ac:dyDescent="0.25">
      <c r="A8024" t="s">
        <v>13196</v>
      </c>
      <c r="B8024" t="s">
        <v>13198</v>
      </c>
      <c r="C8024" t="str">
        <f t="shared" si="125"/>
        <v>seal # sello (m)</v>
      </c>
    </row>
    <row r="8025" spans="1:3" x14ac:dyDescent="0.25">
      <c r="A8025" t="s">
        <v>13199</v>
      </c>
      <c r="B8025" t="s">
        <v>13200</v>
      </c>
      <c r="C8025" t="str">
        <f t="shared" si="125"/>
        <v>seaplane # hidroavión</v>
      </c>
    </row>
    <row r="8026" spans="1:3" x14ac:dyDescent="0.25">
      <c r="A8026" t="s">
        <v>13201</v>
      </c>
      <c r="B8026" t="s">
        <v>9872</v>
      </c>
      <c r="C8026" t="str">
        <f t="shared" si="125"/>
        <v>search # buscar</v>
      </c>
    </row>
    <row r="8027" spans="1:3" x14ac:dyDescent="0.25">
      <c r="A8027" t="s">
        <v>13201</v>
      </c>
      <c r="B8027" t="s">
        <v>13202</v>
      </c>
      <c r="C8027" t="str">
        <f t="shared" si="125"/>
        <v>search # búsqueda (f)</v>
      </c>
    </row>
    <row r="8028" spans="1:3" x14ac:dyDescent="0.25">
      <c r="A8028" t="s">
        <v>13203</v>
      </c>
      <c r="B8028" t="s">
        <v>13204</v>
      </c>
      <c r="C8028" t="str">
        <f t="shared" si="125"/>
        <v>search engine # buscador (m)</v>
      </c>
    </row>
    <row r="8029" spans="1:3" x14ac:dyDescent="0.25">
      <c r="A8029" t="s">
        <v>13205</v>
      </c>
      <c r="B8029" t="s">
        <v>13206</v>
      </c>
      <c r="C8029" t="str">
        <f t="shared" si="125"/>
        <v>seas # mares "m pl" (or (f))</v>
      </c>
    </row>
    <row r="8030" spans="1:3" x14ac:dyDescent="0.25">
      <c r="A8030" t="s">
        <v>13207</v>
      </c>
      <c r="B8030" t="s">
        <v>13208</v>
      </c>
      <c r="C8030" t="str">
        <f t="shared" si="125"/>
        <v>season # estación (f)</v>
      </c>
    </row>
    <row r="8031" spans="1:3" x14ac:dyDescent="0.25">
      <c r="A8031" t="s">
        <v>13207</v>
      </c>
      <c r="B8031" t="s">
        <v>13209</v>
      </c>
      <c r="C8031" t="str">
        <f t="shared" si="125"/>
        <v>season # sazonar, aliñar</v>
      </c>
    </row>
    <row r="8032" spans="1:3" x14ac:dyDescent="0.25">
      <c r="A8032" t="s">
        <v>13210</v>
      </c>
      <c r="B8032" t="s">
        <v>13211</v>
      </c>
      <c r="C8032" t="str">
        <f t="shared" si="125"/>
        <v>seat # asiento (m)</v>
      </c>
    </row>
    <row r="8033" spans="1:3" x14ac:dyDescent="0.25">
      <c r="A8033" t="s">
        <v>13212</v>
      </c>
      <c r="B8033" t="s">
        <v>13213</v>
      </c>
      <c r="C8033" t="str">
        <f t="shared" si="125"/>
        <v>seatbelt # cinturón de seguridad (m)</v>
      </c>
    </row>
    <row r="8034" spans="1:3" x14ac:dyDescent="0.25">
      <c r="A8034" t="s">
        <v>13214</v>
      </c>
      <c r="B8034" t="s">
        <v>13215</v>
      </c>
      <c r="C8034" t="str">
        <f t="shared" si="125"/>
        <v>seaweed # algas (f) (p)</v>
      </c>
    </row>
    <row r="8035" spans="1:3" x14ac:dyDescent="0.25">
      <c r="A8035" t="s">
        <v>13216</v>
      </c>
      <c r="B8035" t="s">
        <v>13217</v>
      </c>
      <c r="C8035" t="str">
        <f t="shared" si="125"/>
        <v>second # segundo (m)</v>
      </c>
    </row>
    <row r="8036" spans="1:3" x14ac:dyDescent="0.25">
      <c r="A8036" t="s">
        <v>13216</v>
      </c>
      <c r="B8036" t="s">
        <v>13217</v>
      </c>
      <c r="C8036" t="str">
        <f t="shared" si="125"/>
        <v>second # segundo (m)</v>
      </c>
    </row>
    <row r="8037" spans="1:3" x14ac:dyDescent="0.25">
      <c r="A8037" t="s">
        <v>13216</v>
      </c>
      <c r="B8037" t="s">
        <v>13218</v>
      </c>
      <c r="C8037" t="str">
        <f t="shared" si="125"/>
        <v>second # segundo (m), segunda (f)</v>
      </c>
    </row>
    <row r="8038" spans="1:3" x14ac:dyDescent="0.25">
      <c r="A8038" t="s">
        <v>13216</v>
      </c>
      <c r="B8038" t="s">
        <v>13219</v>
      </c>
      <c r="C8038" t="str">
        <f t="shared" si="125"/>
        <v>second # segundo (m), segunda (f) ("abbreviations" 2º, 2ª)</v>
      </c>
    </row>
    <row r="8039" spans="1:3" x14ac:dyDescent="0.25">
      <c r="A8039" t="s">
        <v>13220</v>
      </c>
      <c r="B8039" t="s">
        <v>13221</v>
      </c>
      <c r="C8039" t="str">
        <f t="shared" si="125"/>
        <v>secrecy # secreto (m)</v>
      </c>
    </row>
    <row r="8040" spans="1:3" x14ac:dyDescent="0.25">
      <c r="A8040" t="s">
        <v>13222</v>
      </c>
      <c r="B8040" t="s">
        <v>13221</v>
      </c>
      <c r="C8040" t="str">
        <f t="shared" si="125"/>
        <v>secret # secreto (m)</v>
      </c>
    </row>
    <row r="8041" spans="1:3" x14ac:dyDescent="0.25">
      <c r="A8041" t="s">
        <v>13222</v>
      </c>
      <c r="B8041" t="s">
        <v>13223</v>
      </c>
      <c r="C8041" t="str">
        <f t="shared" si="125"/>
        <v>secret # secreto (m), secreta (f)</v>
      </c>
    </row>
    <row r="8042" spans="1:3" x14ac:dyDescent="0.25">
      <c r="A8042" t="s">
        <v>13224</v>
      </c>
      <c r="B8042" t="s">
        <v>13225</v>
      </c>
      <c r="C8042" t="str">
        <f t="shared" si="125"/>
        <v>secretariat # secretaría</v>
      </c>
    </row>
    <row r="8043" spans="1:3" x14ac:dyDescent="0.25">
      <c r="A8043" t="s">
        <v>13226</v>
      </c>
      <c r="B8043" t="s">
        <v>13227</v>
      </c>
      <c r="C8043" t="str">
        <f t="shared" si="125"/>
        <v>secretary # secretario (m)</v>
      </c>
    </row>
    <row r="8044" spans="1:3" x14ac:dyDescent="0.25">
      <c r="A8044" t="s">
        <v>13226</v>
      </c>
      <c r="B8044" t="s">
        <v>13228</v>
      </c>
      <c r="C8044" t="str">
        <f t="shared" si="125"/>
        <v>secretary # secretario (m), secretaria (f)</v>
      </c>
    </row>
    <row r="8045" spans="1:3" x14ac:dyDescent="0.25">
      <c r="A8045" t="s">
        <v>13226</v>
      </c>
      <c r="B8045" t="s">
        <v>13229</v>
      </c>
      <c r="C8045" t="str">
        <f t="shared" si="125"/>
        <v>secretary # serpentario (m)</v>
      </c>
    </row>
    <row r="8046" spans="1:3" x14ac:dyDescent="0.25">
      <c r="A8046" t="s">
        <v>13230</v>
      </c>
      <c r="B8046" t="s">
        <v>13229</v>
      </c>
      <c r="C8046" t="str">
        <f t="shared" si="125"/>
        <v>secretary bird # serpentario (m)</v>
      </c>
    </row>
    <row r="8047" spans="1:3" x14ac:dyDescent="0.25">
      <c r="A8047" t="s">
        <v>13231</v>
      </c>
      <c r="B8047" t="s">
        <v>13232</v>
      </c>
      <c r="C8047" t="str">
        <f t="shared" si="125"/>
        <v>secrete # secretear</v>
      </c>
    </row>
    <row r="8048" spans="1:3" x14ac:dyDescent="0.25">
      <c r="A8048" t="s">
        <v>13233</v>
      </c>
      <c r="B8048" t="s">
        <v>13234</v>
      </c>
      <c r="C8048" t="str">
        <f t="shared" si="125"/>
        <v>sect # culto (m)</v>
      </c>
    </row>
    <row r="8049" spans="1:3" x14ac:dyDescent="0.25">
      <c r="A8049" t="s">
        <v>13235</v>
      </c>
      <c r="B8049" t="s">
        <v>13236</v>
      </c>
      <c r="C8049" t="str">
        <f t="shared" si="125"/>
        <v>section # sección (f)</v>
      </c>
    </row>
    <row r="8050" spans="1:3" x14ac:dyDescent="0.25">
      <c r="A8050" t="s">
        <v>13237</v>
      </c>
      <c r="B8050" t="s">
        <v>13238</v>
      </c>
      <c r="C8050" t="str">
        <f t="shared" si="125"/>
        <v>sedge # carrizo (m)</v>
      </c>
    </row>
    <row r="8051" spans="1:3" x14ac:dyDescent="0.25">
      <c r="A8051" t="s">
        <v>13239</v>
      </c>
      <c r="B8051" t="s">
        <v>13240</v>
      </c>
      <c r="C8051" t="str">
        <f t="shared" si="125"/>
        <v>seduce # seducir</v>
      </c>
    </row>
    <row r="8052" spans="1:3" x14ac:dyDescent="0.25">
      <c r="A8052" t="s">
        <v>13241</v>
      </c>
      <c r="B8052" t="s">
        <v>13242</v>
      </c>
      <c r="C8052" t="str">
        <f t="shared" si="125"/>
        <v>see # Sede (f)</v>
      </c>
    </row>
    <row r="8053" spans="1:3" x14ac:dyDescent="0.25">
      <c r="A8053" t="s">
        <v>13241</v>
      </c>
      <c r="B8053" t="s">
        <v>13243</v>
      </c>
      <c r="C8053" t="str">
        <f t="shared" si="125"/>
        <v>see # ver</v>
      </c>
    </row>
    <row r="8054" spans="1:3" x14ac:dyDescent="0.25">
      <c r="A8054" t="s">
        <v>13244</v>
      </c>
      <c r="B8054" t="s">
        <v>13245</v>
      </c>
      <c r="C8054" t="str">
        <f t="shared" si="125"/>
        <v>seed # sembrar</v>
      </c>
    </row>
    <row r="8055" spans="1:3" x14ac:dyDescent="0.25">
      <c r="A8055" t="s">
        <v>13244</v>
      </c>
      <c r="B8055" t="s">
        <v>13246</v>
      </c>
      <c r="C8055" t="str">
        <f t="shared" si="125"/>
        <v>seed # semen (m)</v>
      </c>
    </row>
    <row r="8056" spans="1:3" x14ac:dyDescent="0.25">
      <c r="A8056" t="s">
        <v>13244</v>
      </c>
      <c r="B8056" t="s">
        <v>13247</v>
      </c>
      <c r="C8056" t="str">
        <f t="shared" si="125"/>
        <v>seed # semilla (f)</v>
      </c>
    </row>
    <row r="8057" spans="1:3" x14ac:dyDescent="0.25">
      <c r="A8057" t="s">
        <v>13248</v>
      </c>
      <c r="B8057" t="s">
        <v>13204</v>
      </c>
      <c r="C8057" t="str">
        <f t="shared" si="125"/>
        <v>seeker # buscador (m)</v>
      </c>
    </row>
    <row r="8058" spans="1:3" x14ac:dyDescent="0.25">
      <c r="A8058" t="s">
        <v>13249</v>
      </c>
      <c r="B8058" t="s">
        <v>13250</v>
      </c>
      <c r="C8058" t="str">
        <f t="shared" si="125"/>
        <v>seem # parecer</v>
      </c>
    </row>
    <row r="8059" spans="1:3" x14ac:dyDescent="0.25">
      <c r="A8059" t="s">
        <v>13251</v>
      </c>
      <c r="B8059" t="s">
        <v>13252</v>
      </c>
      <c r="C8059" t="str">
        <f t="shared" si="125"/>
        <v>seemingly # aparentemente</v>
      </c>
    </row>
    <row r="8060" spans="1:3" x14ac:dyDescent="0.25">
      <c r="A8060" t="s">
        <v>13253</v>
      </c>
      <c r="B8060" t="s">
        <v>13254</v>
      </c>
      <c r="C8060" t="str">
        <f t="shared" si="125"/>
        <v>seismic # seismico</v>
      </c>
    </row>
    <row r="8061" spans="1:3" x14ac:dyDescent="0.25">
      <c r="A8061" t="s">
        <v>13255</v>
      </c>
      <c r="B8061" t="s">
        <v>13256</v>
      </c>
      <c r="C8061" t="str">
        <f t="shared" si="125"/>
        <v>seismologist # seismologista (f), seismologistus (m)</v>
      </c>
    </row>
    <row r="8062" spans="1:3" x14ac:dyDescent="0.25">
      <c r="A8062" t="s">
        <v>13257</v>
      </c>
      <c r="B8062" t="s">
        <v>13258</v>
      </c>
      <c r="C8062" t="str">
        <f t="shared" si="125"/>
        <v>seismology # seismologia</v>
      </c>
    </row>
    <row r="8063" spans="1:3" x14ac:dyDescent="0.25">
      <c r="A8063" t="s">
        <v>13259</v>
      </c>
      <c r="B8063" t="s">
        <v>7976</v>
      </c>
      <c r="C8063" t="str">
        <f t="shared" si="125"/>
        <v>seize # agarrar</v>
      </c>
    </row>
    <row r="8064" spans="1:3" x14ac:dyDescent="0.25">
      <c r="A8064" t="s">
        <v>13260</v>
      </c>
      <c r="B8064" t="s">
        <v>13261</v>
      </c>
      <c r="C8064" t="str">
        <f t="shared" si="125"/>
        <v>seldom # raramente, rara vez</v>
      </c>
    </row>
    <row r="8065" spans="1:3" x14ac:dyDescent="0.25">
      <c r="A8065" t="s">
        <v>13262</v>
      </c>
      <c r="B8065" t="s">
        <v>13263</v>
      </c>
      <c r="C8065" t="str">
        <f t="shared" si="125"/>
        <v>select # seleccionar</v>
      </c>
    </row>
    <row r="8066" spans="1:3" x14ac:dyDescent="0.25">
      <c r="A8066" t="s">
        <v>13264</v>
      </c>
      <c r="B8066" t="s">
        <v>13265</v>
      </c>
      <c r="C8066" t="str">
        <f t="shared" ref="C8066:C8129" si="126">A8066&amp;" # " &amp;B8066</f>
        <v>selenium # selenio (m)</v>
      </c>
    </row>
    <row r="8067" spans="1:3" x14ac:dyDescent="0.25">
      <c r="A8067" t="s">
        <v>13266</v>
      </c>
      <c r="B8067" t="s">
        <v>13267</v>
      </c>
      <c r="C8067" t="str">
        <f t="shared" si="126"/>
        <v>selenography # selenografía (f)</v>
      </c>
    </row>
    <row r="8068" spans="1:3" x14ac:dyDescent="0.25">
      <c r="A8068" t="s">
        <v>13268</v>
      </c>
      <c r="B8068" t="s">
        <v>13269</v>
      </c>
      <c r="C8068" t="str">
        <f t="shared" si="126"/>
        <v>selenologist # selenologista (f), selenologisto (m)</v>
      </c>
    </row>
    <row r="8069" spans="1:3" x14ac:dyDescent="0.25">
      <c r="A8069" t="s">
        <v>13270</v>
      </c>
      <c r="B8069" t="s">
        <v>13271</v>
      </c>
      <c r="C8069" t="str">
        <f t="shared" si="126"/>
        <v>selenology # selenologia</v>
      </c>
    </row>
    <row r="8070" spans="1:3" x14ac:dyDescent="0.25">
      <c r="A8070" t="s">
        <v>13272</v>
      </c>
      <c r="B8070" t="s">
        <v>13273</v>
      </c>
      <c r="C8070" t="str">
        <f t="shared" si="126"/>
        <v>self # yo (m) psychology), ser (m) psychology)</v>
      </c>
    </row>
    <row r="8071" spans="1:3" x14ac:dyDescent="0.25">
      <c r="A8071" t="s">
        <v>13274</v>
      </c>
      <c r="B8071" t="s">
        <v>13275</v>
      </c>
      <c r="C8071" t="str">
        <f t="shared" si="126"/>
        <v>selfish # egoísta</v>
      </c>
    </row>
    <row r="8072" spans="1:3" x14ac:dyDescent="0.25">
      <c r="A8072" t="s">
        <v>13276</v>
      </c>
      <c r="B8072" t="s">
        <v>13277</v>
      </c>
      <c r="C8072" t="str">
        <f t="shared" si="126"/>
        <v>sell # vender</v>
      </c>
    </row>
    <row r="8073" spans="1:3" x14ac:dyDescent="0.25">
      <c r="A8073" t="s">
        <v>13278</v>
      </c>
      <c r="B8073" t="s">
        <v>13279</v>
      </c>
      <c r="C8073" t="str">
        <f t="shared" si="126"/>
        <v>semelfactive # aspecto semelfactivo (m)</v>
      </c>
    </row>
    <row r="8074" spans="1:3" x14ac:dyDescent="0.25">
      <c r="A8074" t="s">
        <v>13278</v>
      </c>
      <c r="B8074" t="s">
        <v>13280</v>
      </c>
      <c r="C8074" t="str">
        <f t="shared" si="126"/>
        <v>semelfactive # semelfactivo (m)</v>
      </c>
    </row>
    <row r="8075" spans="1:3" x14ac:dyDescent="0.25">
      <c r="A8075" t="s">
        <v>13281</v>
      </c>
      <c r="B8075" t="s">
        <v>13279</v>
      </c>
      <c r="C8075" t="str">
        <f t="shared" si="126"/>
        <v>semelfactive aspect # aspecto semelfactivo (m)</v>
      </c>
    </row>
    <row r="8076" spans="1:3" x14ac:dyDescent="0.25">
      <c r="A8076" t="s">
        <v>13282</v>
      </c>
      <c r="B8076" t="s">
        <v>13246</v>
      </c>
      <c r="C8076" t="str">
        <f t="shared" si="126"/>
        <v>semen # semen (m)</v>
      </c>
    </row>
    <row r="8077" spans="1:3" x14ac:dyDescent="0.25">
      <c r="A8077" t="s">
        <v>13283</v>
      </c>
      <c r="B8077" t="s">
        <v>13284</v>
      </c>
      <c r="C8077" t="str">
        <f t="shared" si="126"/>
        <v>semester # semestre</v>
      </c>
    </row>
    <row r="8078" spans="1:3" x14ac:dyDescent="0.25">
      <c r="A8078" t="s">
        <v>13285</v>
      </c>
      <c r="B8078" t="s">
        <v>13286</v>
      </c>
      <c r="C8078" t="str">
        <f t="shared" si="126"/>
        <v>semicolon # punto y coma (m)</v>
      </c>
    </row>
    <row r="8079" spans="1:3" x14ac:dyDescent="0.25">
      <c r="A8079" t="s">
        <v>13287</v>
      </c>
      <c r="B8079" t="s">
        <v>13288</v>
      </c>
      <c r="C8079" t="str">
        <f t="shared" si="126"/>
        <v>seminar # seminario (m)</v>
      </c>
    </row>
    <row r="8080" spans="1:3" x14ac:dyDescent="0.25">
      <c r="A8080" t="s">
        <v>13289</v>
      </c>
      <c r="B8080" t="s">
        <v>13290</v>
      </c>
      <c r="C8080" t="str">
        <f t="shared" si="126"/>
        <v>senate # senado (m)</v>
      </c>
    </row>
    <row r="8081" spans="1:3" x14ac:dyDescent="0.25">
      <c r="A8081" t="s">
        <v>13291</v>
      </c>
      <c r="B8081" t="s">
        <v>13292</v>
      </c>
      <c r="C8081" t="str">
        <f t="shared" si="126"/>
        <v>send # enviar, mandar</v>
      </c>
    </row>
    <row r="8082" spans="1:3" x14ac:dyDescent="0.25">
      <c r="A8082" t="s">
        <v>13293</v>
      </c>
      <c r="B8082" t="s">
        <v>13294</v>
      </c>
      <c r="C8082" t="str">
        <f t="shared" si="126"/>
        <v>sense # sensación (f)</v>
      </c>
    </row>
    <row r="8083" spans="1:3" x14ac:dyDescent="0.25">
      <c r="A8083" t="s">
        <v>13293</v>
      </c>
      <c r="B8083" t="s">
        <v>13295</v>
      </c>
      <c r="C8083" t="str">
        <f t="shared" si="126"/>
        <v>sense # sentido (m)</v>
      </c>
    </row>
    <row r="8084" spans="1:3" x14ac:dyDescent="0.25">
      <c r="A8084" t="s">
        <v>13293</v>
      </c>
      <c r="B8084" t="s">
        <v>13296</v>
      </c>
      <c r="C8084" t="str">
        <f t="shared" si="126"/>
        <v>sense # significado (m), acepción (f)</v>
      </c>
    </row>
    <row r="8085" spans="1:3" x14ac:dyDescent="0.25">
      <c r="A8085" t="s">
        <v>13297</v>
      </c>
      <c r="B8085" t="s">
        <v>13298</v>
      </c>
      <c r="C8085" t="str">
        <f t="shared" si="126"/>
        <v>sensitive # sensible</v>
      </c>
    </row>
    <row r="8086" spans="1:3" x14ac:dyDescent="0.25">
      <c r="A8086" t="s">
        <v>13299</v>
      </c>
      <c r="B8086" t="s">
        <v>13300</v>
      </c>
      <c r="C8086" t="str">
        <f t="shared" si="126"/>
        <v>sentence # frase (f)</v>
      </c>
    </row>
    <row r="8087" spans="1:3" x14ac:dyDescent="0.25">
      <c r="A8087" t="s">
        <v>13299</v>
      </c>
      <c r="B8087" t="s">
        <v>13301</v>
      </c>
      <c r="C8087" t="str">
        <f t="shared" si="126"/>
        <v>sentence # sentencia (f)</v>
      </c>
    </row>
    <row r="8088" spans="1:3" x14ac:dyDescent="0.25">
      <c r="A8088" t="s">
        <v>13299</v>
      </c>
      <c r="B8088" t="s">
        <v>13301</v>
      </c>
      <c r="C8088" t="str">
        <f t="shared" si="126"/>
        <v>sentence # sentencia (f)</v>
      </c>
    </row>
    <row r="8089" spans="1:3" x14ac:dyDescent="0.25">
      <c r="A8089" t="s">
        <v>13299</v>
      </c>
      <c r="B8089" t="s">
        <v>13302</v>
      </c>
      <c r="C8089" t="str">
        <f t="shared" si="126"/>
        <v>sentence # sentencia (f), punición (f)</v>
      </c>
    </row>
    <row r="8090" spans="1:3" x14ac:dyDescent="0.25">
      <c r="A8090" t="s">
        <v>13299</v>
      </c>
      <c r="B8090" t="s">
        <v>13303</v>
      </c>
      <c r="C8090" t="str">
        <f t="shared" si="126"/>
        <v>sentence # sentenciar</v>
      </c>
    </row>
    <row r="8091" spans="1:3" x14ac:dyDescent="0.25">
      <c r="A8091" t="s">
        <v>13304</v>
      </c>
      <c r="B8091" t="s">
        <v>13305</v>
      </c>
      <c r="C8091" t="str">
        <f t="shared" si="126"/>
        <v>sentinel event # acontecimiento del centinela</v>
      </c>
    </row>
    <row r="8092" spans="1:3" x14ac:dyDescent="0.25">
      <c r="A8092" t="s">
        <v>13306</v>
      </c>
      <c r="B8092" t="s">
        <v>13307</v>
      </c>
      <c r="C8092" t="str">
        <f t="shared" si="126"/>
        <v>separate # separado</v>
      </c>
    </row>
    <row r="8093" spans="1:3" x14ac:dyDescent="0.25">
      <c r="A8093" t="s">
        <v>13306</v>
      </c>
      <c r="B8093" t="s">
        <v>13308</v>
      </c>
      <c r="C8093" t="str">
        <f t="shared" si="126"/>
        <v>separate # separar</v>
      </c>
    </row>
    <row r="8094" spans="1:3" x14ac:dyDescent="0.25">
      <c r="A8094" t="s">
        <v>13309</v>
      </c>
      <c r="B8094" t="s">
        <v>13310</v>
      </c>
      <c r="C8094" t="str">
        <f t="shared" si="126"/>
        <v>sequin # lentejuela "f."</v>
      </c>
    </row>
    <row r="8095" spans="1:3" x14ac:dyDescent="0.25">
      <c r="A8095" t="s">
        <v>13311</v>
      </c>
      <c r="B8095" t="s">
        <v>13312</v>
      </c>
      <c r="C8095" t="str">
        <f t="shared" si="126"/>
        <v>seraph # serafín</v>
      </c>
    </row>
    <row r="8096" spans="1:3" x14ac:dyDescent="0.25">
      <c r="A8096" t="s">
        <v>13313</v>
      </c>
      <c r="B8096" t="s">
        <v>13314</v>
      </c>
      <c r="C8096" t="str">
        <f t="shared" si="126"/>
        <v>serenity # seredindad (f), tranquilidad (f)</v>
      </c>
    </row>
    <row r="8097" spans="1:3" x14ac:dyDescent="0.25">
      <c r="A8097" t="s">
        <v>13315</v>
      </c>
      <c r="B8097" t="s">
        <v>13316</v>
      </c>
      <c r="C8097" t="str">
        <f t="shared" si="126"/>
        <v>serf # siervo (m)</v>
      </c>
    </row>
    <row r="8098" spans="1:3" x14ac:dyDescent="0.25">
      <c r="A8098" t="s">
        <v>13317</v>
      </c>
      <c r="B8098" t="s">
        <v>13318</v>
      </c>
      <c r="C8098" t="str">
        <f t="shared" si="126"/>
        <v>sergeant # sargento</v>
      </c>
    </row>
    <row r="8099" spans="1:3" x14ac:dyDescent="0.25">
      <c r="A8099" t="s">
        <v>13319</v>
      </c>
      <c r="B8099" t="s">
        <v>13320</v>
      </c>
      <c r="C8099" t="str">
        <f t="shared" si="126"/>
        <v>series # serie (f)</v>
      </c>
    </row>
    <row r="8100" spans="1:3" x14ac:dyDescent="0.25">
      <c r="A8100" t="s">
        <v>13319</v>
      </c>
      <c r="B8100" t="s">
        <v>13320</v>
      </c>
      <c r="C8100" t="str">
        <f t="shared" si="126"/>
        <v>series # serie (f)</v>
      </c>
    </row>
    <row r="8101" spans="1:3" x14ac:dyDescent="0.25">
      <c r="A8101" t="s">
        <v>13319</v>
      </c>
      <c r="B8101" t="s">
        <v>13320</v>
      </c>
      <c r="C8101" t="str">
        <f t="shared" si="126"/>
        <v>series # serie (f)</v>
      </c>
    </row>
    <row r="8102" spans="1:3" x14ac:dyDescent="0.25">
      <c r="A8102" t="s">
        <v>13321</v>
      </c>
      <c r="B8102" t="s">
        <v>13322</v>
      </c>
      <c r="C8102" t="str">
        <f t="shared" si="126"/>
        <v>series finale # conclusión de la serie</v>
      </c>
    </row>
    <row r="8103" spans="1:3" x14ac:dyDescent="0.25">
      <c r="A8103" t="s">
        <v>13323</v>
      </c>
      <c r="B8103" t="s">
        <v>13324</v>
      </c>
      <c r="C8103" t="str">
        <f t="shared" si="126"/>
        <v>serin # verdecillo (m)</v>
      </c>
    </row>
    <row r="8104" spans="1:3" x14ac:dyDescent="0.25">
      <c r="A8104" t="s">
        <v>13325</v>
      </c>
      <c r="B8104" t="s">
        <v>13326</v>
      </c>
      <c r="C8104" t="str">
        <f t="shared" si="126"/>
        <v>serine # serina (f)</v>
      </c>
    </row>
    <row r="8105" spans="1:3" x14ac:dyDescent="0.25">
      <c r="A8105" t="s">
        <v>13327</v>
      </c>
      <c r="B8105" t="s">
        <v>13328</v>
      </c>
      <c r="C8105" t="str">
        <f t="shared" si="126"/>
        <v>serious # serio</v>
      </c>
    </row>
    <row r="8106" spans="1:3" x14ac:dyDescent="0.25">
      <c r="A8106" t="s">
        <v>13327</v>
      </c>
      <c r="B8106" t="s">
        <v>13328</v>
      </c>
      <c r="C8106" t="str">
        <f t="shared" si="126"/>
        <v>serious # serio</v>
      </c>
    </row>
    <row r="8107" spans="1:3" x14ac:dyDescent="0.25">
      <c r="A8107" t="s">
        <v>13329</v>
      </c>
      <c r="B8107" t="s">
        <v>13330</v>
      </c>
      <c r="C8107" t="str">
        <f t="shared" si="126"/>
        <v>sermon # sermón</v>
      </c>
    </row>
    <row r="8108" spans="1:3" x14ac:dyDescent="0.25">
      <c r="A8108" t="s">
        <v>13331</v>
      </c>
      <c r="B8108" t="s">
        <v>13332</v>
      </c>
      <c r="C8108" t="str">
        <f t="shared" si="126"/>
        <v>serotonin # serotonina</v>
      </c>
    </row>
    <row r="8109" spans="1:3" x14ac:dyDescent="0.25">
      <c r="A8109" t="s">
        <v>13333</v>
      </c>
      <c r="B8109" t="s">
        <v>13334</v>
      </c>
      <c r="C8109" t="str">
        <f t="shared" si="126"/>
        <v>serpent # serpiente (f)</v>
      </c>
    </row>
    <row r="8110" spans="1:3" x14ac:dyDescent="0.25">
      <c r="A8110" t="s">
        <v>13335</v>
      </c>
      <c r="B8110" t="s">
        <v>13336</v>
      </c>
      <c r="C8110" t="str">
        <f t="shared" si="126"/>
        <v>servant # sirviente (mf), criado (m)</v>
      </c>
    </row>
    <row r="8111" spans="1:3" x14ac:dyDescent="0.25">
      <c r="A8111" t="s">
        <v>13337</v>
      </c>
      <c r="B8111" t="s">
        <v>13338</v>
      </c>
      <c r="C8111" t="str">
        <f t="shared" si="126"/>
        <v>service # mantenimiento (m)</v>
      </c>
    </row>
    <row r="8112" spans="1:3" x14ac:dyDescent="0.25">
      <c r="A8112" t="s">
        <v>13337</v>
      </c>
      <c r="B8112" t="s">
        <v>13339</v>
      </c>
      <c r="C8112" t="str">
        <f t="shared" si="126"/>
        <v>service # servicio (m)</v>
      </c>
    </row>
    <row r="8113" spans="1:3" x14ac:dyDescent="0.25">
      <c r="A8113" t="s">
        <v>13340</v>
      </c>
      <c r="B8113" t="s">
        <v>13341</v>
      </c>
      <c r="C8113" t="str">
        <f t="shared" si="126"/>
        <v>sesame # ajonjolí (m)</v>
      </c>
    </row>
    <row r="8114" spans="1:3" x14ac:dyDescent="0.25">
      <c r="A8114" t="s">
        <v>13340</v>
      </c>
      <c r="B8114" t="s">
        <v>13342</v>
      </c>
      <c r="C8114" t="str">
        <f t="shared" si="126"/>
        <v>sesame # sésamo (m)</v>
      </c>
    </row>
    <row r="8115" spans="1:3" x14ac:dyDescent="0.25">
      <c r="A8115" t="s">
        <v>13343</v>
      </c>
      <c r="B8115" t="s">
        <v>13344</v>
      </c>
      <c r="C8115" t="str">
        <f t="shared" si="126"/>
        <v>session # sesión (f)</v>
      </c>
    </row>
    <row r="8116" spans="1:3" x14ac:dyDescent="0.25">
      <c r="A8116" t="s">
        <v>13343</v>
      </c>
      <c r="B8116" t="s">
        <v>13344</v>
      </c>
      <c r="C8116" t="str">
        <f t="shared" si="126"/>
        <v>session # sesión (f)</v>
      </c>
    </row>
    <row r="8117" spans="1:3" x14ac:dyDescent="0.25">
      <c r="A8117" t="s">
        <v>13345</v>
      </c>
      <c r="B8117" t="s">
        <v>13346</v>
      </c>
      <c r="C8117" t="str">
        <f t="shared" si="126"/>
        <v>set theory # teoría de conjuntos</v>
      </c>
    </row>
    <row r="8118" spans="1:3" x14ac:dyDescent="0.25">
      <c r="A8118" t="s">
        <v>13347</v>
      </c>
      <c r="B8118" t="s">
        <v>13348</v>
      </c>
      <c r="C8118" t="str">
        <f t="shared" si="126"/>
        <v>setting # calante</v>
      </c>
    </row>
    <row r="8119" spans="1:3" x14ac:dyDescent="0.25">
      <c r="A8119" t="s">
        <v>13349</v>
      </c>
      <c r="B8119" t="s">
        <v>13350</v>
      </c>
      <c r="C8119" t="str">
        <f t="shared" si="126"/>
        <v>settling # decantación</v>
      </c>
    </row>
    <row r="8120" spans="1:3" x14ac:dyDescent="0.25">
      <c r="A8120" t="s">
        <v>13351</v>
      </c>
      <c r="B8120" t="s">
        <v>13352</v>
      </c>
      <c r="C8120" t="str">
        <f t="shared" si="126"/>
        <v>seven deadly sins # siete pecados capitales</v>
      </c>
    </row>
    <row r="8121" spans="1:3" x14ac:dyDescent="0.25">
      <c r="A8121" t="s">
        <v>13353</v>
      </c>
      <c r="B8121" t="s">
        <v>13354</v>
      </c>
      <c r="C8121" t="str">
        <f t="shared" si="126"/>
        <v>seven hundred and fifty # sete cientos cincuenta " " ("noun, adjective or both?")</v>
      </c>
    </row>
    <row r="8122" spans="1:3" x14ac:dyDescent="0.25">
      <c r="A8122" t="s">
        <v>13355</v>
      </c>
      <c r="B8122" t="s">
        <v>13356</v>
      </c>
      <c r="C8122" t="str">
        <f t="shared" si="126"/>
        <v>seven virtues # siete virtudes</v>
      </c>
    </row>
    <row r="8123" spans="1:3" x14ac:dyDescent="0.25">
      <c r="A8123" t="s">
        <v>13357</v>
      </c>
      <c r="B8123" t="s">
        <v>13358</v>
      </c>
      <c r="C8123" t="str">
        <f t="shared" si="126"/>
        <v>seventeen # diecisiete</v>
      </c>
    </row>
    <row r="8124" spans="1:3" x14ac:dyDescent="0.25">
      <c r="A8124" t="s">
        <v>13359</v>
      </c>
      <c r="B8124" t="s">
        <v>13360</v>
      </c>
      <c r="C8124" t="str">
        <f t="shared" si="126"/>
        <v>seventh # séptimo (m), séptima (f) ("abbreviations" 7º (m), 7ª (f))</v>
      </c>
    </row>
    <row r="8125" spans="1:3" x14ac:dyDescent="0.25">
      <c r="A8125" t="s">
        <v>13361</v>
      </c>
      <c r="B8125" t="s">
        <v>13362</v>
      </c>
      <c r="C8125" t="str">
        <f t="shared" si="126"/>
        <v>seventy # setenta</v>
      </c>
    </row>
    <row r="8126" spans="1:3" x14ac:dyDescent="0.25">
      <c r="A8126" t="s">
        <v>13363</v>
      </c>
      <c r="B8126" t="s">
        <v>13364</v>
      </c>
      <c r="C8126" t="str">
        <f t="shared" si="126"/>
        <v>seventy-eight # setenta y ocho</v>
      </c>
    </row>
    <row r="8127" spans="1:3" x14ac:dyDescent="0.25">
      <c r="A8127" t="s">
        <v>13365</v>
      </c>
      <c r="B8127" t="s">
        <v>13366</v>
      </c>
      <c r="C8127" t="str">
        <f t="shared" si="126"/>
        <v>seventy-five # setenta y cinco</v>
      </c>
    </row>
    <row r="8128" spans="1:3" x14ac:dyDescent="0.25">
      <c r="A8128" t="s">
        <v>13367</v>
      </c>
      <c r="B8128" t="s">
        <v>13368</v>
      </c>
      <c r="C8128" t="str">
        <f t="shared" si="126"/>
        <v>seventy-four # setenta y cuatro</v>
      </c>
    </row>
    <row r="8129" spans="1:3" x14ac:dyDescent="0.25">
      <c r="A8129" t="s">
        <v>13369</v>
      </c>
      <c r="B8129" t="s">
        <v>13370</v>
      </c>
      <c r="C8129" t="str">
        <f t="shared" si="126"/>
        <v>seventy-nine # setenta y nueve</v>
      </c>
    </row>
    <row r="8130" spans="1:3" x14ac:dyDescent="0.25">
      <c r="A8130" t="s">
        <v>13371</v>
      </c>
      <c r="B8130" t="s">
        <v>13372</v>
      </c>
      <c r="C8130" t="str">
        <f t="shared" ref="C8130:C8193" si="127">A8130&amp;" # " &amp;B8130</f>
        <v>seventy-one # setenta y uno</v>
      </c>
    </row>
    <row r="8131" spans="1:3" x14ac:dyDescent="0.25">
      <c r="A8131" t="s">
        <v>13373</v>
      </c>
      <c r="B8131" t="s">
        <v>13374</v>
      </c>
      <c r="C8131" t="str">
        <f t="shared" si="127"/>
        <v>seventy-seven # setenta y siete</v>
      </c>
    </row>
    <row r="8132" spans="1:3" x14ac:dyDescent="0.25">
      <c r="A8132" t="s">
        <v>13375</v>
      </c>
      <c r="B8132" t="s">
        <v>13376</v>
      </c>
      <c r="C8132" t="str">
        <f t="shared" si="127"/>
        <v>seventy-six # setenta y seis</v>
      </c>
    </row>
    <row r="8133" spans="1:3" x14ac:dyDescent="0.25">
      <c r="A8133" t="s">
        <v>13377</v>
      </c>
      <c r="B8133" t="s">
        <v>13378</v>
      </c>
      <c r="C8133" t="str">
        <f t="shared" si="127"/>
        <v>seventy-three # setenta y tres</v>
      </c>
    </row>
    <row r="8134" spans="1:3" x14ac:dyDescent="0.25">
      <c r="A8134" t="s">
        <v>13379</v>
      </c>
      <c r="B8134" t="s">
        <v>13380</v>
      </c>
      <c r="C8134" t="str">
        <f t="shared" si="127"/>
        <v>seventy-two # setenta y dos</v>
      </c>
    </row>
    <row r="8135" spans="1:3" x14ac:dyDescent="0.25">
      <c r="A8135" t="s">
        <v>13381</v>
      </c>
      <c r="B8135" t="s">
        <v>13382</v>
      </c>
      <c r="C8135" t="str">
        <f t="shared" si="127"/>
        <v>sever # cortar, romper</v>
      </c>
    </row>
    <row r="8136" spans="1:3" x14ac:dyDescent="0.25">
      <c r="A8136" t="s">
        <v>13383</v>
      </c>
      <c r="B8136" t="s">
        <v>13384</v>
      </c>
      <c r="C8136" t="str">
        <f t="shared" si="127"/>
        <v>several # varios</v>
      </c>
    </row>
    <row r="8137" spans="1:3" x14ac:dyDescent="0.25">
      <c r="A8137" t="s">
        <v>13385</v>
      </c>
      <c r="B8137" t="s">
        <v>13386</v>
      </c>
      <c r="C8137" t="str">
        <f t="shared" si="127"/>
        <v>severe # severo</v>
      </c>
    </row>
    <row r="8138" spans="1:3" x14ac:dyDescent="0.25">
      <c r="A8138" t="s">
        <v>13387</v>
      </c>
      <c r="B8138" t="s">
        <v>13388</v>
      </c>
      <c r="C8138" t="str">
        <f t="shared" si="127"/>
        <v>sew # coser</v>
      </c>
    </row>
    <row r="8139" spans="1:3" x14ac:dyDescent="0.25">
      <c r="A8139" t="s">
        <v>13387</v>
      </c>
      <c r="B8139" t="s">
        <v>13388</v>
      </c>
      <c r="C8139" t="str">
        <f t="shared" si="127"/>
        <v>sew # coser</v>
      </c>
    </row>
    <row r="8140" spans="1:3" x14ac:dyDescent="0.25">
      <c r="A8140" t="s">
        <v>13389</v>
      </c>
      <c r="B8140" t="s">
        <v>13390</v>
      </c>
      <c r="C8140" t="str">
        <f t="shared" si="127"/>
        <v>sex # relaciones sexuales (fpl), "(attributive)" sexual</v>
      </c>
    </row>
    <row r="8141" spans="1:3" x14ac:dyDescent="0.25">
      <c r="A8141" t="s">
        <v>13389</v>
      </c>
      <c r="B8141" t="s">
        <v>13391</v>
      </c>
      <c r="C8141" t="str">
        <f t="shared" si="127"/>
        <v>sex # sexar</v>
      </c>
    </row>
    <row r="8142" spans="1:3" x14ac:dyDescent="0.25">
      <c r="A8142" t="s">
        <v>13389</v>
      </c>
      <c r="B8142" t="s">
        <v>13392</v>
      </c>
      <c r="C8142" t="str">
        <f t="shared" si="127"/>
        <v>sex # sexo (m)</v>
      </c>
    </row>
    <row r="8143" spans="1:3" x14ac:dyDescent="0.25">
      <c r="A8143" t="s">
        <v>13393</v>
      </c>
      <c r="B8143" t="s">
        <v>13394</v>
      </c>
      <c r="C8143" t="str">
        <f t="shared" si="127"/>
        <v>sex shop # sex sex shop (m)</v>
      </c>
    </row>
    <row r="8144" spans="1:3" x14ac:dyDescent="0.25">
      <c r="A8144" t="s">
        <v>13395</v>
      </c>
      <c r="B8144" t="s">
        <v>13395</v>
      </c>
      <c r="C8144" t="str">
        <f t="shared" si="127"/>
        <v>sexual # sexual</v>
      </c>
    </row>
    <row r="8145" spans="1:3" x14ac:dyDescent="0.25">
      <c r="A8145" t="s">
        <v>13396</v>
      </c>
      <c r="B8145" t="s">
        <v>13397</v>
      </c>
      <c r="C8145" t="str">
        <f t="shared" si="127"/>
        <v>sexual enjoyment # disfrute sexual</v>
      </c>
    </row>
    <row r="8146" spans="1:3" x14ac:dyDescent="0.25">
      <c r="A8146" t="s">
        <v>13398</v>
      </c>
      <c r="B8146" t="s">
        <v>13399</v>
      </c>
      <c r="C8146" t="str">
        <f t="shared" si="127"/>
        <v>sexual fraternization # (f) relación sexual</v>
      </c>
    </row>
    <row r="8147" spans="1:3" x14ac:dyDescent="0.25">
      <c r="A8147" t="s">
        <v>13400</v>
      </c>
      <c r="B8147" t="s">
        <v>13401</v>
      </c>
      <c r="C8147" t="str">
        <f t="shared" si="127"/>
        <v>sexual intercourse # relaciones sexuales (f) (p), coito (m)</v>
      </c>
    </row>
    <row r="8148" spans="1:3" x14ac:dyDescent="0.25">
      <c r="A8148" t="s">
        <v>13402</v>
      </c>
      <c r="B8148" t="s">
        <v>13399</v>
      </c>
      <c r="C8148" t="str">
        <f t="shared" si="127"/>
        <v>sexual relation # (f) relación sexual</v>
      </c>
    </row>
    <row r="8149" spans="1:3" x14ac:dyDescent="0.25">
      <c r="A8149" t="s">
        <v>13403</v>
      </c>
      <c r="B8149" t="s">
        <v>13404</v>
      </c>
      <c r="C8149" t="str">
        <f t="shared" si="127"/>
        <v>sexual tension # tensión sexual (f)</v>
      </c>
    </row>
    <row r="8150" spans="1:3" x14ac:dyDescent="0.25">
      <c r="A8150" t="s">
        <v>13405</v>
      </c>
      <c r="B8150" t="s">
        <v>13406</v>
      </c>
      <c r="C8150" t="str">
        <f t="shared" si="127"/>
        <v>shack # choza (f), jacal (m) Mexico)</v>
      </c>
    </row>
    <row r="8151" spans="1:3" x14ac:dyDescent="0.25">
      <c r="A8151" t="s">
        <v>13407</v>
      </c>
      <c r="B8151" t="s">
        <v>10052</v>
      </c>
      <c r="C8151" t="str">
        <f t="shared" si="127"/>
        <v>shackle # esposas (f)</v>
      </c>
    </row>
    <row r="8152" spans="1:3" x14ac:dyDescent="0.25">
      <c r="A8152" t="s">
        <v>13408</v>
      </c>
      <c r="B8152" t="s">
        <v>10052</v>
      </c>
      <c r="C8152" t="str">
        <f t="shared" si="127"/>
        <v>shackles # esposas (f)</v>
      </c>
    </row>
    <row r="8153" spans="1:3" x14ac:dyDescent="0.25">
      <c r="A8153" t="s">
        <v>13409</v>
      </c>
      <c r="B8153" t="s">
        <v>13410</v>
      </c>
      <c r="C8153" t="str">
        <f t="shared" si="127"/>
        <v>shadow # sombra (f)</v>
      </c>
    </row>
    <row r="8154" spans="1:3" x14ac:dyDescent="0.25">
      <c r="A8154" t="s">
        <v>13411</v>
      </c>
      <c r="B8154" t="s">
        <v>13412</v>
      </c>
      <c r="C8154" t="str">
        <f t="shared" si="127"/>
        <v>shadows # sombras (f)</v>
      </c>
    </row>
    <row r="8155" spans="1:3" x14ac:dyDescent="0.25">
      <c r="A8155" t="s">
        <v>13413</v>
      </c>
      <c r="B8155" t="s">
        <v>5533</v>
      </c>
      <c r="C8155" t="str">
        <f t="shared" si="127"/>
        <v>shag # cormorán (m)</v>
      </c>
    </row>
    <row r="8156" spans="1:3" x14ac:dyDescent="0.25">
      <c r="A8156" t="s">
        <v>13414</v>
      </c>
      <c r="B8156" t="s">
        <v>13415</v>
      </c>
      <c r="C8156" t="str">
        <f t="shared" si="127"/>
        <v>shake # agitar, sacudir</v>
      </c>
    </row>
    <row r="8157" spans="1:3" x14ac:dyDescent="0.25">
      <c r="A8157" t="s">
        <v>13416</v>
      </c>
      <c r="B8157" t="s">
        <v>13417</v>
      </c>
      <c r="C8157" t="str">
        <f t="shared" si="127"/>
        <v>shallow # poco profundo (1, 2); superficial (3)</v>
      </c>
    </row>
    <row r="8158" spans="1:3" x14ac:dyDescent="0.25">
      <c r="A8158" t="s">
        <v>13418</v>
      </c>
      <c r="B8158" t="s">
        <v>6689</v>
      </c>
      <c r="C8158" t="str">
        <f t="shared" si="127"/>
        <v>shame # vergüenza (f)</v>
      </c>
    </row>
    <row r="8159" spans="1:3" x14ac:dyDescent="0.25">
      <c r="A8159" t="s">
        <v>13418</v>
      </c>
      <c r="B8159" t="s">
        <v>6689</v>
      </c>
      <c r="C8159" t="str">
        <f t="shared" si="127"/>
        <v>shame # vergüenza (f)</v>
      </c>
    </row>
    <row r="8160" spans="1:3" x14ac:dyDescent="0.25">
      <c r="A8160" t="s">
        <v>13419</v>
      </c>
      <c r="B8160" t="s">
        <v>13420</v>
      </c>
      <c r="C8160" t="str">
        <f t="shared" si="127"/>
        <v>shape # forma (f)</v>
      </c>
    </row>
    <row r="8161" spans="1:3" x14ac:dyDescent="0.25">
      <c r="A8161" t="s">
        <v>13421</v>
      </c>
      <c r="B8161" t="s">
        <v>8422</v>
      </c>
      <c r="C8161" t="str">
        <f t="shared" si="127"/>
        <v>shard # casco (m)</v>
      </c>
    </row>
    <row r="8162" spans="1:3" x14ac:dyDescent="0.25">
      <c r="A8162" t="s">
        <v>13422</v>
      </c>
      <c r="B8162" t="s">
        <v>13423</v>
      </c>
      <c r="C8162" t="str">
        <f t="shared" si="127"/>
        <v>share # acción (f)</v>
      </c>
    </row>
    <row r="8163" spans="1:3" x14ac:dyDescent="0.25">
      <c r="A8163" t="s">
        <v>13422</v>
      </c>
      <c r="B8163" t="s">
        <v>13424</v>
      </c>
      <c r="C8163" t="str">
        <f t="shared" si="127"/>
        <v>share # compartir</v>
      </c>
    </row>
    <row r="8164" spans="1:3" x14ac:dyDescent="0.25">
      <c r="A8164" t="s">
        <v>13422</v>
      </c>
      <c r="B8164" t="s">
        <v>13425</v>
      </c>
      <c r="C8164" t="str">
        <f t="shared" si="127"/>
        <v>share # participación (f)</v>
      </c>
    </row>
    <row r="8165" spans="1:3" x14ac:dyDescent="0.25">
      <c r="A8165" t="s">
        <v>13422</v>
      </c>
      <c r="B8165" t="s">
        <v>13426</v>
      </c>
      <c r="C8165" t="str">
        <f t="shared" si="127"/>
        <v>share # reja (f)</v>
      </c>
    </row>
    <row r="8166" spans="1:3" x14ac:dyDescent="0.25">
      <c r="A8166" t="s">
        <v>13427</v>
      </c>
      <c r="B8166" t="s">
        <v>13428</v>
      </c>
      <c r="C8166" t="str">
        <f t="shared" si="127"/>
        <v>shared # compartido (m)</v>
      </c>
    </row>
    <row r="8167" spans="1:3" x14ac:dyDescent="0.25">
      <c r="A8167" t="s">
        <v>13429</v>
      </c>
      <c r="B8167" t="s">
        <v>13430</v>
      </c>
      <c r="C8167" t="str">
        <f t="shared" si="127"/>
        <v>shark # tiburón (m)</v>
      </c>
    </row>
    <row r="8168" spans="1:3" x14ac:dyDescent="0.25">
      <c r="A8168" t="s">
        <v>13431</v>
      </c>
      <c r="B8168" t="s">
        <v>13432</v>
      </c>
      <c r="C8168" t="str">
        <f t="shared" si="127"/>
        <v>sharp # afilado</v>
      </c>
    </row>
    <row r="8169" spans="1:3" x14ac:dyDescent="0.25">
      <c r="A8169" t="s">
        <v>13433</v>
      </c>
      <c r="B8169" t="s">
        <v>13434</v>
      </c>
      <c r="C8169" t="str">
        <f t="shared" si="127"/>
        <v>sharpen # afilar</v>
      </c>
    </row>
    <row r="8170" spans="1:3" x14ac:dyDescent="0.25">
      <c r="A8170" t="s">
        <v>13435</v>
      </c>
      <c r="B8170" t="s">
        <v>13436</v>
      </c>
      <c r="C8170" t="str">
        <f t="shared" si="127"/>
        <v>sharpener # sacapuntas "m s/pl"</v>
      </c>
    </row>
    <row r="8171" spans="1:3" x14ac:dyDescent="0.25">
      <c r="A8171" t="s">
        <v>13437</v>
      </c>
      <c r="B8171" t="s">
        <v>13438</v>
      </c>
      <c r="C8171" t="str">
        <f t="shared" si="127"/>
        <v>sharpness # agudeza</v>
      </c>
    </row>
    <row r="8172" spans="1:3" x14ac:dyDescent="0.25">
      <c r="A8172" t="s">
        <v>13439</v>
      </c>
      <c r="B8172" t="s">
        <v>13440</v>
      </c>
      <c r="C8172" t="str">
        <f t="shared" si="127"/>
        <v>shave # afeitar, afeitarse</v>
      </c>
    </row>
    <row r="8173" spans="1:3" x14ac:dyDescent="0.25">
      <c r="A8173" t="s">
        <v>13441</v>
      </c>
      <c r="B8173" t="s">
        <v>13442</v>
      </c>
      <c r="C8173" t="str">
        <f t="shared" si="127"/>
        <v>shawl # chal (m)</v>
      </c>
    </row>
    <row r="8174" spans="1:3" x14ac:dyDescent="0.25">
      <c r="A8174" t="s">
        <v>13443</v>
      </c>
      <c r="B8174" t="s">
        <v>13444</v>
      </c>
      <c r="C8174" t="str">
        <f t="shared" si="127"/>
        <v>she # ella</v>
      </c>
    </row>
    <row r="8175" spans="1:3" x14ac:dyDescent="0.25">
      <c r="A8175" t="s">
        <v>13445</v>
      </c>
      <c r="B8175" t="s">
        <v>13446</v>
      </c>
      <c r="C8175" t="str">
        <f t="shared" si="127"/>
        <v>shearwater # pardela (f)</v>
      </c>
    </row>
    <row r="8176" spans="1:3" x14ac:dyDescent="0.25">
      <c r="A8176" t="s">
        <v>13447</v>
      </c>
      <c r="B8176" t="s">
        <v>13448</v>
      </c>
      <c r="C8176" t="str">
        <f t="shared" si="127"/>
        <v>sheath # envoltura (f)</v>
      </c>
    </row>
    <row r="8177" spans="1:3" x14ac:dyDescent="0.25">
      <c r="A8177" t="s">
        <v>13447</v>
      </c>
      <c r="B8177" t="s">
        <v>13094</v>
      </c>
      <c r="C8177" t="str">
        <f t="shared" si="127"/>
        <v>sheath # vaina (f)</v>
      </c>
    </row>
    <row r="8178" spans="1:3" x14ac:dyDescent="0.25">
      <c r="A8178" t="s">
        <v>13449</v>
      </c>
      <c r="B8178" t="s">
        <v>13450</v>
      </c>
      <c r="C8178" t="str">
        <f t="shared" si="127"/>
        <v>sheathe # forrar</v>
      </c>
    </row>
    <row r="8179" spans="1:3" x14ac:dyDescent="0.25">
      <c r="A8179" t="s">
        <v>13451</v>
      </c>
      <c r="B8179" t="s">
        <v>13452</v>
      </c>
      <c r="C8179" t="str">
        <f t="shared" si="127"/>
        <v>shed # cobertizo (m)</v>
      </c>
    </row>
    <row r="8180" spans="1:3" x14ac:dyDescent="0.25">
      <c r="A8180" t="s">
        <v>13453</v>
      </c>
      <c r="B8180" t="s">
        <v>13454</v>
      </c>
      <c r="C8180" t="str">
        <f t="shared" si="127"/>
        <v>sheep # oveja (f)</v>
      </c>
    </row>
    <row r="8181" spans="1:3" x14ac:dyDescent="0.25">
      <c r="A8181" t="s">
        <v>13453</v>
      </c>
      <c r="B8181" t="s">
        <v>13455</v>
      </c>
      <c r="C8181" t="str">
        <f t="shared" si="127"/>
        <v>sheep # pusilánime "m/f", papanatas "m/f"</v>
      </c>
    </row>
    <row r="8182" spans="1:3" x14ac:dyDescent="0.25">
      <c r="A8182" t="s">
        <v>13456</v>
      </c>
      <c r="B8182" t="s">
        <v>4620</v>
      </c>
      <c r="C8182" t="str">
        <f t="shared" si="127"/>
        <v>sheet # capa (f)</v>
      </c>
    </row>
    <row r="8183" spans="1:3" x14ac:dyDescent="0.25">
      <c r="A8183" t="s">
        <v>13456</v>
      </c>
      <c r="B8183" t="s">
        <v>4017</v>
      </c>
      <c r="C8183" t="str">
        <f t="shared" si="127"/>
        <v>sheet # hoja (f)</v>
      </c>
    </row>
    <row r="8184" spans="1:3" x14ac:dyDescent="0.25">
      <c r="A8184" t="s">
        <v>13456</v>
      </c>
      <c r="B8184" t="s">
        <v>13457</v>
      </c>
      <c r="C8184" t="str">
        <f t="shared" si="127"/>
        <v>sheet # sábana (f)</v>
      </c>
    </row>
    <row r="8185" spans="1:3" x14ac:dyDescent="0.25">
      <c r="A8185" t="s">
        <v>13458</v>
      </c>
      <c r="B8185" t="s">
        <v>13459</v>
      </c>
      <c r="C8185" t="str">
        <f t="shared" si="127"/>
        <v>shekel # shekel (m)</v>
      </c>
    </row>
    <row r="8186" spans="1:3" x14ac:dyDescent="0.25">
      <c r="A8186" t="s">
        <v>13460</v>
      </c>
      <c r="B8186" t="s">
        <v>13461</v>
      </c>
      <c r="C8186" t="str">
        <f t="shared" si="127"/>
        <v>shelduck # tarro (m)</v>
      </c>
    </row>
    <row r="8187" spans="1:3" x14ac:dyDescent="0.25">
      <c r="A8187" t="s">
        <v>13462</v>
      </c>
      <c r="B8187" t="s">
        <v>13463</v>
      </c>
      <c r="C8187" t="str">
        <f t="shared" si="127"/>
        <v>shelf # estante (m)</v>
      </c>
    </row>
    <row r="8188" spans="1:3" x14ac:dyDescent="0.25">
      <c r="A8188" t="s">
        <v>13464</v>
      </c>
      <c r="B8188" t="s">
        <v>13465</v>
      </c>
      <c r="C8188" t="str">
        <f t="shared" si="127"/>
        <v>shell # concha (f)</v>
      </c>
    </row>
    <row r="8189" spans="1:3" x14ac:dyDescent="0.25">
      <c r="A8189" t="s">
        <v>13464</v>
      </c>
      <c r="B8189" t="s">
        <v>13466</v>
      </c>
      <c r="C8189" t="str">
        <f t="shared" si="127"/>
        <v>shell # crustáceo (m), marisco (m)</v>
      </c>
    </row>
    <row r="8190" spans="1:3" x14ac:dyDescent="0.25">
      <c r="A8190" t="s">
        <v>13464</v>
      </c>
      <c r="B8190" t="s">
        <v>13467</v>
      </c>
      <c r="C8190" t="str">
        <f t="shared" si="127"/>
        <v>shell # cáscara (f)</v>
      </c>
    </row>
    <row r="8191" spans="1:3" x14ac:dyDescent="0.25">
      <c r="A8191" t="s">
        <v>13464</v>
      </c>
      <c r="B8191" t="s">
        <v>13467</v>
      </c>
      <c r="C8191" t="str">
        <f t="shared" si="127"/>
        <v>shell # cáscara (f)</v>
      </c>
    </row>
    <row r="8192" spans="1:3" x14ac:dyDescent="0.25">
      <c r="A8192" t="s">
        <v>13464</v>
      </c>
      <c r="B8192" t="s">
        <v>13468</v>
      </c>
      <c r="C8192" t="str">
        <f t="shared" si="127"/>
        <v>shell # cáscara (f) (fruit), concha (f) (animal)</v>
      </c>
    </row>
    <row r="8193" spans="1:3" x14ac:dyDescent="0.25">
      <c r="A8193" t="s">
        <v>13469</v>
      </c>
      <c r="B8193" t="s">
        <v>13470</v>
      </c>
      <c r="C8193" t="str">
        <f t="shared" si="127"/>
        <v>shellfish # marisco (m)</v>
      </c>
    </row>
    <row r="8194" spans="1:3" x14ac:dyDescent="0.25">
      <c r="A8194" t="s">
        <v>13471</v>
      </c>
      <c r="B8194" t="s">
        <v>13459</v>
      </c>
      <c r="C8194" t="str">
        <f t="shared" ref="C8194:C8257" si="128">A8194&amp;" # " &amp;B8194</f>
        <v>sheqel # shekel (m)</v>
      </c>
    </row>
    <row r="8195" spans="1:3" x14ac:dyDescent="0.25">
      <c r="A8195" t="s">
        <v>13472</v>
      </c>
      <c r="B8195" t="s">
        <v>13473</v>
      </c>
      <c r="C8195" t="str">
        <f t="shared" si="128"/>
        <v>sherry # (1, 2): jerez (m); (3): vaso (m) de jerez</v>
      </c>
    </row>
    <row r="8196" spans="1:3" x14ac:dyDescent="0.25">
      <c r="A8196" t="s">
        <v>13474</v>
      </c>
      <c r="B8196" t="s">
        <v>13475</v>
      </c>
      <c r="C8196" t="str">
        <f t="shared" si="128"/>
        <v>shh # ¡chito!</v>
      </c>
    </row>
    <row r="8197" spans="1:3" x14ac:dyDescent="0.25">
      <c r="A8197" t="s">
        <v>13476</v>
      </c>
      <c r="B8197" t="s">
        <v>13477</v>
      </c>
      <c r="C8197" t="str">
        <f t="shared" si="128"/>
        <v>shield # escudo (m)</v>
      </c>
    </row>
    <row r="8198" spans="1:3" x14ac:dyDescent="0.25">
      <c r="A8198" t="s">
        <v>13478</v>
      </c>
      <c r="B8198" t="s">
        <v>13479</v>
      </c>
      <c r="C8198" t="str">
        <f t="shared" si="128"/>
        <v>shin # canilla (f), espinilla (f), tibia (f)</v>
      </c>
    </row>
    <row r="8199" spans="1:3" x14ac:dyDescent="0.25">
      <c r="A8199" t="s">
        <v>13480</v>
      </c>
      <c r="B8199" t="s">
        <v>13481</v>
      </c>
      <c r="C8199" t="str">
        <f t="shared" si="128"/>
        <v>shin splints # síndrome de estrés medial de la tibia (m), periostitis (f)</v>
      </c>
    </row>
    <row r="8200" spans="1:3" x14ac:dyDescent="0.25">
      <c r="A8200" t="s">
        <v>13482</v>
      </c>
      <c r="B8200" t="s">
        <v>13483</v>
      </c>
      <c r="C8200" t="str">
        <f t="shared" si="128"/>
        <v>shinbone # tibia (f)</v>
      </c>
    </row>
    <row r="8201" spans="1:3" x14ac:dyDescent="0.25">
      <c r="A8201" t="s">
        <v>13484</v>
      </c>
      <c r="B8201" t="s">
        <v>13485</v>
      </c>
      <c r="C8201" t="str">
        <f t="shared" si="128"/>
        <v>shine # brillar</v>
      </c>
    </row>
    <row r="8202" spans="1:3" x14ac:dyDescent="0.25">
      <c r="A8202" t="s">
        <v>13486</v>
      </c>
      <c r="B8202" t="s">
        <v>13487</v>
      </c>
      <c r="C8202" t="str">
        <f t="shared" si="128"/>
        <v>ship # barco (m), nave (f)</v>
      </c>
    </row>
    <row r="8203" spans="1:3" x14ac:dyDescent="0.25">
      <c r="A8203" t="s">
        <v>13486</v>
      </c>
      <c r="B8203" t="s">
        <v>13488</v>
      </c>
      <c r="C8203" t="str">
        <f t="shared" si="128"/>
        <v>ship # mandar</v>
      </c>
    </row>
    <row r="8204" spans="1:3" x14ac:dyDescent="0.25">
      <c r="A8204" t="s">
        <v>13489</v>
      </c>
      <c r="B8204" t="s">
        <v>13490</v>
      </c>
      <c r="C8204" t="str">
        <f t="shared" si="128"/>
        <v>shirt # camisa (f)</v>
      </c>
    </row>
    <row r="8205" spans="1:3" x14ac:dyDescent="0.25">
      <c r="A8205" t="s">
        <v>13491</v>
      </c>
      <c r="B8205" t="s">
        <v>13492</v>
      </c>
      <c r="C8205" t="str">
        <f t="shared" si="128"/>
        <v>shit # (una) mierda (f)</v>
      </c>
    </row>
    <row r="8206" spans="1:3" x14ac:dyDescent="0.25">
      <c r="A8206" t="s">
        <v>13491</v>
      </c>
      <c r="B8206" t="s">
        <v>13493</v>
      </c>
      <c r="C8206" t="str">
        <f t="shared" si="128"/>
        <v>shit # cagar</v>
      </c>
    </row>
    <row r="8207" spans="1:3" x14ac:dyDescent="0.25">
      <c r="A8207" t="s">
        <v>13491</v>
      </c>
      <c r="B8207" t="s">
        <v>13494</v>
      </c>
      <c r="C8207" t="str">
        <f t="shared" si="128"/>
        <v>shit # de mierda</v>
      </c>
    </row>
    <row r="8208" spans="1:3" x14ac:dyDescent="0.25">
      <c r="A8208" t="s">
        <v>13491</v>
      </c>
      <c r="B8208" t="s">
        <v>13495</v>
      </c>
      <c r="C8208" t="str">
        <f t="shared" si="128"/>
        <v>shit # mierda (f), cabrón (m), malparido (m), hideputa</v>
      </c>
    </row>
    <row r="8209" spans="1:3" x14ac:dyDescent="0.25">
      <c r="A8209" t="s">
        <v>13491</v>
      </c>
      <c r="B8209" t="s">
        <v>13496</v>
      </c>
      <c r="C8209" t="str">
        <f t="shared" si="128"/>
        <v>shit # mierda (f), caca (f)</v>
      </c>
    </row>
    <row r="8210" spans="1:3" x14ac:dyDescent="0.25">
      <c r="A8210" t="s">
        <v>13491</v>
      </c>
      <c r="B8210" t="s">
        <v>13497</v>
      </c>
      <c r="C8210" t="str">
        <f t="shared" si="128"/>
        <v>shit # mierda (f), huevonadas (fpl), babosadas (fpl)</v>
      </c>
    </row>
    <row r="8211" spans="1:3" x14ac:dyDescent="0.25">
      <c r="A8211" t="s">
        <v>13491</v>
      </c>
      <c r="B8211" t="s">
        <v>13498</v>
      </c>
      <c r="C8211" t="str">
        <f t="shared" si="128"/>
        <v>shit # mierda (f), maricadas (fpl)</v>
      </c>
    </row>
    <row r="8212" spans="1:3" x14ac:dyDescent="0.25">
      <c r="A8212" t="s">
        <v>13491</v>
      </c>
      <c r="B8212" t="s">
        <v>13499</v>
      </c>
      <c r="C8212" t="str">
        <f t="shared" si="128"/>
        <v>shit # mierda, carajo, puta</v>
      </c>
    </row>
    <row r="8213" spans="1:3" x14ac:dyDescent="0.25">
      <c r="A8213" t="s">
        <v>13491</v>
      </c>
      <c r="B8213" t="s">
        <v>13500</v>
      </c>
      <c r="C8213" t="str">
        <f t="shared" si="128"/>
        <v>shit # mierdada (f)</v>
      </c>
    </row>
    <row r="8214" spans="1:3" x14ac:dyDescent="0.25">
      <c r="A8214" t="s">
        <v>13501</v>
      </c>
      <c r="B8214" t="s">
        <v>13502</v>
      </c>
      <c r="C8214" t="str">
        <f t="shared" si="128"/>
        <v>shitton # monton</v>
      </c>
    </row>
    <row r="8215" spans="1:3" x14ac:dyDescent="0.25">
      <c r="A8215" t="s">
        <v>13503</v>
      </c>
      <c r="B8215" t="s">
        <v>13504</v>
      </c>
      <c r="C8215" t="str">
        <f t="shared" si="128"/>
        <v>shock # choque (m)</v>
      </c>
    </row>
    <row r="8216" spans="1:3" x14ac:dyDescent="0.25">
      <c r="A8216" t="s">
        <v>13505</v>
      </c>
      <c r="B8216" t="s">
        <v>13506</v>
      </c>
      <c r="C8216" t="str">
        <f t="shared" si="128"/>
        <v>shock absorber # amortiguador</v>
      </c>
    </row>
    <row r="8217" spans="1:3" x14ac:dyDescent="0.25">
      <c r="A8217" t="s">
        <v>13507</v>
      </c>
      <c r="B8217" t="s">
        <v>13508</v>
      </c>
      <c r="C8217" t="str">
        <f t="shared" si="128"/>
        <v>shoddy # mal hecho (m), mal hecha (f)</v>
      </c>
    </row>
    <row r="8218" spans="1:3" x14ac:dyDescent="0.25">
      <c r="A8218" t="s">
        <v>13509</v>
      </c>
      <c r="B8218" t="s">
        <v>13510</v>
      </c>
      <c r="C8218" t="str">
        <f t="shared" si="128"/>
        <v>shoe # zapata (f)</v>
      </c>
    </row>
    <row r="8219" spans="1:3" x14ac:dyDescent="0.25">
      <c r="A8219" t="s">
        <v>13509</v>
      </c>
      <c r="B8219" t="s">
        <v>13511</v>
      </c>
      <c r="C8219" t="str">
        <f t="shared" si="128"/>
        <v>shoe # zapato (m), zapata (f)</v>
      </c>
    </row>
    <row r="8220" spans="1:3" x14ac:dyDescent="0.25">
      <c r="A8220" t="s">
        <v>13512</v>
      </c>
      <c r="B8220" t="s">
        <v>13513</v>
      </c>
      <c r="C8220" t="str">
        <f t="shared" si="128"/>
        <v>shoe polish # betún (m)</v>
      </c>
    </row>
    <row r="8221" spans="1:3" x14ac:dyDescent="0.25">
      <c r="A8221" t="s">
        <v>13514</v>
      </c>
      <c r="B8221" t="s">
        <v>13515</v>
      </c>
      <c r="C8221" t="str">
        <f t="shared" si="128"/>
        <v>shoebill # picozapato (m)</v>
      </c>
    </row>
    <row r="8222" spans="1:3" x14ac:dyDescent="0.25">
      <c r="A8222" t="s">
        <v>13516</v>
      </c>
      <c r="B8222" t="s">
        <v>7300</v>
      </c>
      <c r="C8222" t="str">
        <f t="shared" si="128"/>
        <v>shoot # disparar, tirar</v>
      </c>
    </row>
    <row r="8223" spans="1:3" x14ac:dyDescent="0.25">
      <c r="A8223" t="s">
        <v>13516</v>
      </c>
      <c r="B8223" t="s">
        <v>7300</v>
      </c>
      <c r="C8223" t="str">
        <f t="shared" si="128"/>
        <v>shoot # disparar, tirar</v>
      </c>
    </row>
    <row r="8224" spans="1:3" x14ac:dyDescent="0.25">
      <c r="A8224" t="s">
        <v>13516</v>
      </c>
      <c r="B8224" t="s">
        <v>13517</v>
      </c>
      <c r="C8224" t="str">
        <f t="shared" si="128"/>
        <v>shoot # tirar</v>
      </c>
    </row>
    <row r="8225" spans="1:3" x14ac:dyDescent="0.25">
      <c r="A8225" t="s">
        <v>13516</v>
      </c>
      <c r="B8225" t="s">
        <v>16579</v>
      </c>
      <c r="C8225" t="str">
        <f t="shared" si="128"/>
        <v>shoot # ¡miércoles, Miércoles!, ¡Carajo!</v>
      </c>
    </row>
    <row r="8226" spans="1:3" x14ac:dyDescent="0.25">
      <c r="A8226" t="s">
        <v>13518</v>
      </c>
      <c r="B8226" t="s">
        <v>13519</v>
      </c>
      <c r="C8226" t="str">
        <f t="shared" si="128"/>
        <v>shooting star # estrella fugaz</v>
      </c>
    </row>
    <row r="8227" spans="1:3" x14ac:dyDescent="0.25">
      <c r="A8227" t="s">
        <v>13520</v>
      </c>
      <c r="B8227" t="s">
        <v>13521</v>
      </c>
      <c r="C8227" t="str">
        <f t="shared" si="128"/>
        <v>shop # ir de compras</v>
      </c>
    </row>
    <row r="8228" spans="1:3" x14ac:dyDescent="0.25">
      <c r="A8228" t="s">
        <v>13520</v>
      </c>
      <c r="B8228" t="s">
        <v>13522</v>
      </c>
      <c r="C8228" t="str">
        <f t="shared" si="128"/>
        <v>shop # tienda (f), almacén (m)</v>
      </c>
    </row>
    <row r="8229" spans="1:3" x14ac:dyDescent="0.25">
      <c r="A8229" t="s">
        <v>13523</v>
      </c>
      <c r="B8229" t="s">
        <v>13524</v>
      </c>
      <c r="C8229" t="str">
        <f t="shared" si="128"/>
        <v>shopping cart # carrito (m), carretilla (f)</v>
      </c>
    </row>
    <row r="8230" spans="1:3" x14ac:dyDescent="0.25">
      <c r="A8230" t="s">
        <v>13525</v>
      </c>
      <c r="B8230" t="s">
        <v>13526</v>
      </c>
      <c r="C8230" t="str">
        <f t="shared" si="128"/>
        <v>shore # costa (f), orilla (f)</v>
      </c>
    </row>
    <row r="8231" spans="1:3" x14ac:dyDescent="0.25">
      <c r="A8231" t="s">
        <v>13527</v>
      </c>
      <c r="B8231" t="s">
        <v>13528</v>
      </c>
      <c r="C8231" t="str">
        <f t="shared" si="128"/>
        <v>short # corto</v>
      </c>
    </row>
    <row r="8232" spans="1:3" x14ac:dyDescent="0.25">
      <c r="A8232" t="s">
        <v>13529</v>
      </c>
      <c r="B8232" t="s">
        <v>13530</v>
      </c>
      <c r="C8232" t="str">
        <f t="shared" si="128"/>
        <v>shotgun # escopeta (f) (1)</v>
      </c>
    </row>
    <row r="8233" spans="1:3" x14ac:dyDescent="0.25">
      <c r="A8233" t="s">
        <v>13531</v>
      </c>
      <c r="B8233" t="s">
        <v>13532</v>
      </c>
      <c r="C8233" t="str">
        <f t="shared" si="128"/>
        <v>should # deber (1, 2), si (3)</v>
      </c>
    </row>
    <row r="8234" spans="1:3" x14ac:dyDescent="0.25">
      <c r="A8234" t="s">
        <v>13533</v>
      </c>
      <c r="B8234" t="s">
        <v>13534</v>
      </c>
      <c r="C8234" t="str">
        <f t="shared" si="128"/>
        <v>shoulder # arcén (m)</v>
      </c>
    </row>
    <row r="8235" spans="1:3" x14ac:dyDescent="0.25">
      <c r="A8235" t="s">
        <v>13533</v>
      </c>
      <c r="B8235" t="s">
        <v>13535</v>
      </c>
      <c r="C8235" t="str">
        <f t="shared" si="128"/>
        <v>shoulder # hombro (m)</v>
      </c>
    </row>
    <row r="8236" spans="1:3" x14ac:dyDescent="0.25">
      <c r="A8236" t="s">
        <v>13536</v>
      </c>
      <c r="B8236" t="s">
        <v>13170</v>
      </c>
      <c r="C8236" t="str">
        <f t="shared" si="128"/>
        <v>shout # gritar</v>
      </c>
    </row>
    <row r="8237" spans="1:3" x14ac:dyDescent="0.25">
      <c r="A8237" t="s">
        <v>13537</v>
      </c>
      <c r="B8237" t="s">
        <v>13538</v>
      </c>
      <c r="C8237" t="str">
        <f t="shared" si="128"/>
        <v>shovel # pala (f)</v>
      </c>
    </row>
    <row r="8238" spans="1:3" x14ac:dyDescent="0.25">
      <c r="A8238" t="s">
        <v>13537</v>
      </c>
      <c r="B8238" t="s">
        <v>13539</v>
      </c>
      <c r="C8238" t="str">
        <f t="shared" si="128"/>
        <v>shovel # traspalar</v>
      </c>
    </row>
    <row r="8239" spans="1:3" x14ac:dyDescent="0.25">
      <c r="A8239" t="s">
        <v>13540</v>
      </c>
      <c r="B8239" t="s">
        <v>13541</v>
      </c>
      <c r="C8239" t="str">
        <f t="shared" si="128"/>
        <v>shoveler # pato cuchara (m)</v>
      </c>
    </row>
    <row r="8240" spans="1:3" x14ac:dyDescent="0.25">
      <c r="A8240" t="s">
        <v>13542</v>
      </c>
      <c r="B8240" t="s">
        <v>6016</v>
      </c>
      <c r="C8240" t="str">
        <f t="shared" si="128"/>
        <v>show # demostración (f)</v>
      </c>
    </row>
    <row r="8241" spans="1:3" x14ac:dyDescent="0.25">
      <c r="A8241" t="s">
        <v>13542</v>
      </c>
      <c r="B8241" t="s">
        <v>6014</v>
      </c>
      <c r="C8241" t="str">
        <f t="shared" si="128"/>
        <v>show # demostrar</v>
      </c>
    </row>
    <row r="8242" spans="1:3" x14ac:dyDescent="0.25">
      <c r="A8242" t="s">
        <v>13542</v>
      </c>
      <c r="B8242" t="s">
        <v>13543</v>
      </c>
      <c r="C8242" t="str">
        <f t="shared" si="128"/>
        <v>show # espectáculo (m), show (m)</v>
      </c>
    </row>
    <row r="8243" spans="1:3" x14ac:dyDescent="0.25">
      <c r="A8243" t="s">
        <v>13542</v>
      </c>
      <c r="B8243" t="s">
        <v>6988</v>
      </c>
      <c r="C8243" t="str">
        <f t="shared" si="128"/>
        <v>show # exposición (f)</v>
      </c>
    </row>
    <row r="8244" spans="1:3" x14ac:dyDescent="0.25">
      <c r="A8244" t="s">
        <v>13542</v>
      </c>
      <c r="B8244" t="s">
        <v>13544</v>
      </c>
      <c r="C8244" t="str">
        <f t="shared" si="128"/>
        <v>show # mostrar</v>
      </c>
    </row>
    <row r="8245" spans="1:3" x14ac:dyDescent="0.25">
      <c r="A8245" t="s">
        <v>13542</v>
      </c>
      <c r="B8245" t="s">
        <v>2158</v>
      </c>
      <c r="C8245" t="str">
        <f t="shared" si="128"/>
        <v>show # programa (m)</v>
      </c>
    </row>
    <row r="8246" spans="1:3" x14ac:dyDescent="0.25">
      <c r="A8246" t="s">
        <v>13545</v>
      </c>
      <c r="B8246" t="s">
        <v>13546</v>
      </c>
      <c r="C8246" t="str">
        <f t="shared" si="128"/>
        <v>shower # ducha</v>
      </c>
    </row>
    <row r="8247" spans="1:3" x14ac:dyDescent="0.25">
      <c r="A8247" t="s">
        <v>13545</v>
      </c>
      <c r="B8247" t="s">
        <v>13547</v>
      </c>
      <c r="C8247" t="str">
        <f t="shared" si="128"/>
        <v>shower # ducha (f), regadera (f)</v>
      </c>
    </row>
    <row r="8248" spans="1:3" x14ac:dyDescent="0.25">
      <c r="A8248" t="s">
        <v>13545</v>
      </c>
      <c r="B8248" t="s">
        <v>13548</v>
      </c>
      <c r="C8248" t="str">
        <f t="shared" si="128"/>
        <v>shower # ducharse</v>
      </c>
    </row>
    <row r="8249" spans="1:3" x14ac:dyDescent="0.25">
      <c r="A8249" t="s">
        <v>13545</v>
      </c>
      <c r="B8249" t="s">
        <v>13548</v>
      </c>
      <c r="C8249" t="str">
        <f t="shared" si="128"/>
        <v>shower # ducharse</v>
      </c>
    </row>
    <row r="8250" spans="1:3" x14ac:dyDescent="0.25">
      <c r="A8250" t="s">
        <v>13545</v>
      </c>
      <c r="B8250" t="s">
        <v>13549</v>
      </c>
      <c r="C8250" t="str">
        <f t="shared" si="128"/>
        <v>shower # llovizna</v>
      </c>
    </row>
    <row r="8251" spans="1:3" x14ac:dyDescent="0.25">
      <c r="A8251" t="s">
        <v>13550</v>
      </c>
      <c r="B8251" t="s">
        <v>13551</v>
      </c>
      <c r="C8251" t="str">
        <f t="shared" si="128"/>
        <v>shrapnel # metralla</v>
      </c>
    </row>
    <row r="8252" spans="1:3" x14ac:dyDescent="0.25">
      <c r="A8252" t="s">
        <v>13552</v>
      </c>
      <c r="B8252" t="s">
        <v>13553</v>
      </c>
      <c r="C8252" t="str">
        <f t="shared" si="128"/>
        <v>shriek # alarido (m) (1)</v>
      </c>
    </row>
    <row r="8253" spans="1:3" x14ac:dyDescent="0.25">
      <c r="A8253" t="s">
        <v>13554</v>
      </c>
      <c r="B8253" t="s">
        <v>13555</v>
      </c>
      <c r="C8253" t="str">
        <f t="shared" si="128"/>
        <v>shrike # alcaudón (m)</v>
      </c>
    </row>
    <row r="8254" spans="1:3" x14ac:dyDescent="0.25">
      <c r="A8254" t="s">
        <v>13556</v>
      </c>
      <c r="B8254" t="s">
        <v>13557</v>
      </c>
      <c r="C8254" t="str">
        <f t="shared" si="128"/>
        <v>shrink # encoger</v>
      </c>
    </row>
    <row r="8255" spans="1:3" x14ac:dyDescent="0.25">
      <c r="A8255" t="s">
        <v>13556</v>
      </c>
      <c r="B8255" t="s">
        <v>13558</v>
      </c>
      <c r="C8255" t="str">
        <f t="shared" si="128"/>
        <v>shrink # siquiatra (mf), sicólogo (m)</v>
      </c>
    </row>
    <row r="8256" spans="1:3" x14ac:dyDescent="0.25">
      <c r="A8256" t="s">
        <v>13559</v>
      </c>
      <c r="B8256" t="s">
        <v>4792</v>
      </c>
      <c r="C8256" t="str">
        <f t="shared" si="128"/>
        <v>shrub celery # apio (m)</v>
      </c>
    </row>
    <row r="8257" spans="1:3" x14ac:dyDescent="0.25">
      <c r="A8257" t="s">
        <v>13560</v>
      </c>
      <c r="B8257" t="s">
        <v>13561</v>
      </c>
      <c r="C8257" t="str">
        <f t="shared" si="128"/>
        <v>shrunk # encogido</v>
      </c>
    </row>
    <row r="8258" spans="1:3" x14ac:dyDescent="0.25">
      <c r="A8258" t="s">
        <v>13562</v>
      </c>
      <c r="B8258" t="s">
        <v>13563</v>
      </c>
      <c r="C8258" t="str">
        <f t="shared" ref="C8258:C8321" si="129">A8258&amp;" # " &amp;B8258</f>
        <v>shudder # escalofrío (m)</v>
      </c>
    </row>
    <row r="8259" spans="1:3" x14ac:dyDescent="0.25">
      <c r="A8259" t="s">
        <v>13564</v>
      </c>
      <c r="B8259" t="s">
        <v>13565</v>
      </c>
      <c r="C8259" t="str">
        <f t="shared" si="129"/>
        <v>shuffle # mezclar, barajear</v>
      </c>
    </row>
    <row r="8260" spans="1:3" x14ac:dyDescent="0.25">
      <c r="A8260" t="s">
        <v>13566</v>
      </c>
      <c r="B8260" t="s">
        <v>13567</v>
      </c>
      <c r="C8260" t="str">
        <f t="shared" si="129"/>
        <v>shun # marginar</v>
      </c>
    </row>
    <row r="8261" spans="1:3" x14ac:dyDescent="0.25">
      <c r="A8261" t="s">
        <v>13568</v>
      </c>
      <c r="B8261" t="s">
        <v>4576</v>
      </c>
      <c r="C8261" t="str">
        <f t="shared" si="129"/>
        <v>shut # cerrar</v>
      </c>
    </row>
    <row r="8262" spans="1:3" x14ac:dyDescent="0.25">
      <c r="A8262" t="s">
        <v>13569</v>
      </c>
      <c r="B8262" t="s">
        <v>13570</v>
      </c>
      <c r="C8262" t="str">
        <f t="shared" si="129"/>
        <v>shut up # cállate</v>
      </c>
    </row>
    <row r="8263" spans="1:3" x14ac:dyDescent="0.25">
      <c r="A8263" t="s">
        <v>13571</v>
      </c>
      <c r="B8263" t="s">
        <v>13572</v>
      </c>
      <c r="C8263" t="str">
        <f t="shared" si="129"/>
        <v>shy # tímido</v>
      </c>
    </row>
    <row r="8264" spans="1:3" x14ac:dyDescent="0.25">
      <c r="A8264" t="s">
        <v>13573</v>
      </c>
      <c r="B8264" t="s">
        <v>13574</v>
      </c>
      <c r="C8264" t="str">
        <f t="shared" si="129"/>
        <v>sibling # hermano (m) or hermana (f) (Spanish does not have a word which covers both brother and sister)</v>
      </c>
    </row>
    <row r="8265" spans="1:3" x14ac:dyDescent="0.25">
      <c r="A8265" t="s">
        <v>13575</v>
      </c>
      <c r="B8265" t="s">
        <v>4369</v>
      </c>
      <c r="C8265" t="str">
        <f t="shared" si="129"/>
        <v>siblings # hermanos (m) (p)</v>
      </c>
    </row>
    <row r="8266" spans="1:3" x14ac:dyDescent="0.25">
      <c r="A8266" t="s">
        <v>13576</v>
      </c>
      <c r="B8266" t="s">
        <v>13577</v>
      </c>
      <c r="C8266" t="str">
        <f t="shared" si="129"/>
        <v>sick # enfermo (m), enferma (f); mareado</v>
      </c>
    </row>
    <row r="8267" spans="1:3" x14ac:dyDescent="0.25">
      <c r="A8267" t="s">
        <v>13578</v>
      </c>
      <c r="B8267" t="s">
        <v>13579</v>
      </c>
      <c r="C8267" t="str">
        <f t="shared" si="129"/>
        <v>sickle # hoz (f)</v>
      </c>
    </row>
    <row r="8268" spans="1:3" x14ac:dyDescent="0.25">
      <c r="A8268" t="s">
        <v>13580</v>
      </c>
      <c r="B8268" t="s">
        <v>6245</v>
      </c>
      <c r="C8268" t="str">
        <f t="shared" si="129"/>
        <v>sickness # enfermedad (f)</v>
      </c>
    </row>
    <row r="8269" spans="1:3" x14ac:dyDescent="0.25">
      <c r="A8269" t="s">
        <v>13581</v>
      </c>
      <c r="B8269" t="s">
        <v>13582</v>
      </c>
      <c r="C8269" t="str">
        <f t="shared" si="129"/>
        <v>side # lado (m)</v>
      </c>
    </row>
    <row r="8270" spans="1:3" x14ac:dyDescent="0.25">
      <c r="A8270" t="s">
        <v>13581</v>
      </c>
      <c r="B8270" t="s">
        <v>13582</v>
      </c>
      <c r="C8270" t="str">
        <f t="shared" si="129"/>
        <v>side # lado (m)</v>
      </c>
    </row>
    <row r="8271" spans="1:3" x14ac:dyDescent="0.25">
      <c r="A8271" t="s">
        <v>13581</v>
      </c>
      <c r="B8271" t="s">
        <v>11321</v>
      </c>
      <c r="C8271" t="str">
        <f t="shared" si="129"/>
        <v>side # página (f)</v>
      </c>
    </row>
    <row r="8272" spans="1:3" x14ac:dyDescent="0.25">
      <c r="A8272" t="s">
        <v>13583</v>
      </c>
      <c r="B8272" t="s">
        <v>13584</v>
      </c>
      <c r="C8272" t="str">
        <f t="shared" si="129"/>
        <v>sidereal # sidéreo</v>
      </c>
    </row>
    <row r="8273" spans="1:3" x14ac:dyDescent="0.25">
      <c r="A8273" t="s">
        <v>13585</v>
      </c>
      <c r="B8273" t="s">
        <v>13586</v>
      </c>
      <c r="C8273" t="str">
        <f t="shared" si="129"/>
        <v>sidewalk # vereda (f), acera (f), verna (f)</v>
      </c>
    </row>
    <row r="8274" spans="1:3" x14ac:dyDescent="0.25">
      <c r="A8274" t="s">
        <v>13587</v>
      </c>
      <c r="B8274" t="s">
        <v>13588</v>
      </c>
      <c r="C8274" t="str">
        <f t="shared" si="129"/>
        <v>siege # sitiar</v>
      </c>
    </row>
    <row r="8275" spans="1:3" x14ac:dyDescent="0.25">
      <c r="A8275" t="s">
        <v>13587</v>
      </c>
      <c r="B8275" t="s">
        <v>13589</v>
      </c>
      <c r="C8275" t="str">
        <f t="shared" si="129"/>
        <v>siege # sitio</v>
      </c>
    </row>
    <row r="8276" spans="1:3" x14ac:dyDescent="0.25">
      <c r="A8276" t="s">
        <v>13590</v>
      </c>
      <c r="B8276" t="s">
        <v>13591</v>
      </c>
      <c r="C8276" t="str">
        <f t="shared" si="129"/>
        <v>sieve # tamiz (m), cernir (m) (for solids), colar (m) (for liquids)</v>
      </c>
    </row>
    <row r="8277" spans="1:3" x14ac:dyDescent="0.25">
      <c r="A8277" t="s">
        <v>13592</v>
      </c>
      <c r="B8277" t="s">
        <v>13593</v>
      </c>
      <c r="C8277" t="str">
        <f t="shared" si="129"/>
        <v>sigh # suspirar</v>
      </c>
    </row>
    <row r="8278" spans="1:3" x14ac:dyDescent="0.25">
      <c r="A8278" t="s">
        <v>13592</v>
      </c>
      <c r="B8278" t="s">
        <v>13594</v>
      </c>
      <c r="C8278" t="str">
        <f t="shared" si="129"/>
        <v>sigh # suspiro (m)</v>
      </c>
    </row>
    <row r="8279" spans="1:3" x14ac:dyDescent="0.25">
      <c r="A8279" t="s">
        <v>13595</v>
      </c>
      <c r="B8279" t="s">
        <v>13596</v>
      </c>
      <c r="C8279" t="str">
        <f t="shared" si="129"/>
        <v>sight # avistar</v>
      </c>
    </row>
    <row r="8280" spans="1:3" x14ac:dyDescent="0.25">
      <c r="A8280" t="s">
        <v>13595</v>
      </c>
      <c r="B8280" t="s">
        <v>13597</v>
      </c>
      <c r="C8280" t="str">
        <f t="shared" si="129"/>
        <v>sight # lugar de interés (m)</v>
      </c>
    </row>
    <row r="8281" spans="1:3" x14ac:dyDescent="0.25">
      <c r="A8281" t="s">
        <v>13595</v>
      </c>
      <c r="B8281" t="s">
        <v>13243</v>
      </c>
      <c r="C8281" t="str">
        <f t="shared" si="129"/>
        <v>sight # ver</v>
      </c>
    </row>
    <row r="8282" spans="1:3" x14ac:dyDescent="0.25">
      <c r="A8282" t="s">
        <v>13595</v>
      </c>
      <c r="B8282" t="s">
        <v>13598</v>
      </c>
      <c r="C8282" t="str">
        <f t="shared" si="129"/>
        <v>sight # visión, vista (f)</v>
      </c>
    </row>
    <row r="8283" spans="1:3" x14ac:dyDescent="0.25">
      <c r="A8283" t="s">
        <v>13595</v>
      </c>
      <c r="B8283" t="s">
        <v>13599</v>
      </c>
      <c r="C8283" t="str">
        <f t="shared" si="129"/>
        <v>sight # visor (m)</v>
      </c>
    </row>
    <row r="8284" spans="1:3" x14ac:dyDescent="0.25">
      <c r="A8284" t="s">
        <v>13600</v>
      </c>
      <c r="B8284" t="s">
        <v>13601</v>
      </c>
      <c r="C8284" t="str">
        <f t="shared" si="129"/>
        <v>sign # signo (m)</v>
      </c>
    </row>
    <row r="8285" spans="1:3" x14ac:dyDescent="0.25">
      <c r="A8285" t="s">
        <v>13602</v>
      </c>
      <c r="B8285" t="s">
        <v>10227</v>
      </c>
      <c r="C8285" t="str">
        <f t="shared" si="129"/>
        <v>significance # significado (m)</v>
      </c>
    </row>
    <row r="8286" spans="1:3" x14ac:dyDescent="0.25">
      <c r="A8286" t="s">
        <v>13603</v>
      </c>
      <c r="B8286" t="s">
        <v>13604</v>
      </c>
      <c r="C8286" t="str">
        <f t="shared" si="129"/>
        <v>significant other # media naranja (f)</v>
      </c>
    </row>
    <row r="8287" spans="1:3" x14ac:dyDescent="0.25">
      <c r="A8287" t="s">
        <v>13605</v>
      </c>
      <c r="B8287" t="s">
        <v>13606</v>
      </c>
      <c r="C8287" t="str">
        <f t="shared" si="129"/>
        <v>silence # silencio  (m)</v>
      </c>
    </row>
    <row r="8288" spans="1:3" x14ac:dyDescent="0.25">
      <c r="A8288" t="s">
        <v>13607</v>
      </c>
      <c r="B8288" t="s">
        <v>13608</v>
      </c>
      <c r="C8288" t="str">
        <f t="shared" si="129"/>
        <v>silent # silencioso, callado</v>
      </c>
    </row>
    <row r="8289" spans="1:3" x14ac:dyDescent="0.25">
      <c r="A8289" t="s">
        <v>13609</v>
      </c>
      <c r="B8289" t="s">
        <v>13610</v>
      </c>
      <c r="C8289" t="str">
        <f t="shared" si="129"/>
        <v>silicon # silicio (m)</v>
      </c>
    </row>
    <row r="8290" spans="1:3" x14ac:dyDescent="0.25">
      <c r="A8290" t="s">
        <v>13611</v>
      </c>
      <c r="B8290" t="s">
        <v>13612</v>
      </c>
      <c r="C8290" t="str">
        <f t="shared" si="129"/>
        <v>silicon dioxide # dióxido del silicio</v>
      </c>
    </row>
    <row r="8291" spans="1:3" x14ac:dyDescent="0.25">
      <c r="A8291" t="s">
        <v>13613</v>
      </c>
      <c r="B8291" t="s">
        <v>13614</v>
      </c>
      <c r="C8291" t="str">
        <f t="shared" si="129"/>
        <v>silk # seda (f)</v>
      </c>
    </row>
    <row r="8292" spans="1:3" x14ac:dyDescent="0.25">
      <c r="A8292" t="s">
        <v>13615</v>
      </c>
      <c r="B8292" t="s">
        <v>13616</v>
      </c>
      <c r="C8292" t="str">
        <f t="shared" si="129"/>
        <v>silly # necio, bobo, simple, absurdo, insensato, tonto</v>
      </c>
    </row>
    <row r="8293" spans="1:3" x14ac:dyDescent="0.25">
      <c r="A8293" t="s">
        <v>13617</v>
      </c>
      <c r="B8293" t="s">
        <v>13618</v>
      </c>
      <c r="C8293" t="str">
        <f t="shared" si="129"/>
        <v>silvan # nemoroso</v>
      </c>
    </row>
    <row r="8294" spans="1:3" x14ac:dyDescent="0.25">
      <c r="A8294" t="s">
        <v>13619</v>
      </c>
      <c r="B8294" t="s">
        <v>13620</v>
      </c>
      <c r="C8294" t="str">
        <f t="shared" si="129"/>
        <v>silver # (monedas de) plata (f)</v>
      </c>
    </row>
    <row r="8295" spans="1:3" x14ac:dyDescent="0.25">
      <c r="A8295" t="s">
        <v>13619</v>
      </c>
      <c r="B8295" t="s">
        <v>13621</v>
      </c>
      <c r="C8295" t="str">
        <f t="shared" si="129"/>
        <v>silver # blanco</v>
      </c>
    </row>
    <row r="8296" spans="1:3" x14ac:dyDescent="0.25">
      <c r="A8296" t="s">
        <v>13619</v>
      </c>
      <c r="B8296" t="s">
        <v>3262</v>
      </c>
      <c r="C8296" t="str">
        <f t="shared" si="129"/>
        <v>silver # plata (f)</v>
      </c>
    </row>
    <row r="8297" spans="1:3" x14ac:dyDescent="0.25">
      <c r="A8297" t="s">
        <v>13619</v>
      </c>
      <c r="B8297" t="s">
        <v>13622</v>
      </c>
      <c r="C8297" t="str">
        <f t="shared" si="129"/>
        <v>silver # plata labrada (f)</v>
      </c>
    </row>
    <row r="8298" spans="1:3" x14ac:dyDescent="0.25">
      <c r="A8298" t="s">
        <v>13619</v>
      </c>
      <c r="B8298" t="s">
        <v>13623</v>
      </c>
      <c r="C8298" t="str">
        <f t="shared" si="129"/>
        <v>silver # plateado (m)</v>
      </c>
    </row>
    <row r="8299" spans="1:3" x14ac:dyDescent="0.25">
      <c r="A8299" t="s">
        <v>13619</v>
      </c>
      <c r="B8299" t="s">
        <v>13624</v>
      </c>
      <c r="C8299" t="str">
        <f t="shared" si="129"/>
        <v>silver # plateado (m), argentino (m)</v>
      </c>
    </row>
    <row r="8300" spans="1:3" x14ac:dyDescent="0.25">
      <c r="A8300" t="s">
        <v>13619</v>
      </c>
      <c r="B8300" t="s">
        <v>13625</v>
      </c>
      <c r="C8300" t="str">
        <f t="shared" si="129"/>
        <v>silver # platería (f)</v>
      </c>
    </row>
    <row r="8301" spans="1:3" x14ac:dyDescent="0.25">
      <c r="A8301" t="s">
        <v>13626</v>
      </c>
      <c r="B8301" t="s">
        <v>13627</v>
      </c>
      <c r="C8301" t="str">
        <f t="shared" si="129"/>
        <v>silverfish # lepisma (f), pececillo de plata (m)</v>
      </c>
    </row>
    <row r="8302" spans="1:3" x14ac:dyDescent="0.25">
      <c r="A8302" t="s">
        <v>13628</v>
      </c>
      <c r="B8302" t="s">
        <v>13629</v>
      </c>
      <c r="C8302" t="str">
        <f t="shared" si="129"/>
        <v>silversmith # platero (m), platera (f)</v>
      </c>
    </row>
    <row r="8303" spans="1:3" x14ac:dyDescent="0.25">
      <c r="A8303" t="s">
        <v>13630</v>
      </c>
      <c r="B8303" t="s">
        <v>13631</v>
      </c>
      <c r="C8303" t="str">
        <f t="shared" si="129"/>
        <v>silverware # cubiertos "m pl"</v>
      </c>
    </row>
    <row r="8304" spans="1:3" x14ac:dyDescent="0.25">
      <c r="A8304" t="s">
        <v>13632</v>
      </c>
      <c r="B8304" t="s">
        <v>13633</v>
      </c>
      <c r="C8304" t="str">
        <f t="shared" si="129"/>
        <v>silvery-cheeked antshrike # batará crestado</v>
      </c>
    </row>
    <row r="8305" spans="1:3" x14ac:dyDescent="0.25">
      <c r="A8305" t="s">
        <v>13634</v>
      </c>
      <c r="B8305" t="s">
        <v>13634</v>
      </c>
      <c r="C8305" t="str">
        <f t="shared" si="129"/>
        <v>similar # similar</v>
      </c>
    </row>
    <row r="8306" spans="1:3" x14ac:dyDescent="0.25">
      <c r="A8306" t="s">
        <v>13635</v>
      </c>
      <c r="B8306" t="s">
        <v>13636</v>
      </c>
      <c r="C8306" t="str">
        <f t="shared" si="129"/>
        <v>similarity # similitud, semejanza</v>
      </c>
    </row>
    <row r="8307" spans="1:3" x14ac:dyDescent="0.25">
      <c r="A8307" t="s">
        <v>13637</v>
      </c>
      <c r="B8307" t="s">
        <v>13638</v>
      </c>
      <c r="C8307" t="str">
        <f t="shared" si="129"/>
        <v>simper # sonreírse afectadamente</v>
      </c>
    </row>
    <row r="8308" spans="1:3" x14ac:dyDescent="0.25">
      <c r="A8308" t="s">
        <v>13639</v>
      </c>
      <c r="B8308" t="s">
        <v>13639</v>
      </c>
      <c r="C8308" t="str">
        <f t="shared" si="129"/>
        <v>simple # simple</v>
      </c>
    </row>
    <row r="8309" spans="1:3" x14ac:dyDescent="0.25">
      <c r="A8309" t="s">
        <v>13640</v>
      </c>
      <c r="B8309" t="s">
        <v>13641</v>
      </c>
      <c r="C8309" t="str">
        <f t="shared" si="129"/>
        <v>simple past # pasado</v>
      </c>
    </row>
    <row r="8310" spans="1:3" x14ac:dyDescent="0.25">
      <c r="A8310" t="s">
        <v>13642</v>
      </c>
      <c r="B8310" t="s">
        <v>13643</v>
      </c>
      <c r="C8310" t="str">
        <f t="shared" si="129"/>
        <v>simply # simplemente</v>
      </c>
    </row>
    <row r="8311" spans="1:3" x14ac:dyDescent="0.25">
      <c r="A8311" t="s">
        <v>13644</v>
      </c>
      <c r="B8311" t="s">
        <v>13645</v>
      </c>
      <c r="C8311" t="str">
        <f t="shared" si="129"/>
        <v>simultaneity # simultaneidad</v>
      </c>
    </row>
    <row r="8312" spans="1:3" x14ac:dyDescent="0.25">
      <c r="A8312" t="s">
        <v>13646</v>
      </c>
      <c r="B8312" t="s">
        <v>13647</v>
      </c>
      <c r="C8312" t="str">
        <f t="shared" si="129"/>
        <v>simultaneous # simultáneo</v>
      </c>
    </row>
    <row r="8313" spans="1:3" x14ac:dyDescent="0.25">
      <c r="A8313" t="s">
        <v>13648</v>
      </c>
      <c r="B8313" t="s">
        <v>13649</v>
      </c>
      <c r="C8313" t="str">
        <f t="shared" si="129"/>
        <v>simultaneously # simultáneamente</v>
      </c>
    </row>
    <row r="8314" spans="1:3" x14ac:dyDescent="0.25">
      <c r="A8314" t="s">
        <v>13650</v>
      </c>
      <c r="B8314" t="s">
        <v>13645</v>
      </c>
      <c r="C8314" t="str">
        <f t="shared" si="129"/>
        <v>simultaneousness # simultaneidad</v>
      </c>
    </row>
    <row r="8315" spans="1:3" x14ac:dyDescent="0.25">
      <c r="A8315" t="s">
        <v>13651</v>
      </c>
      <c r="B8315" t="s">
        <v>13652</v>
      </c>
      <c r="C8315" t="str">
        <f t="shared" si="129"/>
        <v>sin # pecado (m)</v>
      </c>
    </row>
    <row r="8316" spans="1:3" x14ac:dyDescent="0.25">
      <c r="A8316" t="s">
        <v>13651</v>
      </c>
      <c r="B8316" t="s">
        <v>13653</v>
      </c>
      <c r="C8316" t="str">
        <f t="shared" si="129"/>
        <v>sin # pecar</v>
      </c>
    </row>
    <row r="8317" spans="1:3" x14ac:dyDescent="0.25">
      <c r="A8317" t="s">
        <v>13654</v>
      </c>
      <c r="B8317" t="s">
        <v>13655</v>
      </c>
      <c r="C8317" t="str">
        <f t="shared" si="129"/>
        <v>since # desde</v>
      </c>
    </row>
    <row r="8318" spans="1:3" x14ac:dyDescent="0.25">
      <c r="A8318" t="s">
        <v>13654</v>
      </c>
      <c r="B8318" t="s">
        <v>13656</v>
      </c>
      <c r="C8318" t="str">
        <f t="shared" si="129"/>
        <v>since # desde que</v>
      </c>
    </row>
    <row r="8319" spans="1:3" x14ac:dyDescent="0.25">
      <c r="A8319" t="s">
        <v>13654</v>
      </c>
      <c r="B8319" t="s">
        <v>13657</v>
      </c>
      <c r="C8319" t="str">
        <f t="shared" si="129"/>
        <v>since # ya que, dado que, visto que, porque</v>
      </c>
    </row>
    <row r="8320" spans="1:3" x14ac:dyDescent="0.25">
      <c r="A8320" t="s">
        <v>13658</v>
      </c>
      <c r="B8320" t="s">
        <v>13659</v>
      </c>
      <c r="C8320" t="str">
        <f t="shared" si="129"/>
        <v>sincere # sincero</v>
      </c>
    </row>
    <row r="8321" spans="1:3" x14ac:dyDescent="0.25">
      <c r="A8321" t="s">
        <v>13660</v>
      </c>
      <c r="B8321" t="s">
        <v>13661</v>
      </c>
      <c r="C8321" t="str">
        <f t="shared" si="129"/>
        <v>sine # seno (m)</v>
      </c>
    </row>
    <row r="8322" spans="1:3" x14ac:dyDescent="0.25">
      <c r="A8322" t="s">
        <v>13662</v>
      </c>
      <c r="B8322" t="s">
        <v>13663</v>
      </c>
      <c r="C8322" t="str">
        <f t="shared" ref="C8322:C8385" si="130">A8322&amp;" # " &amp;B8322</f>
        <v>sing # cantar</v>
      </c>
    </row>
    <row r="8323" spans="1:3" x14ac:dyDescent="0.25">
      <c r="A8323" t="s">
        <v>13664</v>
      </c>
      <c r="B8323" t="s">
        <v>13665</v>
      </c>
      <c r="C8323" t="str">
        <f t="shared" si="130"/>
        <v>singer # cantante</v>
      </c>
    </row>
    <row r="8324" spans="1:3" x14ac:dyDescent="0.25">
      <c r="A8324" t="s">
        <v>13666</v>
      </c>
      <c r="B8324" t="s">
        <v>13667</v>
      </c>
      <c r="C8324" t="str">
        <f t="shared" si="130"/>
        <v>singular # singular (m)</v>
      </c>
    </row>
    <row r="8325" spans="1:3" x14ac:dyDescent="0.25">
      <c r="A8325" t="s">
        <v>13668</v>
      </c>
      <c r="B8325" t="s">
        <v>13669</v>
      </c>
      <c r="C8325" t="str">
        <f t="shared" si="130"/>
        <v>singulative # singulativo</v>
      </c>
    </row>
    <row r="8326" spans="1:3" x14ac:dyDescent="0.25">
      <c r="A8326" t="s">
        <v>13670</v>
      </c>
      <c r="B8326" t="s">
        <v>13671</v>
      </c>
      <c r="C8326" t="str">
        <f t="shared" si="130"/>
        <v>sinister # siniestro (m)</v>
      </c>
    </row>
    <row r="8327" spans="1:3" x14ac:dyDescent="0.25">
      <c r="A8327" t="s">
        <v>13670</v>
      </c>
      <c r="B8327" t="s">
        <v>13672</v>
      </c>
      <c r="C8327" t="str">
        <f t="shared" si="130"/>
        <v>sinister # siniestro (m), izquierdo (m)</v>
      </c>
    </row>
    <row r="8328" spans="1:3" x14ac:dyDescent="0.25">
      <c r="A8328" t="s">
        <v>13673</v>
      </c>
      <c r="B8328" t="s">
        <v>13674</v>
      </c>
      <c r="C8328" t="str">
        <f t="shared" si="130"/>
        <v>sink # hundir</v>
      </c>
    </row>
    <row r="8329" spans="1:3" x14ac:dyDescent="0.25">
      <c r="A8329" t="s">
        <v>13673</v>
      </c>
      <c r="B8329" t="s">
        <v>13675</v>
      </c>
      <c r="C8329" t="str">
        <f t="shared" si="130"/>
        <v>sink # hundirse</v>
      </c>
    </row>
    <row r="8330" spans="1:3" x14ac:dyDescent="0.25">
      <c r="A8330" t="s">
        <v>13676</v>
      </c>
      <c r="B8330" t="s">
        <v>13677</v>
      </c>
      <c r="C8330" t="str">
        <f t="shared" si="130"/>
        <v>sink hole # cenote</v>
      </c>
    </row>
    <row r="8331" spans="1:3" x14ac:dyDescent="0.25">
      <c r="A8331" t="s">
        <v>13678</v>
      </c>
      <c r="B8331" t="s">
        <v>13677</v>
      </c>
      <c r="C8331" t="str">
        <f t="shared" si="130"/>
        <v>sinkhole # cenote</v>
      </c>
    </row>
    <row r="8332" spans="1:3" x14ac:dyDescent="0.25">
      <c r="A8332" t="s">
        <v>13679</v>
      </c>
      <c r="B8332" t="s">
        <v>13680</v>
      </c>
      <c r="C8332" t="str">
        <f t="shared" si="130"/>
        <v>sirocco # siroco (m)</v>
      </c>
    </row>
    <row r="8333" spans="1:3" x14ac:dyDescent="0.25">
      <c r="A8333" t="s">
        <v>13681</v>
      </c>
      <c r="B8333" t="s">
        <v>7927</v>
      </c>
      <c r="C8333" t="str">
        <f t="shared" si="130"/>
        <v>siskin # jilguero (m)</v>
      </c>
    </row>
    <row r="8334" spans="1:3" x14ac:dyDescent="0.25">
      <c r="A8334" t="s">
        <v>13682</v>
      </c>
      <c r="B8334" t="s">
        <v>13683</v>
      </c>
      <c r="C8334" t="str">
        <f t="shared" si="130"/>
        <v>sister # hermana (f)</v>
      </c>
    </row>
    <row r="8335" spans="1:3" x14ac:dyDescent="0.25">
      <c r="A8335" t="s">
        <v>13682</v>
      </c>
      <c r="B8335" t="s">
        <v>13683</v>
      </c>
      <c r="C8335" t="str">
        <f t="shared" si="130"/>
        <v>sister # hermana (f)</v>
      </c>
    </row>
    <row r="8336" spans="1:3" x14ac:dyDescent="0.25">
      <c r="A8336" t="s">
        <v>13684</v>
      </c>
      <c r="B8336" t="s">
        <v>13685</v>
      </c>
      <c r="C8336" t="str">
        <f t="shared" si="130"/>
        <v>sisters # hermanas (p)</v>
      </c>
    </row>
    <row r="8337" spans="1:3" x14ac:dyDescent="0.25">
      <c r="A8337" t="s">
        <v>13686</v>
      </c>
      <c r="B8337" t="s">
        <v>13687</v>
      </c>
      <c r="C8337" t="str">
        <f t="shared" si="130"/>
        <v>sit # sentarse</v>
      </c>
    </row>
    <row r="8338" spans="1:3" x14ac:dyDescent="0.25">
      <c r="A8338" t="s">
        <v>13688</v>
      </c>
      <c r="B8338" t="s">
        <v>13687</v>
      </c>
      <c r="C8338" t="str">
        <f t="shared" si="130"/>
        <v>sit down # sentarse</v>
      </c>
    </row>
    <row r="8339" spans="1:3" x14ac:dyDescent="0.25">
      <c r="A8339" t="s">
        <v>13689</v>
      </c>
      <c r="B8339" t="s">
        <v>13690</v>
      </c>
      <c r="C8339" t="str">
        <f t="shared" si="130"/>
        <v>sitting duck # blanco (m) fácil</v>
      </c>
    </row>
    <row r="8340" spans="1:3" x14ac:dyDescent="0.25">
      <c r="A8340" t="s">
        <v>13691</v>
      </c>
      <c r="B8340" t="s">
        <v>13692</v>
      </c>
      <c r="C8340" t="str">
        <f t="shared" si="130"/>
        <v>situation # situación (f)</v>
      </c>
    </row>
    <row r="8341" spans="1:3" x14ac:dyDescent="0.25">
      <c r="A8341" t="s">
        <v>13693</v>
      </c>
      <c r="B8341" t="s">
        <v>13694</v>
      </c>
      <c r="C8341" t="str">
        <f t="shared" si="130"/>
        <v>situation comedy # comedia de situación</v>
      </c>
    </row>
    <row r="8342" spans="1:3" x14ac:dyDescent="0.25">
      <c r="A8342" t="s">
        <v>13695</v>
      </c>
      <c r="B8342" t="s">
        <v>13696</v>
      </c>
      <c r="C8342" t="str">
        <f t="shared" si="130"/>
        <v>six # seis</v>
      </c>
    </row>
    <row r="8343" spans="1:3" x14ac:dyDescent="0.25">
      <c r="A8343" t="s">
        <v>13697</v>
      </c>
      <c r="B8343" t="s">
        <v>13698</v>
      </c>
      <c r="C8343" t="str">
        <f t="shared" si="130"/>
        <v>sixteen # dieciséis (m)</v>
      </c>
    </row>
    <row r="8344" spans="1:3" x14ac:dyDescent="0.25">
      <c r="A8344" t="s">
        <v>13699</v>
      </c>
      <c r="B8344" t="s">
        <v>13700</v>
      </c>
      <c r="C8344" t="str">
        <f t="shared" si="130"/>
        <v>sixteenth # decimosexto</v>
      </c>
    </row>
    <row r="8345" spans="1:3" x14ac:dyDescent="0.25">
      <c r="A8345" t="s">
        <v>13701</v>
      </c>
      <c r="B8345" t="s">
        <v>13702</v>
      </c>
      <c r="C8345" t="str">
        <f t="shared" si="130"/>
        <v>sixth # sexto (m), sexta (f) ("abbreviations" 6º (m), 6ª (f))</v>
      </c>
    </row>
    <row r="8346" spans="1:3" x14ac:dyDescent="0.25">
      <c r="A8346" t="s">
        <v>13703</v>
      </c>
      <c r="B8346" t="s">
        <v>13704</v>
      </c>
      <c r="C8346" t="str">
        <f t="shared" si="130"/>
        <v>sixty # sesenta</v>
      </c>
    </row>
    <row r="8347" spans="1:3" x14ac:dyDescent="0.25">
      <c r="A8347" t="s">
        <v>13705</v>
      </c>
      <c r="B8347" t="s">
        <v>13706</v>
      </c>
      <c r="C8347" t="str">
        <f t="shared" si="130"/>
        <v>sixty-eight # sesenta y ocho</v>
      </c>
    </row>
    <row r="8348" spans="1:3" x14ac:dyDescent="0.25">
      <c r="A8348" t="s">
        <v>13707</v>
      </c>
      <c r="B8348" t="s">
        <v>13708</v>
      </c>
      <c r="C8348" t="str">
        <f t="shared" si="130"/>
        <v>sixty-five # sesenta y cinco</v>
      </c>
    </row>
    <row r="8349" spans="1:3" x14ac:dyDescent="0.25">
      <c r="A8349" t="s">
        <v>13709</v>
      </c>
      <c r="B8349" t="s">
        <v>13710</v>
      </c>
      <c r="C8349" t="str">
        <f t="shared" si="130"/>
        <v>sixty-four # sesenta y cuatro</v>
      </c>
    </row>
    <row r="8350" spans="1:3" x14ac:dyDescent="0.25">
      <c r="A8350" t="s">
        <v>13711</v>
      </c>
      <c r="B8350" t="s">
        <v>13712</v>
      </c>
      <c r="C8350" t="str">
        <f t="shared" si="130"/>
        <v>sixty-nine # sesenta y nueve</v>
      </c>
    </row>
    <row r="8351" spans="1:3" x14ac:dyDescent="0.25">
      <c r="A8351" t="s">
        <v>13713</v>
      </c>
      <c r="B8351" t="s">
        <v>13714</v>
      </c>
      <c r="C8351" t="str">
        <f t="shared" si="130"/>
        <v>sixty-one # sesenta y uno</v>
      </c>
    </row>
    <row r="8352" spans="1:3" x14ac:dyDescent="0.25">
      <c r="A8352" t="s">
        <v>13715</v>
      </c>
      <c r="B8352" t="s">
        <v>13716</v>
      </c>
      <c r="C8352" t="str">
        <f t="shared" si="130"/>
        <v>sixty-seven # sesenta y siete</v>
      </c>
    </row>
    <row r="8353" spans="1:3" x14ac:dyDescent="0.25">
      <c r="A8353" t="s">
        <v>13717</v>
      </c>
      <c r="B8353" t="s">
        <v>13718</v>
      </c>
      <c r="C8353" t="str">
        <f t="shared" si="130"/>
        <v>sixty-six # sesenta y seis</v>
      </c>
    </row>
    <row r="8354" spans="1:3" x14ac:dyDescent="0.25">
      <c r="A8354" t="s">
        <v>13719</v>
      </c>
      <c r="B8354" t="s">
        <v>13720</v>
      </c>
      <c r="C8354" t="str">
        <f t="shared" si="130"/>
        <v>sixty-three # sesenta y tres</v>
      </c>
    </row>
    <row r="8355" spans="1:3" x14ac:dyDescent="0.25">
      <c r="A8355" t="s">
        <v>13721</v>
      </c>
      <c r="B8355" t="s">
        <v>13722</v>
      </c>
      <c r="C8355" t="str">
        <f t="shared" si="130"/>
        <v>sixty-two # sesenta y dos</v>
      </c>
    </row>
    <row r="8356" spans="1:3" x14ac:dyDescent="0.25">
      <c r="A8356" t="s">
        <v>13723</v>
      </c>
      <c r="B8356" t="s">
        <v>13724</v>
      </c>
      <c r="C8356" t="str">
        <f t="shared" si="130"/>
        <v>size # tamaño (m)</v>
      </c>
    </row>
    <row r="8357" spans="1:3" x14ac:dyDescent="0.25">
      <c r="A8357" t="s">
        <v>13725</v>
      </c>
      <c r="B8357" t="s">
        <v>13726</v>
      </c>
      <c r="C8357" t="str">
        <f t="shared" si="130"/>
        <v>skate # patinar</v>
      </c>
    </row>
    <row r="8358" spans="1:3" x14ac:dyDescent="0.25">
      <c r="A8358" t="s">
        <v>13725</v>
      </c>
      <c r="B8358" t="s">
        <v>13727</v>
      </c>
      <c r="C8358" t="str">
        <f t="shared" si="130"/>
        <v>skate # patín (m)</v>
      </c>
    </row>
    <row r="8359" spans="1:3" x14ac:dyDescent="0.25">
      <c r="A8359" t="s">
        <v>13728</v>
      </c>
      <c r="B8359" t="s">
        <v>13729</v>
      </c>
      <c r="C8359" t="str">
        <f t="shared" si="130"/>
        <v>skating # patinaje (m)</v>
      </c>
    </row>
    <row r="8360" spans="1:3" x14ac:dyDescent="0.25">
      <c r="A8360" t="s">
        <v>13730</v>
      </c>
      <c r="B8360" t="s">
        <v>13731</v>
      </c>
      <c r="C8360" t="str">
        <f t="shared" si="130"/>
        <v>skedaddle # largarse, irse</v>
      </c>
    </row>
    <row r="8361" spans="1:3" x14ac:dyDescent="0.25">
      <c r="A8361" t="s">
        <v>13732</v>
      </c>
      <c r="B8361" t="s">
        <v>13733</v>
      </c>
      <c r="C8361" t="str">
        <f t="shared" si="130"/>
        <v>skein # madeja (f)</v>
      </c>
    </row>
    <row r="8362" spans="1:3" x14ac:dyDescent="0.25">
      <c r="A8362" t="s">
        <v>13734</v>
      </c>
      <c r="B8362" t="s">
        <v>13735</v>
      </c>
      <c r="C8362" t="str">
        <f t="shared" si="130"/>
        <v>skeleton # esqueleto (m)</v>
      </c>
    </row>
    <row r="8363" spans="1:3" x14ac:dyDescent="0.25">
      <c r="A8363" t="s">
        <v>13736</v>
      </c>
      <c r="B8363" t="s">
        <v>13737</v>
      </c>
      <c r="C8363" t="str">
        <f t="shared" si="130"/>
        <v>ski # esqu&amp;amp;iacute; (m)</v>
      </c>
    </row>
    <row r="8364" spans="1:3" x14ac:dyDescent="0.25">
      <c r="A8364" t="s">
        <v>13736</v>
      </c>
      <c r="B8364" t="s">
        <v>13738</v>
      </c>
      <c r="C8364" t="str">
        <f t="shared" si="130"/>
        <v>ski # esquiar</v>
      </c>
    </row>
    <row r="8365" spans="1:3" x14ac:dyDescent="0.25">
      <c r="A8365" t="s">
        <v>13739</v>
      </c>
      <c r="B8365" t="s">
        <v>3579</v>
      </c>
      <c r="C8365" t="str">
        <f t="shared" si="130"/>
        <v>ski mask # balaclava (f)</v>
      </c>
    </row>
    <row r="8366" spans="1:3" x14ac:dyDescent="0.25">
      <c r="A8366" t="s">
        <v>13740</v>
      </c>
      <c r="B8366" t="s">
        <v>13741</v>
      </c>
      <c r="C8366" t="str">
        <f t="shared" si="130"/>
        <v>skier # esquiador</v>
      </c>
    </row>
    <row r="8367" spans="1:3" x14ac:dyDescent="0.25">
      <c r="A8367" t="s">
        <v>13742</v>
      </c>
      <c r="B8367" t="s">
        <v>13743</v>
      </c>
      <c r="C8367" t="str">
        <f t="shared" si="130"/>
        <v>skill # habilidad (f), talento (m), destreza (f), maña (f)</v>
      </c>
    </row>
    <row r="8368" spans="1:3" x14ac:dyDescent="0.25">
      <c r="A8368" t="s">
        <v>13744</v>
      </c>
      <c r="B8368" t="s">
        <v>13745</v>
      </c>
      <c r="C8368" t="str">
        <f t="shared" si="130"/>
        <v>skilled # hábil</v>
      </c>
    </row>
    <row r="8369" spans="1:3" x14ac:dyDescent="0.25">
      <c r="A8369" t="s">
        <v>13746</v>
      </c>
      <c r="B8369" t="s">
        <v>13747</v>
      </c>
      <c r="C8369" t="str">
        <f t="shared" si="130"/>
        <v>skim milk # leche desnatada (f), leche descremada (f)</v>
      </c>
    </row>
    <row r="8370" spans="1:3" x14ac:dyDescent="0.25">
      <c r="A8370" t="s">
        <v>13748</v>
      </c>
      <c r="B8370" t="s">
        <v>13747</v>
      </c>
      <c r="C8370" t="str">
        <f t="shared" si="130"/>
        <v>skimmed milk # leche desnatada (f), leche descremada (f)</v>
      </c>
    </row>
    <row r="8371" spans="1:3" x14ac:dyDescent="0.25">
      <c r="A8371" t="s">
        <v>13749</v>
      </c>
      <c r="B8371" t="s">
        <v>13750</v>
      </c>
      <c r="C8371" t="str">
        <f t="shared" si="130"/>
        <v>skin # piel (f)</v>
      </c>
    </row>
    <row r="8372" spans="1:3" x14ac:dyDescent="0.25">
      <c r="A8372" t="s">
        <v>13751</v>
      </c>
      <c r="B8372" t="s">
        <v>13752</v>
      </c>
      <c r="C8372" t="str">
        <f t="shared" si="130"/>
        <v>skinny # delgado (m), delgada (f), flaco (m) (to a more extreme degree), flaca (f)</v>
      </c>
    </row>
    <row r="8373" spans="1:3" x14ac:dyDescent="0.25">
      <c r="A8373" t="s">
        <v>13753</v>
      </c>
      <c r="B8373" t="s">
        <v>13754</v>
      </c>
      <c r="C8373" t="str">
        <f t="shared" si="130"/>
        <v>skirt # falda (f)</v>
      </c>
    </row>
    <row r="8374" spans="1:3" x14ac:dyDescent="0.25">
      <c r="A8374" t="s">
        <v>13753</v>
      </c>
      <c r="B8374" t="s">
        <v>13754</v>
      </c>
      <c r="C8374" t="str">
        <f t="shared" si="130"/>
        <v>skirt # falda (f)</v>
      </c>
    </row>
    <row r="8375" spans="1:3" x14ac:dyDescent="0.25">
      <c r="A8375" t="s">
        <v>13755</v>
      </c>
      <c r="B8375" t="s">
        <v>13756</v>
      </c>
      <c r="C8375" t="str">
        <f t="shared" si="130"/>
        <v>skua # págalo (m)</v>
      </c>
    </row>
    <row r="8376" spans="1:3" x14ac:dyDescent="0.25">
      <c r="A8376" t="s">
        <v>13757</v>
      </c>
      <c r="B8376" t="s">
        <v>13758</v>
      </c>
      <c r="C8376" t="str">
        <f t="shared" si="130"/>
        <v>skull # cráneo (m)</v>
      </c>
    </row>
    <row r="8377" spans="1:3" x14ac:dyDescent="0.25">
      <c r="A8377" t="s">
        <v>13759</v>
      </c>
      <c r="B8377" t="s">
        <v>13760</v>
      </c>
      <c r="C8377" t="str">
        <f t="shared" si="130"/>
        <v>skunk # mofeta, zorrillo</v>
      </c>
    </row>
    <row r="8378" spans="1:3" x14ac:dyDescent="0.25">
      <c r="A8378" t="s">
        <v>13761</v>
      </c>
      <c r="B8378" t="s">
        <v>13762</v>
      </c>
      <c r="C8378" t="str">
        <f t="shared" si="130"/>
        <v>sky # cielos (m)</v>
      </c>
    </row>
    <row r="8379" spans="1:3" x14ac:dyDescent="0.25">
      <c r="A8379" t="s">
        <v>13761</v>
      </c>
      <c r="B8379" t="s">
        <v>13763</v>
      </c>
      <c r="C8379" t="str">
        <f t="shared" si="130"/>
        <v>sky # firmamento (m)</v>
      </c>
    </row>
    <row r="8380" spans="1:3" x14ac:dyDescent="0.25">
      <c r="A8380" t="s">
        <v>13761</v>
      </c>
      <c r="B8380" t="s">
        <v>13764</v>
      </c>
      <c r="C8380" t="str">
        <f t="shared" si="130"/>
        <v>sky # firmamento (m), cielo (m)</v>
      </c>
    </row>
    <row r="8381" spans="1:3" x14ac:dyDescent="0.25">
      <c r="A8381" t="s">
        <v>13765</v>
      </c>
      <c r="B8381" t="s">
        <v>13766</v>
      </c>
      <c r="C8381" t="str">
        <f t="shared" si="130"/>
        <v>sky blue # celeste</v>
      </c>
    </row>
    <row r="8382" spans="1:3" x14ac:dyDescent="0.25">
      <c r="A8382" t="s">
        <v>13767</v>
      </c>
      <c r="B8382" t="s">
        <v>13768</v>
      </c>
      <c r="C8382" t="str">
        <f t="shared" si="130"/>
        <v>skylark # alondra común (f)</v>
      </c>
    </row>
    <row r="8383" spans="1:3" x14ac:dyDescent="0.25">
      <c r="A8383" t="s">
        <v>13769</v>
      </c>
      <c r="B8383" t="s">
        <v>13770</v>
      </c>
      <c r="C8383" t="str">
        <f t="shared" si="130"/>
        <v>slang # argot (m) , jerga (f)</v>
      </c>
    </row>
    <row r="8384" spans="1:3" x14ac:dyDescent="0.25">
      <c r="A8384" t="s">
        <v>13771</v>
      </c>
      <c r="B8384" t="s">
        <v>13772</v>
      </c>
      <c r="C8384" t="str">
        <f t="shared" si="130"/>
        <v>slave # esclavo (m)</v>
      </c>
    </row>
    <row r="8385" spans="1:3" x14ac:dyDescent="0.25">
      <c r="A8385" t="s">
        <v>13773</v>
      </c>
      <c r="B8385" t="s">
        <v>13774</v>
      </c>
      <c r="C8385" t="str">
        <f t="shared" si="130"/>
        <v>slave-girl # esclava</v>
      </c>
    </row>
    <row r="8386" spans="1:3" x14ac:dyDescent="0.25">
      <c r="A8386" t="s">
        <v>13775</v>
      </c>
      <c r="B8386" t="s">
        <v>13776</v>
      </c>
      <c r="C8386" t="str">
        <f t="shared" ref="C8386:C8449" si="131">A8386&amp;" # " &amp;B8386</f>
        <v>slavery # esclavitud (f)</v>
      </c>
    </row>
    <row r="8387" spans="1:3" x14ac:dyDescent="0.25">
      <c r="A8387" t="s">
        <v>13777</v>
      </c>
      <c r="B8387" t="s">
        <v>5221</v>
      </c>
      <c r="C8387" t="str">
        <f t="shared" si="131"/>
        <v>slaw # curtida (f) ("El Salvador")</v>
      </c>
    </row>
    <row r="8388" spans="1:3" x14ac:dyDescent="0.25">
      <c r="A8388" t="s">
        <v>13778</v>
      </c>
      <c r="B8388" t="s">
        <v>13779</v>
      </c>
      <c r="C8388" t="str">
        <f t="shared" si="131"/>
        <v>sledgehammer # almádena (f)</v>
      </c>
    </row>
    <row r="8389" spans="1:3" x14ac:dyDescent="0.25">
      <c r="A8389" t="s">
        <v>13780</v>
      </c>
      <c r="B8389" t="s">
        <v>13781</v>
      </c>
      <c r="C8389" t="str">
        <f t="shared" si="131"/>
        <v>sleep # dormir</v>
      </c>
    </row>
    <row r="8390" spans="1:3" x14ac:dyDescent="0.25">
      <c r="A8390" t="s">
        <v>13780</v>
      </c>
      <c r="B8390" t="s">
        <v>13782</v>
      </c>
      <c r="C8390" t="str">
        <f t="shared" si="131"/>
        <v>sleep # legaña (f), lagaña (f)</v>
      </c>
    </row>
    <row r="8391" spans="1:3" x14ac:dyDescent="0.25">
      <c r="A8391" t="s">
        <v>13780</v>
      </c>
      <c r="B8391" t="s">
        <v>6379</v>
      </c>
      <c r="C8391" t="str">
        <f t="shared" si="131"/>
        <v>sleep # sueño (m)</v>
      </c>
    </row>
    <row r="8392" spans="1:3" x14ac:dyDescent="0.25">
      <c r="A8392" t="s">
        <v>13783</v>
      </c>
      <c r="B8392" t="s">
        <v>13784</v>
      </c>
      <c r="C8392" t="str">
        <f t="shared" si="131"/>
        <v>sleep in # habérsele pegado a uno las sábanas</v>
      </c>
    </row>
    <row r="8393" spans="1:3" x14ac:dyDescent="0.25">
      <c r="A8393" t="s">
        <v>13785</v>
      </c>
      <c r="B8393" t="s">
        <v>13786</v>
      </c>
      <c r="C8393" t="str">
        <f t="shared" si="131"/>
        <v>sleeping # durmiendo</v>
      </c>
    </row>
    <row r="8394" spans="1:3" x14ac:dyDescent="0.25">
      <c r="A8394" t="s">
        <v>13785</v>
      </c>
      <c r="B8394" t="s">
        <v>13787</v>
      </c>
      <c r="C8394" t="str">
        <f t="shared" si="131"/>
        <v>sleeping # durmiente</v>
      </c>
    </row>
    <row r="8395" spans="1:3" x14ac:dyDescent="0.25">
      <c r="A8395" t="s">
        <v>13788</v>
      </c>
      <c r="B8395" t="s">
        <v>13789</v>
      </c>
      <c r="C8395" t="str">
        <f t="shared" si="131"/>
        <v>sleepy # cansado/cansada</v>
      </c>
    </row>
    <row r="8396" spans="1:3" x14ac:dyDescent="0.25">
      <c r="A8396" t="s">
        <v>13790</v>
      </c>
      <c r="B8396" t="s">
        <v>13791</v>
      </c>
      <c r="C8396" t="str">
        <f t="shared" si="131"/>
        <v>sleeve # manga (f)</v>
      </c>
    </row>
    <row r="8397" spans="1:3" x14ac:dyDescent="0.25">
      <c r="A8397" t="s">
        <v>13792</v>
      </c>
      <c r="B8397" t="s">
        <v>13793</v>
      </c>
      <c r="C8397" t="str">
        <f t="shared" si="131"/>
        <v>slender # esbelto</v>
      </c>
    </row>
    <row r="8398" spans="1:3" x14ac:dyDescent="0.25">
      <c r="A8398" t="s">
        <v>13794</v>
      </c>
      <c r="B8398" t="s">
        <v>13795</v>
      </c>
      <c r="C8398" t="str">
        <f t="shared" si="131"/>
        <v>slide # deslizar</v>
      </c>
    </row>
    <row r="8399" spans="1:3" x14ac:dyDescent="0.25">
      <c r="A8399" t="s">
        <v>13796</v>
      </c>
      <c r="B8399" t="s">
        <v>10753</v>
      </c>
      <c r="C8399" t="str">
        <f t="shared" si="131"/>
        <v>slight # insignificante</v>
      </c>
    </row>
    <row r="8400" spans="1:3" x14ac:dyDescent="0.25">
      <c r="A8400" t="s">
        <v>13797</v>
      </c>
      <c r="B8400" t="s">
        <v>13798</v>
      </c>
      <c r="C8400" t="str">
        <f t="shared" si="131"/>
        <v>slim # flaco, delgado</v>
      </c>
    </row>
    <row r="8401" spans="1:3" x14ac:dyDescent="0.25">
      <c r="A8401" t="s">
        <v>13799</v>
      </c>
      <c r="B8401" t="s">
        <v>13800</v>
      </c>
      <c r="C8401" t="str">
        <f t="shared" si="131"/>
        <v>slime # lama (f), cieno (m), baba (f)</v>
      </c>
    </row>
    <row r="8402" spans="1:3" x14ac:dyDescent="0.25">
      <c r="A8402" t="s">
        <v>13801</v>
      </c>
      <c r="B8402" t="s">
        <v>13802</v>
      </c>
      <c r="C8402" t="str">
        <f t="shared" si="131"/>
        <v>sling # honda</v>
      </c>
    </row>
    <row r="8403" spans="1:3" x14ac:dyDescent="0.25">
      <c r="A8403" t="s">
        <v>13803</v>
      </c>
      <c r="B8403" t="s">
        <v>13804</v>
      </c>
      <c r="C8403" t="str">
        <f t="shared" si="131"/>
        <v>slip # combinación (f)</v>
      </c>
    </row>
    <row r="8404" spans="1:3" x14ac:dyDescent="0.25">
      <c r="A8404" t="s">
        <v>13803</v>
      </c>
      <c r="B8404" t="s">
        <v>13805</v>
      </c>
      <c r="C8404" t="str">
        <f t="shared" si="131"/>
        <v>slip # deslizar, resbalar</v>
      </c>
    </row>
    <row r="8405" spans="1:3" x14ac:dyDescent="0.25">
      <c r="A8405" t="s">
        <v>13806</v>
      </c>
      <c r="B8405" t="s">
        <v>13807</v>
      </c>
      <c r="C8405" t="str">
        <f t="shared" si="131"/>
        <v>slip of the tongue # Meter la pata</v>
      </c>
    </row>
    <row r="8406" spans="1:3" x14ac:dyDescent="0.25">
      <c r="A8406" t="s">
        <v>13808</v>
      </c>
      <c r="B8406" t="s">
        <v>13809</v>
      </c>
      <c r="C8406" t="str">
        <f t="shared" si="131"/>
        <v>slit # ranura (f), abertura (f), rendija (f)</v>
      </c>
    </row>
    <row r="8407" spans="1:3" x14ac:dyDescent="0.25">
      <c r="A8407" t="s">
        <v>13810</v>
      </c>
      <c r="B8407" t="s">
        <v>13811</v>
      </c>
      <c r="C8407" t="str">
        <f t="shared" si="131"/>
        <v>slogan # eslogan (m), lema (m)</v>
      </c>
    </row>
    <row r="8408" spans="1:3" x14ac:dyDescent="0.25">
      <c r="A8408" t="s">
        <v>13812</v>
      </c>
      <c r="B8408" t="s">
        <v>13813</v>
      </c>
      <c r="C8408" t="str">
        <f t="shared" si="131"/>
        <v>slope # Pendiente</v>
      </c>
    </row>
    <row r="8409" spans="1:3" x14ac:dyDescent="0.25">
      <c r="A8409" t="s">
        <v>13814</v>
      </c>
      <c r="B8409" t="s">
        <v>13815</v>
      </c>
      <c r="C8409" t="str">
        <f t="shared" si="131"/>
        <v>sloth # pereza (f)</v>
      </c>
    </row>
    <row r="8410" spans="1:3" x14ac:dyDescent="0.25">
      <c r="A8410" t="s">
        <v>13814</v>
      </c>
      <c r="B8410" t="s">
        <v>13816</v>
      </c>
      <c r="C8410" t="str">
        <f t="shared" si="131"/>
        <v>sloth # perezoso (m)</v>
      </c>
    </row>
    <row r="8411" spans="1:3" x14ac:dyDescent="0.25">
      <c r="A8411" t="s">
        <v>13817</v>
      </c>
      <c r="B8411" t="s">
        <v>13818</v>
      </c>
      <c r="C8411" t="str">
        <f t="shared" si="131"/>
        <v>slow # lento</v>
      </c>
    </row>
    <row r="8412" spans="1:3" x14ac:dyDescent="0.25">
      <c r="A8412" t="s">
        <v>13819</v>
      </c>
      <c r="B8412" t="s">
        <v>13820</v>
      </c>
      <c r="C8412" t="str">
        <f t="shared" si="131"/>
        <v>slowly # lentamente</v>
      </c>
    </row>
    <row r="8413" spans="1:3" x14ac:dyDescent="0.25">
      <c r="A8413" t="s">
        <v>13821</v>
      </c>
      <c r="B8413" t="s">
        <v>13822</v>
      </c>
      <c r="C8413" t="str">
        <f t="shared" si="131"/>
        <v>slug # babosa (f)</v>
      </c>
    </row>
    <row r="8414" spans="1:3" x14ac:dyDescent="0.25">
      <c r="A8414" t="s">
        <v>13823</v>
      </c>
      <c r="B8414" t="s">
        <v>13824</v>
      </c>
      <c r="C8414" t="str">
        <f t="shared" si="131"/>
        <v>slumber # adormecido (m)</v>
      </c>
    </row>
    <row r="8415" spans="1:3" x14ac:dyDescent="0.25">
      <c r="A8415" t="s">
        <v>13825</v>
      </c>
      <c r="B8415" t="s">
        <v>13826</v>
      </c>
      <c r="C8415" t="str">
        <f t="shared" si="131"/>
        <v>sly # astuto, artero</v>
      </c>
    </row>
    <row r="8416" spans="1:3" x14ac:dyDescent="0.25">
      <c r="A8416" t="s">
        <v>13827</v>
      </c>
      <c r="B8416" t="s">
        <v>13828</v>
      </c>
      <c r="C8416" t="str">
        <f t="shared" si="131"/>
        <v>small # pequeño</v>
      </c>
    </row>
    <row r="8417" spans="1:3" x14ac:dyDescent="0.25">
      <c r="A8417" t="s">
        <v>13827</v>
      </c>
      <c r="B8417" t="s">
        <v>13829</v>
      </c>
      <c r="C8417" t="str">
        <f t="shared" si="131"/>
        <v>small # pequeño, joven</v>
      </c>
    </row>
    <row r="8418" spans="1:3" x14ac:dyDescent="0.25">
      <c r="A8418" t="s">
        <v>13830</v>
      </c>
      <c r="B8418" t="s">
        <v>13831</v>
      </c>
      <c r="C8418" t="str">
        <f t="shared" si="131"/>
        <v>smell # oler</v>
      </c>
    </row>
    <row r="8419" spans="1:3" x14ac:dyDescent="0.25">
      <c r="A8419" t="s">
        <v>13830</v>
      </c>
      <c r="B8419" t="s">
        <v>13125</v>
      </c>
      <c r="C8419" t="str">
        <f t="shared" si="131"/>
        <v>smell # olor (m)</v>
      </c>
    </row>
    <row r="8420" spans="1:3" x14ac:dyDescent="0.25">
      <c r="A8420" t="s">
        <v>13832</v>
      </c>
      <c r="B8420" t="s">
        <v>13833</v>
      </c>
      <c r="C8420" t="str">
        <f t="shared" si="131"/>
        <v>smile # sonreir</v>
      </c>
    </row>
    <row r="8421" spans="1:3" x14ac:dyDescent="0.25">
      <c r="A8421" t="s">
        <v>13832</v>
      </c>
      <c r="B8421" t="s">
        <v>13834</v>
      </c>
      <c r="C8421" t="str">
        <f t="shared" si="131"/>
        <v>smile # sonrisa (f)</v>
      </c>
    </row>
    <row r="8422" spans="1:3" x14ac:dyDescent="0.25">
      <c r="A8422" t="s">
        <v>13835</v>
      </c>
      <c r="B8422" t="s">
        <v>13836</v>
      </c>
      <c r="C8422" t="str">
        <f t="shared" si="131"/>
        <v>smoke # fumar</v>
      </c>
    </row>
    <row r="8423" spans="1:3" x14ac:dyDescent="0.25">
      <c r="A8423" t="s">
        <v>13835</v>
      </c>
      <c r="B8423" t="s">
        <v>13837</v>
      </c>
      <c r="C8423" t="str">
        <f t="shared" si="131"/>
        <v>smoke # humo (m)</v>
      </c>
    </row>
    <row r="8424" spans="1:3" x14ac:dyDescent="0.25">
      <c r="A8424" t="s">
        <v>13838</v>
      </c>
      <c r="B8424" t="s">
        <v>4956</v>
      </c>
      <c r="C8424" t="str">
        <f t="shared" si="131"/>
        <v>smokestack # chimenea (f)</v>
      </c>
    </row>
    <row r="8425" spans="1:3" x14ac:dyDescent="0.25">
      <c r="A8425" t="s">
        <v>13839</v>
      </c>
      <c r="B8425" t="s">
        <v>13840</v>
      </c>
      <c r="C8425" t="str">
        <f t="shared" si="131"/>
        <v>smooth # liso, suave</v>
      </c>
    </row>
    <row r="8426" spans="1:3" x14ac:dyDescent="0.25">
      <c r="A8426" t="s">
        <v>13841</v>
      </c>
      <c r="B8426" t="s">
        <v>13842</v>
      </c>
      <c r="C8426" t="str">
        <f t="shared" si="131"/>
        <v>smug # ufano</v>
      </c>
    </row>
    <row r="8427" spans="1:3" x14ac:dyDescent="0.25">
      <c r="A8427" t="s">
        <v>13843</v>
      </c>
      <c r="B8427" t="s">
        <v>13844</v>
      </c>
      <c r="C8427" t="str">
        <f t="shared" si="131"/>
        <v>smurf # pitufo, Los Pitufos (plural)</v>
      </c>
    </row>
    <row r="8428" spans="1:3" x14ac:dyDescent="0.25">
      <c r="A8428" t="s">
        <v>13845</v>
      </c>
      <c r="B8428" t="s">
        <v>13846</v>
      </c>
      <c r="C8428" t="str">
        <f t="shared" si="131"/>
        <v>snack # bocado (m), tapa (f) Spain), botana Mexico), antojito (m) Guatemala), refacción Guatemala), tentempié (m), piscolabis (m) Spain); aperitivo (m)</v>
      </c>
    </row>
    <row r="8429" spans="1:3" x14ac:dyDescent="0.25">
      <c r="A8429" t="s">
        <v>13847</v>
      </c>
      <c r="B8429" t="s">
        <v>13848</v>
      </c>
      <c r="C8429" t="str">
        <f t="shared" si="131"/>
        <v>snail # caracol (m)</v>
      </c>
    </row>
    <row r="8430" spans="1:3" x14ac:dyDescent="0.25">
      <c r="A8430" t="s">
        <v>13849</v>
      </c>
      <c r="B8430" t="s">
        <v>13850</v>
      </c>
      <c r="C8430" t="str">
        <f t="shared" si="131"/>
        <v>snake # culebrear, serpentear, hacer culebra</v>
      </c>
    </row>
    <row r="8431" spans="1:3" x14ac:dyDescent="0.25">
      <c r="A8431" t="s">
        <v>13849</v>
      </c>
      <c r="B8431" t="s">
        <v>13334</v>
      </c>
      <c r="C8431" t="str">
        <f t="shared" si="131"/>
        <v>snake # serpiente (f)</v>
      </c>
    </row>
    <row r="8432" spans="1:3" x14ac:dyDescent="0.25">
      <c r="A8432" t="s">
        <v>13851</v>
      </c>
      <c r="B8432" t="s">
        <v>13852</v>
      </c>
      <c r="C8432" t="str">
        <f t="shared" si="131"/>
        <v>snap # chasquear</v>
      </c>
    </row>
    <row r="8433" spans="1:3" x14ac:dyDescent="0.25">
      <c r="A8433" t="s">
        <v>13851</v>
      </c>
      <c r="B8433" t="s">
        <v>13853</v>
      </c>
      <c r="C8433" t="str">
        <f t="shared" si="131"/>
        <v>snap # chasquido (m)</v>
      </c>
    </row>
    <row r="8434" spans="1:3" x14ac:dyDescent="0.25">
      <c r="A8434" t="s">
        <v>13854</v>
      </c>
      <c r="B8434" t="s">
        <v>13855</v>
      </c>
      <c r="C8434" t="str">
        <f t="shared" si="131"/>
        <v>sneeze # estornudar</v>
      </c>
    </row>
    <row r="8435" spans="1:3" x14ac:dyDescent="0.25">
      <c r="A8435" t="s">
        <v>13854</v>
      </c>
      <c r="B8435" t="s">
        <v>13856</v>
      </c>
      <c r="C8435" t="str">
        <f t="shared" si="131"/>
        <v>sneeze # estornudo (m)</v>
      </c>
    </row>
    <row r="8436" spans="1:3" x14ac:dyDescent="0.25">
      <c r="A8436" t="s">
        <v>13857</v>
      </c>
      <c r="B8436" t="s">
        <v>13858</v>
      </c>
      <c r="C8436" t="str">
        <f t="shared" si="131"/>
        <v>sniff # husmear, sorber</v>
      </c>
    </row>
    <row r="8437" spans="1:3" x14ac:dyDescent="0.25">
      <c r="A8437" t="s">
        <v>13859</v>
      </c>
      <c r="B8437" t="s">
        <v>13860</v>
      </c>
      <c r="C8437" t="str">
        <f t="shared" si="131"/>
        <v>snipe # agachadiza (f), agachona (f), caica (f)</v>
      </c>
    </row>
    <row r="8438" spans="1:3" x14ac:dyDescent="0.25">
      <c r="A8438" t="s">
        <v>13861</v>
      </c>
      <c r="B8438" t="s">
        <v>13862</v>
      </c>
      <c r="C8438" t="str">
        <f t="shared" si="131"/>
        <v>sniper # francotirador (m)</v>
      </c>
    </row>
    <row r="8439" spans="1:3" x14ac:dyDescent="0.25">
      <c r="A8439" t="s">
        <v>13863</v>
      </c>
      <c r="B8439" t="s">
        <v>13864</v>
      </c>
      <c r="C8439" t="str">
        <f t="shared" si="131"/>
        <v>snitch # ladrón (m), ladrona (f) (1), chivato (m), chivata (f) (2)</v>
      </c>
    </row>
    <row r="8440" spans="1:3" x14ac:dyDescent="0.25">
      <c r="A8440" t="s">
        <v>13863</v>
      </c>
      <c r="B8440" t="s">
        <v>13865</v>
      </c>
      <c r="C8440" t="str">
        <f t="shared" si="131"/>
        <v>snitch # robar, mangar (1), chivarse (2)</v>
      </c>
    </row>
    <row r="8441" spans="1:3" x14ac:dyDescent="0.25">
      <c r="A8441" t="s">
        <v>13866</v>
      </c>
      <c r="B8441" t="s">
        <v>13867</v>
      </c>
      <c r="C8441" t="str">
        <f t="shared" si="131"/>
        <v>snob # esnob, fresa (f) Mexico), pijo (m)</v>
      </c>
    </row>
    <row r="8442" spans="1:3" x14ac:dyDescent="0.25">
      <c r="A8442" t="s">
        <v>13868</v>
      </c>
      <c r="B8442" t="s">
        <v>13869</v>
      </c>
      <c r="C8442" t="str">
        <f t="shared" si="131"/>
        <v>snore # roncar</v>
      </c>
    </row>
    <row r="8443" spans="1:3" x14ac:dyDescent="0.25">
      <c r="A8443" t="s">
        <v>13870</v>
      </c>
      <c r="B8443" t="s">
        <v>13871</v>
      </c>
      <c r="C8443" t="str">
        <f t="shared" si="131"/>
        <v>snorkel # tubo respirador (m)</v>
      </c>
    </row>
    <row r="8444" spans="1:3" x14ac:dyDescent="0.25">
      <c r="A8444" t="s">
        <v>13872</v>
      </c>
      <c r="B8444" t="s">
        <v>10620</v>
      </c>
      <c r="C8444" t="str">
        <f t="shared" si="131"/>
        <v>snot # moco (m)</v>
      </c>
    </row>
    <row r="8445" spans="1:3" x14ac:dyDescent="0.25">
      <c r="A8445" t="s">
        <v>13873</v>
      </c>
      <c r="B8445" t="s">
        <v>13874</v>
      </c>
      <c r="C8445" t="str">
        <f t="shared" si="131"/>
        <v>snow # nevar</v>
      </c>
    </row>
    <row r="8446" spans="1:3" x14ac:dyDescent="0.25">
      <c r="A8446" t="s">
        <v>13873</v>
      </c>
      <c r="B8446" t="s">
        <v>10757</v>
      </c>
      <c r="C8446" t="str">
        <f t="shared" si="131"/>
        <v>snow # nieve (f)</v>
      </c>
    </row>
    <row r="8447" spans="1:3" x14ac:dyDescent="0.25">
      <c r="A8447" t="s">
        <v>13875</v>
      </c>
      <c r="B8447" t="s">
        <v>13876</v>
      </c>
      <c r="C8447" t="str">
        <f t="shared" si="131"/>
        <v>snowdrop # campanilla de febrero (f), flor de nieve (f)</v>
      </c>
    </row>
    <row r="8448" spans="1:3" x14ac:dyDescent="0.25">
      <c r="A8448" t="s">
        <v>13877</v>
      </c>
      <c r="B8448" t="s">
        <v>13878</v>
      </c>
      <c r="C8448" t="str">
        <f t="shared" si="131"/>
        <v>snowflake # copo de nieve (m)</v>
      </c>
    </row>
    <row r="8449" spans="1:3" x14ac:dyDescent="0.25">
      <c r="A8449" t="s">
        <v>13879</v>
      </c>
      <c r="B8449" t="s">
        <v>13880</v>
      </c>
      <c r="C8449" t="str">
        <f t="shared" si="131"/>
        <v>snowstorm # tempestad de nieve (f)</v>
      </c>
    </row>
    <row r="8450" spans="1:3" x14ac:dyDescent="0.25">
      <c r="A8450" t="s">
        <v>13881</v>
      </c>
      <c r="B8450" t="s">
        <v>13882</v>
      </c>
      <c r="C8450" t="str">
        <f t="shared" ref="C8450:C8513" si="132">A8450&amp;" # " &amp;B8450</f>
        <v>snub # desaire (m)</v>
      </c>
    </row>
    <row r="8451" spans="1:3" x14ac:dyDescent="0.25">
      <c r="A8451" t="s">
        <v>13883</v>
      </c>
      <c r="B8451" t="s">
        <v>13884</v>
      </c>
      <c r="C8451" t="str">
        <f t="shared" si="132"/>
        <v>so # así</v>
      </c>
    </row>
    <row r="8452" spans="1:3" x14ac:dyDescent="0.25">
      <c r="A8452" t="s">
        <v>13883</v>
      </c>
      <c r="B8452" t="s">
        <v>13885</v>
      </c>
      <c r="C8452" t="str">
        <f t="shared" si="132"/>
        <v>so # para que ("followed by the subjunctive")</v>
      </c>
    </row>
    <row r="8453" spans="1:3" x14ac:dyDescent="0.25">
      <c r="A8453" t="s">
        <v>13883</v>
      </c>
      <c r="B8453" t="s">
        <v>3326</v>
      </c>
      <c r="C8453" t="str">
        <f t="shared" si="132"/>
        <v>so # tan</v>
      </c>
    </row>
    <row r="8454" spans="1:3" x14ac:dyDescent="0.25">
      <c r="A8454" t="s">
        <v>13883</v>
      </c>
      <c r="B8454" t="s">
        <v>3326</v>
      </c>
      <c r="C8454" t="str">
        <f t="shared" si="132"/>
        <v>so # tan</v>
      </c>
    </row>
    <row r="8455" spans="1:3" x14ac:dyDescent="0.25">
      <c r="A8455" t="s">
        <v>13886</v>
      </c>
      <c r="B8455" t="s">
        <v>13887</v>
      </c>
      <c r="C8455" t="str">
        <f t="shared" si="132"/>
        <v>so far # hasta aquí, hasta ahora</v>
      </c>
    </row>
    <row r="8456" spans="1:3" x14ac:dyDescent="0.25">
      <c r="A8456" t="s">
        <v>13888</v>
      </c>
      <c r="B8456" t="s">
        <v>13889</v>
      </c>
      <c r="C8456" t="str">
        <f t="shared" si="132"/>
        <v>so long as # siempre y cuando</v>
      </c>
    </row>
    <row r="8457" spans="1:3" x14ac:dyDescent="0.25">
      <c r="A8457" t="s">
        <v>13890</v>
      </c>
      <c r="B8457" t="s">
        <v>13891</v>
      </c>
      <c r="C8457" t="str">
        <f t="shared" si="132"/>
        <v>so-so # más o menos</v>
      </c>
    </row>
    <row r="8458" spans="1:3" x14ac:dyDescent="0.25">
      <c r="A8458" t="s">
        <v>13892</v>
      </c>
      <c r="B8458" t="s">
        <v>13893</v>
      </c>
      <c r="C8458" t="str">
        <f t="shared" si="132"/>
        <v>soap # enjabonar, ("reflexively") enjabonarse</v>
      </c>
    </row>
    <row r="8459" spans="1:3" x14ac:dyDescent="0.25">
      <c r="A8459" t="s">
        <v>13892</v>
      </c>
      <c r="B8459" t="s">
        <v>13894</v>
      </c>
      <c r="C8459" t="str">
        <f t="shared" si="132"/>
        <v>soap # jabón (m)</v>
      </c>
    </row>
    <row r="8460" spans="1:3" x14ac:dyDescent="0.25">
      <c r="A8460" t="s">
        <v>13895</v>
      </c>
      <c r="B8460" t="s">
        <v>13896</v>
      </c>
      <c r="C8460" t="str">
        <f t="shared" si="132"/>
        <v>soap opera # telenovela, culebrón (m)</v>
      </c>
    </row>
    <row r="8461" spans="1:3" x14ac:dyDescent="0.25">
      <c r="A8461" t="s">
        <v>13897</v>
      </c>
      <c r="B8461" t="s">
        <v>13898</v>
      </c>
      <c r="C8461" t="str">
        <f t="shared" si="132"/>
        <v>sob # sollozo (m)</v>
      </c>
    </row>
    <row r="8462" spans="1:3" x14ac:dyDescent="0.25">
      <c r="A8462" t="s">
        <v>13899</v>
      </c>
      <c r="B8462" t="s">
        <v>13900</v>
      </c>
      <c r="C8462" t="str">
        <f t="shared" si="132"/>
        <v>soccer # fútbol (m)</v>
      </c>
    </row>
    <row r="8463" spans="1:3" x14ac:dyDescent="0.25">
      <c r="A8463" t="s">
        <v>13901</v>
      </c>
      <c r="B8463" t="s">
        <v>13902</v>
      </c>
      <c r="C8463" t="str">
        <f t="shared" si="132"/>
        <v>society # sociedad (f)</v>
      </c>
    </row>
    <row r="8464" spans="1:3" x14ac:dyDescent="0.25">
      <c r="A8464" t="s">
        <v>13901</v>
      </c>
      <c r="B8464" t="s">
        <v>13902</v>
      </c>
      <c r="C8464" t="str">
        <f t="shared" si="132"/>
        <v>society # sociedad (f)</v>
      </c>
    </row>
    <row r="8465" spans="1:3" x14ac:dyDescent="0.25">
      <c r="A8465" t="s">
        <v>13901</v>
      </c>
      <c r="B8465" t="s">
        <v>13903</v>
      </c>
      <c r="C8465" t="str">
        <f t="shared" si="132"/>
        <v>society # sociedad (f), comunidad (f)</v>
      </c>
    </row>
    <row r="8466" spans="1:3" x14ac:dyDescent="0.25">
      <c r="A8466" t="s">
        <v>13904</v>
      </c>
      <c r="B8466" t="s">
        <v>13905</v>
      </c>
      <c r="C8466" t="str">
        <f t="shared" si="132"/>
        <v>sock # calcetín (m)</v>
      </c>
    </row>
    <row r="8467" spans="1:3" x14ac:dyDescent="0.25">
      <c r="A8467" t="s">
        <v>13906</v>
      </c>
      <c r="B8467" t="s">
        <v>11254</v>
      </c>
      <c r="C8467" t="str">
        <f t="shared" si="132"/>
        <v>socket # enchufe (m)</v>
      </c>
    </row>
    <row r="8468" spans="1:3" x14ac:dyDescent="0.25">
      <c r="A8468" t="s">
        <v>13907</v>
      </c>
      <c r="B8468" t="s">
        <v>13908</v>
      </c>
      <c r="C8468" t="str">
        <f t="shared" si="132"/>
        <v>soda pop # (agua) fresca, gaseosa</v>
      </c>
    </row>
    <row r="8469" spans="1:3" x14ac:dyDescent="0.25">
      <c r="A8469" t="s">
        <v>13909</v>
      </c>
      <c r="B8469" t="s">
        <v>13910</v>
      </c>
      <c r="C8469" t="str">
        <f t="shared" si="132"/>
        <v>sofa # sofá (m)</v>
      </c>
    </row>
    <row r="8470" spans="1:3" x14ac:dyDescent="0.25">
      <c r="A8470" t="s">
        <v>13911</v>
      </c>
      <c r="B8470" t="s">
        <v>13912</v>
      </c>
      <c r="C8470" t="str">
        <f t="shared" si="132"/>
        <v>soft # blando</v>
      </c>
    </row>
    <row r="8471" spans="1:3" x14ac:dyDescent="0.25">
      <c r="A8471" t="s">
        <v>13913</v>
      </c>
      <c r="B8471" t="s">
        <v>13914</v>
      </c>
      <c r="C8471" t="str">
        <f t="shared" si="132"/>
        <v>softly # suavemente</v>
      </c>
    </row>
    <row r="8472" spans="1:3" x14ac:dyDescent="0.25">
      <c r="A8472" t="s">
        <v>13915</v>
      </c>
      <c r="B8472" t="s">
        <v>13916</v>
      </c>
      <c r="C8472" t="str">
        <f t="shared" si="132"/>
        <v>software # software (m), programa (m)</v>
      </c>
    </row>
    <row r="8473" spans="1:3" x14ac:dyDescent="0.25">
      <c r="A8473" t="s">
        <v>13917</v>
      </c>
      <c r="B8473" t="s">
        <v>7393</v>
      </c>
      <c r="C8473" t="str">
        <f t="shared" si="132"/>
        <v>soil # suelo (m)</v>
      </c>
    </row>
    <row r="8474" spans="1:3" x14ac:dyDescent="0.25">
      <c r="A8474" t="s">
        <v>13918</v>
      </c>
      <c r="B8474" t="s">
        <v>13919</v>
      </c>
      <c r="C8474" t="str">
        <f t="shared" si="132"/>
        <v>soirée # velada</v>
      </c>
    </row>
    <row r="8475" spans="1:3" x14ac:dyDescent="0.25">
      <c r="A8475" t="s">
        <v>13920</v>
      </c>
      <c r="B8475" t="s">
        <v>13921</v>
      </c>
      <c r="C8475" t="str">
        <f t="shared" si="132"/>
        <v>solar system # sistema solar (m)</v>
      </c>
    </row>
    <row r="8476" spans="1:3" x14ac:dyDescent="0.25">
      <c r="A8476" t="s">
        <v>13922</v>
      </c>
      <c r="B8476" t="s">
        <v>13923</v>
      </c>
      <c r="C8476" t="str">
        <f t="shared" si="132"/>
        <v>solder # soldar</v>
      </c>
    </row>
    <row r="8477" spans="1:3" x14ac:dyDescent="0.25">
      <c r="A8477" t="s">
        <v>13924</v>
      </c>
      <c r="B8477" t="s">
        <v>13925</v>
      </c>
      <c r="C8477" t="str">
        <f t="shared" si="132"/>
        <v>soldier # soldado (m) private soldier); militar (m) member of an usually of higher rank); milico (m) River Plate pejorative)</v>
      </c>
    </row>
    <row r="8478" spans="1:3" x14ac:dyDescent="0.25">
      <c r="A8478" t="s">
        <v>13926</v>
      </c>
      <c r="B8478" t="s">
        <v>13927</v>
      </c>
      <c r="C8478" t="str">
        <f t="shared" si="132"/>
        <v>sole # lenguado (m)</v>
      </c>
    </row>
    <row r="8479" spans="1:3" x14ac:dyDescent="0.25">
      <c r="A8479" t="s">
        <v>13926</v>
      </c>
      <c r="B8479" t="s">
        <v>11799</v>
      </c>
      <c r="C8479" t="str">
        <f t="shared" si="132"/>
        <v>sole # planta (f)</v>
      </c>
    </row>
    <row r="8480" spans="1:3" x14ac:dyDescent="0.25">
      <c r="A8480" t="s">
        <v>13926</v>
      </c>
      <c r="B8480" t="s">
        <v>13928</v>
      </c>
      <c r="C8480" t="str">
        <f t="shared" si="132"/>
        <v>sole # suela (f)</v>
      </c>
    </row>
    <row r="8481" spans="1:3" x14ac:dyDescent="0.25">
      <c r="A8481" t="s">
        <v>13929</v>
      </c>
      <c r="B8481" t="s">
        <v>13930</v>
      </c>
      <c r="C8481" t="str">
        <f t="shared" si="132"/>
        <v>solenoid # electroimán</v>
      </c>
    </row>
    <row r="8482" spans="1:3" x14ac:dyDescent="0.25">
      <c r="A8482" t="s">
        <v>13931</v>
      </c>
      <c r="B8482" t="s">
        <v>13932</v>
      </c>
      <c r="C8482" t="str">
        <f t="shared" si="132"/>
        <v>solid # sólido</v>
      </c>
    </row>
    <row r="8483" spans="1:3" x14ac:dyDescent="0.25">
      <c r="A8483" t="s">
        <v>13933</v>
      </c>
      <c r="B8483" t="s">
        <v>13934</v>
      </c>
      <c r="C8483" t="str">
        <f t="shared" si="132"/>
        <v>solitaire # solitario (m), clarín (m)</v>
      </c>
    </row>
    <row r="8484" spans="1:3" x14ac:dyDescent="0.25">
      <c r="A8484" t="s">
        <v>13935</v>
      </c>
      <c r="B8484" t="s">
        <v>13936</v>
      </c>
      <c r="C8484" t="str">
        <f t="shared" si="132"/>
        <v>solitude # soledad (f)</v>
      </c>
    </row>
    <row r="8485" spans="1:3" x14ac:dyDescent="0.25">
      <c r="A8485" t="s">
        <v>13937</v>
      </c>
      <c r="B8485" t="s">
        <v>13938</v>
      </c>
      <c r="C8485" t="str">
        <f t="shared" si="132"/>
        <v>solution # solución (f)</v>
      </c>
    </row>
    <row r="8486" spans="1:3" x14ac:dyDescent="0.25">
      <c r="A8486" t="s">
        <v>13937</v>
      </c>
      <c r="B8486" t="s">
        <v>13938</v>
      </c>
      <c r="C8486" t="str">
        <f t="shared" si="132"/>
        <v>solution # solución (f)</v>
      </c>
    </row>
    <row r="8487" spans="1:3" x14ac:dyDescent="0.25">
      <c r="A8487" t="s">
        <v>13939</v>
      </c>
      <c r="B8487" t="s">
        <v>13940</v>
      </c>
      <c r="C8487" t="str">
        <f t="shared" si="132"/>
        <v>solve # resolver, solucionar</v>
      </c>
    </row>
    <row r="8488" spans="1:3" x14ac:dyDescent="0.25">
      <c r="A8488" t="s">
        <v>13941</v>
      </c>
      <c r="B8488" t="s">
        <v>13942</v>
      </c>
      <c r="C8488" t="str">
        <f t="shared" si="132"/>
        <v>sombrero # sombrero mexicano (1)</v>
      </c>
    </row>
    <row r="8489" spans="1:3" x14ac:dyDescent="0.25">
      <c r="A8489" t="s">
        <v>13943</v>
      </c>
      <c r="B8489" t="s">
        <v>13944</v>
      </c>
      <c r="C8489" t="str">
        <f t="shared" si="132"/>
        <v>some # algunos (m) (p), algunas (f) (p)</v>
      </c>
    </row>
    <row r="8490" spans="1:3" x14ac:dyDescent="0.25">
      <c r="A8490" t="s">
        <v>13945</v>
      </c>
      <c r="B8490" t="s">
        <v>13946</v>
      </c>
      <c r="C8490" t="str">
        <f t="shared" si="132"/>
        <v>somebody # alguien</v>
      </c>
    </row>
    <row r="8491" spans="1:3" x14ac:dyDescent="0.25">
      <c r="A8491" t="s">
        <v>13947</v>
      </c>
      <c r="B8491" t="s">
        <v>13946</v>
      </c>
      <c r="C8491" t="str">
        <f t="shared" si="132"/>
        <v>someone # alguien</v>
      </c>
    </row>
    <row r="8492" spans="1:3" x14ac:dyDescent="0.25">
      <c r="A8492" t="s">
        <v>13948</v>
      </c>
      <c r="B8492" t="s">
        <v>13949</v>
      </c>
      <c r="C8492" t="str">
        <f t="shared" si="132"/>
        <v>something # algo, alguna cosa</v>
      </c>
    </row>
    <row r="8493" spans="1:3" x14ac:dyDescent="0.25">
      <c r="A8493" t="s">
        <v>13950</v>
      </c>
      <c r="B8493" t="s">
        <v>13951</v>
      </c>
      <c r="C8493" t="str">
        <f t="shared" si="132"/>
        <v>sometime # al rato</v>
      </c>
    </row>
    <row r="8494" spans="1:3" x14ac:dyDescent="0.25">
      <c r="A8494" t="s">
        <v>13952</v>
      </c>
      <c r="B8494" t="s">
        <v>13953</v>
      </c>
      <c r="C8494" t="str">
        <f t="shared" si="132"/>
        <v>sometimes # a veces</v>
      </c>
    </row>
    <row r="8495" spans="1:3" x14ac:dyDescent="0.25">
      <c r="A8495" t="s">
        <v>13954</v>
      </c>
      <c r="B8495" t="s">
        <v>13955</v>
      </c>
      <c r="C8495" t="str">
        <f t="shared" si="132"/>
        <v>somewhere # en alguna parte</v>
      </c>
    </row>
    <row r="8496" spans="1:3" x14ac:dyDescent="0.25">
      <c r="A8496" t="s">
        <v>13956</v>
      </c>
      <c r="B8496" t="s">
        <v>13957</v>
      </c>
      <c r="C8496" t="str">
        <f t="shared" si="132"/>
        <v>somnolent # somnolienta</v>
      </c>
    </row>
    <row r="8497" spans="1:3" x14ac:dyDescent="0.25">
      <c r="A8497" t="s">
        <v>13958</v>
      </c>
      <c r="B8497" t="s">
        <v>13959</v>
      </c>
      <c r="C8497" t="str">
        <f t="shared" si="132"/>
        <v>son # hijo (m)</v>
      </c>
    </row>
    <row r="8498" spans="1:3" x14ac:dyDescent="0.25">
      <c r="A8498" t="s">
        <v>13958</v>
      </c>
      <c r="B8498" t="s">
        <v>8448</v>
      </c>
      <c r="C8498" t="str">
        <f t="shared" si="132"/>
        <v>son # su</v>
      </c>
    </row>
    <row r="8499" spans="1:3" x14ac:dyDescent="0.25">
      <c r="A8499" t="s">
        <v>13960</v>
      </c>
      <c r="B8499" t="s">
        <v>13961</v>
      </c>
      <c r="C8499" t="str">
        <f t="shared" si="132"/>
        <v>son of a bitch # hideputa</v>
      </c>
    </row>
    <row r="8500" spans="1:3" x14ac:dyDescent="0.25">
      <c r="A8500" t="s">
        <v>13960</v>
      </c>
      <c r="B8500" t="s">
        <v>13962</v>
      </c>
      <c r="C8500" t="str">
        <f t="shared" si="132"/>
        <v>son of a bitch # hijo de puta (m), hideputa</v>
      </c>
    </row>
    <row r="8501" spans="1:3" x14ac:dyDescent="0.25">
      <c r="A8501" t="s">
        <v>13963</v>
      </c>
      <c r="B8501" t="s">
        <v>13964</v>
      </c>
      <c r="C8501" t="str">
        <f t="shared" si="132"/>
        <v>son-in-law # yerno (m)</v>
      </c>
    </row>
    <row r="8502" spans="1:3" x14ac:dyDescent="0.25">
      <c r="A8502" t="s">
        <v>13965</v>
      </c>
      <c r="B8502" t="s">
        <v>13966</v>
      </c>
      <c r="C8502" t="str">
        <f t="shared" si="132"/>
        <v>song # canción (f)</v>
      </c>
    </row>
    <row r="8503" spans="1:3" x14ac:dyDescent="0.25">
      <c r="A8503" t="s">
        <v>13967</v>
      </c>
      <c r="B8503" t="s">
        <v>13968</v>
      </c>
      <c r="C8503" t="str">
        <f t="shared" si="132"/>
        <v>soon # pronto</v>
      </c>
    </row>
    <row r="8504" spans="1:3" x14ac:dyDescent="0.25">
      <c r="A8504" t="s">
        <v>13969</v>
      </c>
      <c r="B8504" t="s">
        <v>13970</v>
      </c>
      <c r="C8504" t="str">
        <f t="shared" si="132"/>
        <v>sooner or later # tarde o temprano</v>
      </c>
    </row>
    <row r="8505" spans="1:3" x14ac:dyDescent="0.25">
      <c r="A8505" t="s">
        <v>13971</v>
      </c>
      <c r="B8505" t="s">
        <v>13972</v>
      </c>
      <c r="C8505" t="str">
        <f t="shared" si="132"/>
        <v>sophisticated # elegante, mundano, refinado, sofisticado</v>
      </c>
    </row>
    <row r="8506" spans="1:3" x14ac:dyDescent="0.25">
      <c r="A8506" t="s">
        <v>13973</v>
      </c>
      <c r="B8506" t="s">
        <v>13974</v>
      </c>
      <c r="C8506" t="str">
        <f t="shared" si="132"/>
        <v>sora # polluela sora (f)</v>
      </c>
    </row>
    <row r="8507" spans="1:3" x14ac:dyDescent="0.25">
      <c r="A8507" t="s">
        <v>13975</v>
      </c>
      <c r="B8507" t="s">
        <v>13976</v>
      </c>
      <c r="C8507" t="str">
        <f t="shared" si="132"/>
        <v>sore # llaga (f)</v>
      </c>
    </row>
    <row r="8508" spans="1:3" x14ac:dyDescent="0.25">
      <c r="A8508" t="s">
        <v>13977</v>
      </c>
      <c r="B8508" t="s">
        <v>13978</v>
      </c>
      <c r="C8508" t="str">
        <f t="shared" si="132"/>
        <v>sorghum # zahína (f)</v>
      </c>
    </row>
    <row r="8509" spans="1:3" x14ac:dyDescent="0.25">
      <c r="A8509" t="s">
        <v>13979</v>
      </c>
      <c r="B8509" t="s">
        <v>13980</v>
      </c>
      <c r="C8509" t="str">
        <f t="shared" si="132"/>
        <v>sorrow # aflicción (f), infelicidad (f), pesar (m)</v>
      </c>
    </row>
    <row r="8510" spans="1:3" x14ac:dyDescent="0.25">
      <c r="A8510" t="s">
        <v>13981</v>
      </c>
      <c r="B8510" t="s">
        <v>13982</v>
      </c>
      <c r="C8510" t="str">
        <f t="shared" si="132"/>
        <v>soul # alma (f)</v>
      </c>
    </row>
    <row r="8511" spans="1:3" x14ac:dyDescent="0.25">
      <c r="A8511" t="s">
        <v>13983</v>
      </c>
      <c r="B8511" t="s">
        <v>2492</v>
      </c>
      <c r="C8511" t="str">
        <f t="shared" si="132"/>
        <v>sound # sano</v>
      </c>
    </row>
    <row r="8512" spans="1:3" x14ac:dyDescent="0.25">
      <c r="A8512" t="s">
        <v>13983</v>
      </c>
      <c r="B8512" t="s">
        <v>12766</v>
      </c>
      <c r="C8512" t="str">
        <f t="shared" si="132"/>
        <v>sound # sonar</v>
      </c>
    </row>
    <row r="8513" spans="1:3" x14ac:dyDescent="0.25">
      <c r="A8513" t="s">
        <v>13983</v>
      </c>
      <c r="B8513" t="s">
        <v>13984</v>
      </c>
      <c r="C8513" t="str">
        <f t="shared" si="132"/>
        <v>sound # sonido (m)</v>
      </c>
    </row>
    <row r="8514" spans="1:3" x14ac:dyDescent="0.25">
      <c r="A8514" t="s">
        <v>13985</v>
      </c>
      <c r="B8514" t="s">
        <v>13986</v>
      </c>
      <c r="C8514" t="str">
        <f t="shared" ref="C8514:C8577" si="133">A8514&amp;" # " &amp;B8514</f>
        <v>soup # sopa (f)</v>
      </c>
    </row>
    <row r="8515" spans="1:3" x14ac:dyDescent="0.25">
      <c r="A8515" t="s">
        <v>13987</v>
      </c>
      <c r="B8515" t="s">
        <v>13988</v>
      </c>
      <c r="C8515" t="str">
        <f t="shared" si="133"/>
        <v>sour # agrio</v>
      </c>
    </row>
    <row r="8516" spans="1:3" x14ac:dyDescent="0.25">
      <c r="A8516" t="s">
        <v>13989</v>
      </c>
      <c r="B8516" t="s">
        <v>13990</v>
      </c>
      <c r="C8516" t="str">
        <f t="shared" si="133"/>
        <v>source # origen</v>
      </c>
    </row>
    <row r="8517" spans="1:3" x14ac:dyDescent="0.25">
      <c r="A8517" t="s">
        <v>13991</v>
      </c>
      <c r="B8517" t="s">
        <v>13992</v>
      </c>
      <c r="C8517" t="str">
        <f t="shared" si="133"/>
        <v>source code # código fuente (m)</v>
      </c>
    </row>
    <row r="8518" spans="1:3" x14ac:dyDescent="0.25">
      <c r="A8518" t="s">
        <v>13993</v>
      </c>
      <c r="B8518" t="s">
        <v>13994</v>
      </c>
      <c r="C8518" t="str">
        <f t="shared" si="133"/>
        <v>sousaphone # susáfono</v>
      </c>
    </row>
    <row r="8519" spans="1:3" x14ac:dyDescent="0.25">
      <c r="A8519" t="s">
        <v>13995</v>
      </c>
      <c r="B8519" t="s">
        <v>13996</v>
      </c>
      <c r="C8519" t="str">
        <f t="shared" si="133"/>
        <v>south # del sur</v>
      </c>
    </row>
    <row r="8520" spans="1:3" x14ac:dyDescent="0.25">
      <c r="A8520" t="s">
        <v>13995</v>
      </c>
      <c r="B8520" t="s">
        <v>13997</v>
      </c>
      <c r="C8520" t="str">
        <f t="shared" si="133"/>
        <v>south # sur (m)</v>
      </c>
    </row>
    <row r="8521" spans="1:3" x14ac:dyDescent="0.25">
      <c r="A8521" t="s">
        <v>13998</v>
      </c>
      <c r="B8521" t="s">
        <v>13999</v>
      </c>
      <c r="C8521" t="str">
        <f t="shared" si="133"/>
        <v>southeast # sudeste (m) &amp;amp; (f), del sudeste</v>
      </c>
    </row>
    <row r="8522" spans="1:3" x14ac:dyDescent="0.25">
      <c r="A8522" t="s">
        <v>13998</v>
      </c>
      <c r="B8522" t="s">
        <v>14000</v>
      </c>
      <c r="C8522" t="str">
        <f t="shared" si="133"/>
        <v>southeast # sureste (m)</v>
      </c>
    </row>
    <row r="8523" spans="1:3" x14ac:dyDescent="0.25">
      <c r="A8523" t="s">
        <v>14001</v>
      </c>
      <c r="B8523" t="s">
        <v>14002</v>
      </c>
      <c r="C8523" t="str">
        <f t="shared" si="133"/>
        <v>southern # meridional, del sur</v>
      </c>
    </row>
    <row r="8524" spans="1:3" x14ac:dyDescent="0.25">
      <c r="A8524" t="s">
        <v>14003</v>
      </c>
      <c r="B8524" t="s">
        <v>14004</v>
      </c>
      <c r="C8524" t="str">
        <f t="shared" si="133"/>
        <v>southwest # suroeste (m)</v>
      </c>
    </row>
    <row r="8525" spans="1:3" x14ac:dyDescent="0.25">
      <c r="A8525" t="s">
        <v>14003</v>
      </c>
      <c r="B8525" t="s">
        <v>14005</v>
      </c>
      <c r="C8525" t="str">
        <f t="shared" si="133"/>
        <v>southwest # suroeste, del sudoeste</v>
      </c>
    </row>
    <row r="8526" spans="1:3" x14ac:dyDescent="0.25">
      <c r="A8526" t="s">
        <v>14006</v>
      </c>
      <c r="B8526" t="s">
        <v>14007</v>
      </c>
      <c r="C8526" t="str">
        <f t="shared" si="133"/>
        <v>souvenir # recuerdo (m)</v>
      </c>
    </row>
    <row r="8527" spans="1:3" x14ac:dyDescent="0.25">
      <c r="A8527" t="s">
        <v>14008</v>
      </c>
      <c r="B8527" t="s">
        <v>14009</v>
      </c>
      <c r="C8527" t="str">
        <f t="shared" si="133"/>
        <v>sovereign # soberano</v>
      </c>
    </row>
    <row r="8528" spans="1:3" x14ac:dyDescent="0.25">
      <c r="A8528" t="s">
        <v>14008</v>
      </c>
      <c r="B8528" t="s">
        <v>14009</v>
      </c>
      <c r="C8528" t="str">
        <f t="shared" si="133"/>
        <v>sovereign # soberano</v>
      </c>
    </row>
    <row r="8529" spans="1:3" x14ac:dyDescent="0.25">
      <c r="A8529" t="s">
        <v>14010</v>
      </c>
      <c r="B8529" t="s">
        <v>14011</v>
      </c>
      <c r="C8529" t="str">
        <f t="shared" si="133"/>
        <v>sovereignty # soberanía (f)</v>
      </c>
    </row>
    <row r="8530" spans="1:3" x14ac:dyDescent="0.25">
      <c r="A8530" t="s">
        <v>14012</v>
      </c>
      <c r="B8530" t="s">
        <v>13245</v>
      </c>
      <c r="C8530" t="str">
        <f t="shared" si="133"/>
        <v>sow # sembrar</v>
      </c>
    </row>
    <row r="8531" spans="1:3" x14ac:dyDescent="0.25">
      <c r="A8531" t="s">
        <v>14013</v>
      </c>
      <c r="B8531" t="s">
        <v>14014</v>
      </c>
      <c r="C8531" t="str">
        <f t="shared" si="133"/>
        <v>soy # soja (f)</v>
      </c>
    </row>
    <row r="8532" spans="1:3" x14ac:dyDescent="0.25">
      <c r="A8532" t="s">
        <v>14013</v>
      </c>
      <c r="B8532" t="s">
        <v>14014</v>
      </c>
      <c r="C8532" t="str">
        <f t="shared" si="133"/>
        <v>soy # soja (f)</v>
      </c>
    </row>
    <row r="8533" spans="1:3" x14ac:dyDescent="0.25">
      <c r="A8533" t="s">
        <v>14015</v>
      </c>
      <c r="B8533" t="s">
        <v>14016</v>
      </c>
      <c r="C8533" t="str">
        <f t="shared" si="133"/>
        <v>space # espacio (m)</v>
      </c>
    </row>
    <row r="8534" spans="1:3" x14ac:dyDescent="0.25">
      <c r="A8534" t="s">
        <v>14015</v>
      </c>
      <c r="B8534" t="s">
        <v>14016</v>
      </c>
      <c r="C8534" t="str">
        <f t="shared" si="133"/>
        <v>space # espacio (m)</v>
      </c>
    </row>
    <row r="8535" spans="1:3" x14ac:dyDescent="0.25">
      <c r="A8535" t="s">
        <v>14017</v>
      </c>
      <c r="B8535" t="s">
        <v>14018</v>
      </c>
      <c r="C8535" t="str">
        <f t="shared" si="133"/>
        <v>space station # estación espacial</v>
      </c>
    </row>
    <row r="8536" spans="1:3" x14ac:dyDescent="0.25">
      <c r="A8536" t="s">
        <v>14019</v>
      </c>
      <c r="B8536" t="s">
        <v>14020</v>
      </c>
      <c r="C8536" t="str">
        <f t="shared" si="133"/>
        <v>spacecraft # nave espacial, astronave</v>
      </c>
    </row>
    <row r="8537" spans="1:3" x14ac:dyDescent="0.25">
      <c r="A8537" t="s">
        <v>14021</v>
      </c>
      <c r="B8537" t="s">
        <v>14022</v>
      </c>
      <c r="C8537" t="str">
        <f t="shared" si="133"/>
        <v>spaceman # astronauta, hombre del espacio</v>
      </c>
    </row>
    <row r="8538" spans="1:3" x14ac:dyDescent="0.25">
      <c r="A8538" t="s">
        <v>14023</v>
      </c>
      <c r="B8538" t="s">
        <v>14024</v>
      </c>
      <c r="C8538" t="str">
        <f t="shared" si="133"/>
        <v>spaceship # nave espacial (f)</v>
      </c>
    </row>
    <row r="8539" spans="1:3" x14ac:dyDescent="0.25">
      <c r="A8539" t="s">
        <v>14025</v>
      </c>
      <c r="B8539" t="s">
        <v>14026</v>
      </c>
      <c r="C8539" t="str">
        <f t="shared" si="133"/>
        <v>spade # espada (f) spada (f)</v>
      </c>
    </row>
    <row r="8540" spans="1:3" x14ac:dyDescent="0.25">
      <c r="A8540" t="s">
        <v>14025</v>
      </c>
      <c r="B8540" t="s">
        <v>14027</v>
      </c>
      <c r="C8540" t="str">
        <f t="shared" si="133"/>
        <v>spade # pica</v>
      </c>
    </row>
    <row r="8541" spans="1:3" x14ac:dyDescent="0.25">
      <c r="A8541" t="s">
        <v>14028</v>
      </c>
      <c r="B8541" t="s">
        <v>14029</v>
      </c>
      <c r="C8541" t="str">
        <f t="shared" si="133"/>
        <v>spades # picas "f plural"</v>
      </c>
    </row>
    <row r="8542" spans="1:3" x14ac:dyDescent="0.25">
      <c r="A8542" t="s">
        <v>14030</v>
      </c>
      <c r="B8542" t="s">
        <v>14031</v>
      </c>
      <c r="C8542" t="str">
        <f t="shared" si="133"/>
        <v>spaghetti # espagueti "m singular"</v>
      </c>
    </row>
    <row r="8543" spans="1:3" x14ac:dyDescent="0.25">
      <c r="A8543" t="s">
        <v>14032</v>
      </c>
      <c r="B8543" t="s">
        <v>14033</v>
      </c>
      <c r="C8543" t="str">
        <f t="shared" si="133"/>
        <v>spaniel # perro de aguas (m)</v>
      </c>
    </row>
    <row r="8544" spans="1:3" x14ac:dyDescent="0.25">
      <c r="A8544" t="s">
        <v>14034</v>
      </c>
      <c r="B8544" t="s">
        <v>14035</v>
      </c>
      <c r="C8544" t="str">
        <f t="shared" si="133"/>
        <v>spark # chispa (f)</v>
      </c>
    </row>
    <row r="8545" spans="1:3" x14ac:dyDescent="0.25">
      <c r="A8545" t="s">
        <v>14036</v>
      </c>
      <c r="B8545" t="s">
        <v>14037</v>
      </c>
      <c r="C8545" t="str">
        <f t="shared" si="133"/>
        <v>sparrow # gorrión (m)</v>
      </c>
    </row>
    <row r="8546" spans="1:3" x14ac:dyDescent="0.25">
      <c r="A8546" t="s">
        <v>14038</v>
      </c>
      <c r="B8546" t="s">
        <v>14039</v>
      </c>
      <c r="C8546" t="str">
        <f t="shared" si="133"/>
        <v>sparrow hawk # gavilán " "</v>
      </c>
    </row>
    <row r="8547" spans="1:3" x14ac:dyDescent="0.25">
      <c r="A8547" t="s">
        <v>14040</v>
      </c>
      <c r="B8547" t="s">
        <v>14041</v>
      </c>
      <c r="C8547" t="str">
        <f t="shared" si="133"/>
        <v>spatial # espacial (pos_a)</v>
      </c>
    </row>
    <row r="8548" spans="1:3" x14ac:dyDescent="0.25">
      <c r="A8548" t="s">
        <v>14042</v>
      </c>
      <c r="B8548" t="s">
        <v>14043</v>
      </c>
      <c r="C8548" t="str">
        <f t="shared" si="133"/>
        <v>speak # hablar</v>
      </c>
    </row>
    <row r="8549" spans="1:3" x14ac:dyDescent="0.25">
      <c r="A8549" t="s">
        <v>14044</v>
      </c>
      <c r="B8549" t="s">
        <v>9485</v>
      </c>
      <c r="C8549" t="str">
        <f t="shared" si="133"/>
        <v>spear # lanza (f)</v>
      </c>
    </row>
    <row r="8550" spans="1:3" x14ac:dyDescent="0.25">
      <c r="A8550" t="s">
        <v>14045</v>
      </c>
      <c r="B8550" t="s">
        <v>14046</v>
      </c>
      <c r="C8550" t="str">
        <f t="shared" si="133"/>
        <v>special # especial</v>
      </c>
    </row>
    <row r="8551" spans="1:3" x14ac:dyDescent="0.25">
      <c r="A8551" t="s">
        <v>14047</v>
      </c>
      <c r="B8551" t="s">
        <v>14048</v>
      </c>
      <c r="C8551" t="str">
        <f t="shared" si="133"/>
        <v>speciality # especialidad (f)</v>
      </c>
    </row>
    <row r="8552" spans="1:3" x14ac:dyDescent="0.25">
      <c r="A8552" t="s">
        <v>14049</v>
      </c>
      <c r="B8552" t="s">
        <v>14048</v>
      </c>
      <c r="C8552" t="str">
        <f t="shared" si="133"/>
        <v>specialty # especialidad (f)</v>
      </c>
    </row>
    <row r="8553" spans="1:3" x14ac:dyDescent="0.25">
      <c r="A8553" t="s">
        <v>14050</v>
      </c>
      <c r="B8553" t="s">
        <v>14051</v>
      </c>
      <c r="C8553" t="str">
        <f t="shared" si="133"/>
        <v>specific # específico</v>
      </c>
    </row>
    <row r="8554" spans="1:3" x14ac:dyDescent="0.25">
      <c r="A8554" t="s">
        <v>14052</v>
      </c>
      <c r="B8554" t="s">
        <v>14053</v>
      </c>
      <c r="C8554" t="str">
        <f t="shared" si="133"/>
        <v>specific heat # calor específico</v>
      </c>
    </row>
    <row r="8555" spans="1:3" x14ac:dyDescent="0.25">
      <c r="A8555" t="s">
        <v>14054</v>
      </c>
      <c r="B8555" t="s">
        <v>14055</v>
      </c>
      <c r="C8555" t="str">
        <f t="shared" si="133"/>
        <v>speck # mota (f)</v>
      </c>
    </row>
    <row r="8556" spans="1:3" x14ac:dyDescent="0.25">
      <c r="A8556" t="s">
        <v>14056</v>
      </c>
      <c r="B8556" t="s">
        <v>14057</v>
      </c>
      <c r="C8556" t="str">
        <f t="shared" si="133"/>
        <v>spectacles # lentes (mpl), anteojos (fpl), gafas (fpl)</v>
      </c>
    </row>
    <row r="8557" spans="1:3" x14ac:dyDescent="0.25">
      <c r="A8557" t="s">
        <v>14058</v>
      </c>
      <c r="B8557" t="s">
        <v>14059</v>
      </c>
      <c r="C8557" t="str">
        <f t="shared" si="133"/>
        <v>spectacular # espectacular</v>
      </c>
    </row>
    <row r="8558" spans="1:3" x14ac:dyDescent="0.25">
      <c r="A8558" t="s">
        <v>14060</v>
      </c>
      <c r="B8558" t="s">
        <v>14061</v>
      </c>
      <c r="C8558" t="str">
        <f t="shared" si="133"/>
        <v>spectator # espectador</v>
      </c>
    </row>
    <row r="8559" spans="1:3" x14ac:dyDescent="0.25">
      <c r="A8559" t="s">
        <v>14062</v>
      </c>
      <c r="B8559" t="s">
        <v>14063</v>
      </c>
      <c r="C8559" t="str">
        <f t="shared" si="133"/>
        <v>speech # discurso (m)</v>
      </c>
    </row>
    <row r="8560" spans="1:3" x14ac:dyDescent="0.25">
      <c r="A8560" t="s">
        <v>14062</v>
      </c>
      <c r="B8560" t="s">
        <v>14064</v>
      </c>
      <c r="C8560" t="str">
        <f t="shared" si="133"/>
        <v>speech # habla (f)</v>
      </c>
    </row>
    <row r="8561" spans="1:3" x14ac:dyDescent="0.25">
      <c r="A8561" t="s">
        <v>14065</v>
      </c>
      <c r="B8561" t="s">
        <v>14066</v>
      </c>
      <c r="C8561" t="str">
        <f t="shared" si="133"/>
        <v>speed # velocidad</v>
      </c>
    </row>
    <row r="8562" spans="1:3" x14ac:dyDescent="0.25">
      <c r="A8562" t="s">
        <v>14065</v>
      </c>
      <c r="B8562" t="s">
        <v>12479</v>
      </c>
      <c r="C8562" t="str">
        <f t="shared" si="133"/>
        <v>speed # velocidad (f)</v>
      </c>
    </row>
    <row r="8563" spans="1:3" x14ac:dyDescent="0.25">
      <c r="A8563" t="s">
        <v>14067</v>
      </c>
      <c r="B8563" t="s">
        <v>14068</v>
      </c>
      <c r="C8563" t="str">
        <f t="shared" si="133"/>
        <v>speed bump # tope (m) ("Mexico"), vibrador (m) ("Mexico"), reductor (m) (de velocidad) ("Mexico"), túmulo (m) ("El Salvador", "Guatemala", "Honduras"), muerto ("Costa Rica"), policía acostado ("colloquial"), badén (m), guardia (f), tumbado, lomo de burro (m), borda (f) ("Honduras")</v>
      </c>
    </row>
    <row r="8564" spans="1:3" x14ac:dyDescent="0.25">
      <c r="A8564" t="s">
        <v>14069</v>
      </c>
      <c r="B8564" t="s">
        <v>14070</v>
      </c>
      <c r="C8564" t="str">
        <f t="shared" si="133"/>
        <v>speed of sound # velocidad del sonido (f)</v>
      </c>
    </row>
    <row r="8565" spans="1:3" x14ac:dyDescent="0.25">
      <c r="A8565" t="s">
        <v>14071</v>
      </c>
      <c r="B8565" t="s">
        <v>14072</v>
      </c>
      <c r="C8565" t="str">
        <f t="shared" si="133"/>
        <v>speed skating # patinaje_de_velocidad</v>
      </c>
    </row>
    <row r="8566" spans="1:3" x14ac:dyDescent="0.25">
      <c r="A8566" t="s">
        <v>14073</v>
      </c>
      <c r="B8566" t="s">
        <v>14074</v>
      </c>
      <c r="C8566" t="str">
        <f t="shared" si="133"/>
        <v>spell # deletrear</v>
      </c>
    </row>
    <row r="8567" spans="1:3" x14ac:dyDescent="0.25">
      <c r="A8567" t="s">
        <v>14073</v>
      </c>
      <c r="B8567" t="s">
        <v>14074</v>
      </c>
      <c r="C8567" t="str">
        <f t="shared" si="133"/>
        <v>spell # deletrear</v>
      </c>
    </row>
    <row r="8568" spans="1:3" x14ac:dyDescent="0.25">
      <c r="A8568" t="s">
        <v>14075</v>
      </c>
      <c r="B8568" t="s">
        <v>14076</v>
      </c>
      <c r="C8568" t="str">
        <f t="shared" si="133"/>
        <v>spelling # deletreando (f)</v>
      </c>
    </row>
    <row r="8569" spans="1:3" x14ac:dyDescent="0.25">
      <c r="A8569" t="s">
        <v>14075</v>
      </c>
      <c r="B8569" t="s">
        <v>11225</v>
      </c>
      <c r="C8569" t="str">
        <f t="shared" si="133"/>
        <v>spelling # ortografía (f)</v>
      </c>
    </row>
    <row r="8570" spans="1:3" x14ac:dyDescent="0.25">
      <c r="A8570" t="s">
        <v>14077</v>
      </c>
      <c r="B8570" t="s">
        <v>14078</v>
      </c>
      <c r="C8570" t="str">
        <f t="shared" si="133"/>
        <v>spend # gastar</v>
      </c>
    </row>
    <row r="8571" spans="1:3" x14ac:dyDescent="0.25">
      <c r="A8571" t="s">
        <v>14079</v>
      </c>
      <c r="B8571" t="s">
        <v>14080</v>
      </c>
      <c r="C8571" t="str">
        <f t="shared" si="133"/>
        <v>sperm # esperma (f)</v>
      </c>
    </row>
    <row r="8572" spans="1:3" x14ac:dyDescent="0.25">
      <c r="A8572" t="s">
        <v>14081</v>
      </c>
      <c r="B8572" t="s">
        <v>5033</v>
      </c>
      <c r="C8572" t="str">
        <f t="shared" si="133"/>
        <v>sphere # esfera (f)</v>
      </c>
    </row>
    <row r="8573" spans="1:3" x14ac:dyDescent="0.25">
      <c r="A8573" t="s">
        <v>14081</v>
      </c>
      <c r="B8573" t="s">
        <v>5033</v>
      </c>
      <c r="C8573" t="str">
        <f t="shared" si="133"/>
        <v>sphere # esfera (f)</v>
      </c>
    </row>
    <row r="8574" spans="1:3" x14ac:dyDescent="0.25">
      <c r="A8574" t="s">
        <v>14081</v>
      </c>
      <c r="B8574" t="s">
        <v>14082</v>
      </c>
      <c r="C8574" t="str">
        <f t="shared" si="133"/>
        <v>sphere # esfera (f), bola (f)</v>
      </c>
    </row>
    <row r="8575" spans="1:3" x14ac:dyDescent="0.25">
      <c r="A8575" t="s">
        <v>14083</v>
      </c>
      <c r="B8575" t="s">
        <v>14084</v>
      </c>
      <c r="C8575" t="str">
        <f t="shared" si="133"/>
        <v>spice # especia (f)</v>
      </c>
    </row>
    <row r="8576" spans="1:3" x14ac:dyDescent="0.25">
      <c r="A8576" t="s">
        <v>14085</v>
      </c>
      <c r="B8576" t="s">
        <v>14086</v>
      </c>
      <c r="C8576" t="str">
        <f t="shared" si="133"/>
        <v>spicy # caliente</v>
      </c>
    </row>
    <row r="8577" spans="1:3" x14ac:dyDescent="0.25">
      <c r="A8577" t="s">
        <v>14087</v>
      </c>
      <c r="B8577" t="s">
        <v>14088</v>
      </c>
      <c r="C8577" t="str">
        <f t="shared" si="133"/>
        <v>spider # araña (f)</v>
      </c>
    </row>
    <row r="8578" spans="1:3" x14ac:dyDescent="0.25">
      <c r="A8578" t="s">
        <v>14089</v>
      </c>
      <c r="B8578" t="s">
        <v>12885</v>
      </c>
      <c r="C8578" t="str">
        <f t="shared" ref="C8578:C8641" si="134">A8578&amp;" # " &amp;B8578</f>
        <v>spin # girar</v>
      </c>
    </row>
    <row r="8579" spans="1:3" x14ac:dyDescent="0.25">
      <c r="A8579" t="s">
        <v>14090</v>
      </c>
      <c r="B8579" t="s">
        <v>14091</v>
      </c>
      <c r="C8579" t="str">
        <f t="shared" si="134"/>
        <v>spinning wheel # rueca (f)</v>
      </c>
    </row>
    <row r="8580" spans="1:3" x14ac:dyDescent="0.25">
      <c r="A8580" t="s">
        <v>14092</v>
      </c>
      <c r="B8580" t="s">
        <v>14093</v>
      </c>
      <c r="C8580" t="str">
        <f t="shared" si="134"/>
        <v>spiral # espiral</v>
      </c>
    </row>
    <row r="8581" spans="1:3" x14ac:dyDescent="0.25">
      <c r="A8581" t="s">
        <v>14094</v>
      </c>
      <c r="B8581" t="s">
        <v>14095</v>
      </c>
      <c r="C8581" t="str">
        <f t="shared" si="134"/>
        <v>spiral staircase # escalera de caracol (f)</v>
      </c>
    </row>
    <row r="8582" spans="1:3" x14ac:dyDescent="0.25">
      <c r="A8582" t="s">
        <v>14096</v>
      </c>
      <c r="B8582" t="s">
        <v>2906</v>
      </c>
      <c r="C8582" t="str">
        <f t="shared" si="134"/>
        <v>spirit # alcohol (m)</v>
      </c>
    </row>
    <row r="8583" spans="1:3" x14ac:dyDescent="0.25">
      <c r="A8583" t="s">
        <v>14096</v>
      </c>
      <c r="B8583" t="s">
        <v>14097</v>
      </c>
      <c r="C8583" t="str">
        <f t="shared" si="134"/>
        <v>spirit # espíritu (m)</v>
      </c>
    </row>
    <row r="8584" spans="1:3" x14ac:dyDescent="0.25">
      <c r="A8584" t="s">
        <v>14096</v>
      </c>
      <c r="B8584" t="s">
        <v>14097</v>
      </c>
      <c r="C8584" t="str">
        <f t="shared" si="134"/>
        <v>spirit # espíritu (m)</v>
      </c>
    </row>
    <row r="8585" spans="1:3" x14ac:dyDescent="0.25">
      <c r="A8585" t="s">
        <v>14098</v>
      </c>
      <c r="B8585" t="s">
        <v>9798</v>
      </c>
      <c r="C8585" t="str">
        <f t="shared" si="134"/>
        <v>spirits # licor</v>
      </c>
    </row>
    <row r="8586" spans="1:3" x14ac:dyDescent="0.25">
      <c r="A8586" t="s">
        <v>14099</v>
      </c>
      <c r="B8586" t="s">
        <v>14100</v>
      </c>
      <c r="C8586" t="str">
        <f t="shared" si="134"/>
        <v>spiritual # espiritual "m/f"</v>
      </c>
    </row>
    <row r="8587" spans="1:3" x14ac:dyDescent="0.25">
      <c r="A8587" t="s">
        <v>14101</v>
      </c>
      <c r="B8587" t="s">
        <v>14102</v>
      </c>
      <c r="C8587" t="str">
        <f t="shared" si="134"/>
        <v>spit # escupir</v>
      </c>
    </row>
    <row r="8588" spans="1:3" x14ac:dyDescent="0.25">
      <c r="A8588" t="s">
        <v>14103</v>
      </c>
      <c r="B8588" t="s">
        <v>14104</v>
      </c>
      <c r="C8588" t="str">
        <f t="shared" si="134"/>
        <v>spite # despecho</v>
      </c>
    </row>
    <row r="8589" spans="1:3" x14ac:dyDescent="0.25">
      <c r="A8589" t="s">
        <v>14105</v>
      </c>
      <c r="B8589" t="s">
        <v>14106</v>
      </c>
      <c r="C8589" t="str">
        <f t="shared" si="134"/>
        <v>splash # chapotear</v>
      </c>
    </row>
    <row r="8590" spans="1:3" x14ac:dyDescent="0.25">
      <c r="A8590" t="s">
        <v>14107</v>
      </c>
      <c r="B8590" t="s">
        <v>14108</v>
      </c>
      <c r="C8590" t="str">
        <f t="shared" si="134"/>
        <v>spleen # bazo (m)</v>
      </c>
    </row>
    <row r="8591" spans="1:3" x14ac:dyDescent="0.25">
      <c r="A8591" t="s">
        <v>14109</v>
      </c>
      <c r="B8591" t="s">
        <v>14110</v>
      </c>
      <c r="C8591" t="str">
        <f t="shared" si="134"/>
        <v>splendid # espléndido</v>
      </c>
    </row>
    <row r="8592" spans="1:3" x14ac:dyDescent="0.25">
      <c r="A8592" t="s">
        <v>14111</v>
      </c>
      <c r="B8592" t="s">
        <v>14112</v>
      </c>
      <c r="C8592" t="str">
        <f t="shared" si="134"/>
        <v>splinter # astilla (f)</v>
      </c>
    </row>
    <row r="8593" spans="1:3" x14ac:dyDescent="0.25">
      <c r="A8593" t="s">
        <v>14113</v>
      </c>
      <c r="B8593" t="s">
        <v>14114</v>
      </c>
      <c r="C8593" t="str">
        <f t="shared" si="134"/>
        <v>split # partir</v>
      </c>
    </row>
    <row r="8594" spans="1:3" x14ac:dyDescent="0.25">
      <c r="A8594" t="s">
        <v>14113</v>
      </c>
      <c r="B8594" t="s">
        <v>14114</v>
      </c>
      <c r="C8594" t="str">
        <f t="shared" si="134"/>
        <v>split # partir</v>
      </c>
    </row>
    <row r="8595" spans="1:3" x14ac:dyDescent="0.25">
      <c r="A8595" t="s">
        <v>14113</v>
      </c>
      <c r="B8595" t="s">
        <v>14115</v>
      </c>
      <c r="C8595" t="str">
        <f t="shared" si="134"/>
        <v>split # partir, dividir</v>
      </c>
    </row>
    <row r="8596" spans="1:3" x14ac:dyDescent="0.25">
      <c r="A8596" t="s">
        <v>14113</v>
      </c>
      <c r="B8596" t="s">
        <v>14116</v>
      </c>
      <c r="C8596" t="str">
        <f t="shared" si="134"/>
        <v>split # repartir, dividir</v>
      </c>
    </row>
    <row r="8597" spans="1:3" x14ac:dyDescent="0.25">
      <c r="A8597" t="s">
        <v>14117</v>
      </c>
      <c r="B8597" t="s">
        <v>14118</v>
      </c>
      <c r="C8597" t="str">
        <f t="shared" si="134"/>
        <v>spoil # agriar</v>
      </c>
    </row>
    <row r="8598" spans="1:3" x14ac:dyDescent="0.25">
      <c r="A8598" t="s">
        <v>14117</v>
      </c>
      <c r="B8598" t="s">
        <v>14119</v>
      </c>
      <c r="C8598" t="str">
        <f t="shared" si="134"/>
        <v>spoil # botín (m)</v>
      </c>
    </row>
    <row r="8599" spans="1:3" x14ac:dyDescent="0.25">
      <c r="A8599" t="s">
        <v>14117</v>
      </c>
      <c r="B8599" t="s">
        <v>14120</v>
      </c>
      <c r="C8599" t="str">
        <f t="shared" si="134"/>
        <v>spoil # dañar</v>
      </c>
    </row>
    <row r="8600" spans="1:3" x14ac:dyDescent="0.25">
      <c r="A8600" t="s">
        <v>14121</v>
      </c>
      <c r="B8600" t="s">
        <v>14122</v>
      </c>
      <c r="C8600" t="str">
        <f t="shared" si="134"/>
        <v>spoilt # estropeado</v>
      </c>
    </row>
    <row r="8601" spans="1:3" x14ac:dyDescent="0.25">
      <c r="A8601" t="s">
        <v>14123</v>
      </c>
      <c r="B8601" t="s">
        <v>14124</v>
      </c>
      <c r="C8601" t="str">
        <f t="shared" si="134"/>
        <v>sponge # esponja (f)</v>
      </c>
    </row>
    <row r="8602" spans="1:3" x14ac:dyDescent="0.25">
      <c r="A8602" t="s">
        <v>14125</v>
      </c>
      <c r="B8602" t="s">
        <v>14126</v>
      </c>
      <c r="C8602" t="str">
        <f t="shared" si="134"/>
        <v>spongy # fofo (m), fofa (f)</v>
      </c>
    </row>
    <row r="8603" spans="1:3" x14ac:dyDescent="0.25">
      <c r="A8603" t="s">
        <v>14127</v>
      </c>
      <c r="B8603" t="s">
        <v>14128</v>
      </c>
      <c r="C8603" t="str">
        <f t="shared" si="134"/>
        <v>spoon # cuchara</v>
      </c>
    </row>
    <row r="8604" spans="1:3" x14ac:dyDescent="0.25">
      <c r="A8604" t="s">
        <v>14127</v>
      </c>
      <c r="B8604" t="s">
        <v>14129</v>
      </c>
      <c r="C8604" t="str">
        <f t="shared" si="134"/>
        <v>spoon # cuchara (f)</v>
      </c>
    </row>
    <row r="8605" spans="1:3" x14ac:dyDescent="0.25">
      <c r="A8605" t="s">
        <v>14130</v>
      </c>
      <c r="B8605" t="s">
        <v>14131</v>
      </c>
      <c r="C8605" t="str">
        <f t="shared" si="134"/>
        <v>spoonbill # espátula (f)</v>
      </c>
    </row>
    <row r="8606" spans="1:3" x14ac:dyDescent="0.25">
      <c r="A8606" t="s">
        <v>14132</v>
      </c>
      <c r="B8606" t="s">
        <v>14133</v>
      </c>
      <c r="C8606" t="str">
        <f t="shared" si="134"/>
        <v>sporadic # esporádico</v>
      </c>
    </row>
    <row r="8607" spans="1:3" x14ac:dyDescent="0.25">
      <c r="A8607" t="s">
        <v>14134</v>
      </c>
      <c r="B8607" t="s">
        <v>14135</v>
      </c>
      <c r="C8607" t="str">
        <f t="shared" si="134"/>
        <v>sport # deporte (m)</v>
      </c>
    </row>
    <row r="8608" spans="1:3" x14ac:dyDescent="0.25">
      <c r="A8608" t="s">
        <v>14136</v>
      </c>
      <c r="B8608" t="s">
        <v>14137</v>
      </c>
      <c r="C8608" t="str">
        <f t="shared" si="134"/>
        <v>sportsman # esportivo</v>
      </c>
    </row>
    <row r="8609" spans="1:3" x14ac:dyDescent="0.25">
      <c r="A8609" t="s">
        <v>14138</v>
      </c>
      <c r="B8609" t="s">
        <v>14139</v>
      </c>
      <c r="C8609" t="str">
        <f t="shared" si="134"/>
        <v>sportswoman # esportiva</v>
      </c>
    </row>
    <row r="8610" spans="1:3" x14ac:dyDescent="0.25">
      <c r="A8610" t="s">
        <v>14140</v>
      </c>
      <c r="B8610" t="s">
        <v>7985</v>
      </c>
      <c r="C8610" t="str">
        <f t="shared" si="134"/>
        <v>spot # grano (m)</v>
      </c>
    </row>
    <row r="8611" spans="1:3" x14ac:dyDescent="0.25">
      <c r="A8611" t="s">
        <v>14140</v>
      </c>
      <c r="B8611" t="s">
        <v>10113</v>
      </c>
      <c r="C8611" t="str">
        <f t="shared" si="134"/>
        <v>spot # mancha (f)</v>
      </c>
    </row>
    <row r="8612" spans="1:3" x14ac:dyDescent="0.25">
      <c r="A8612" t="s">
        <v>14140</v>
      </c>
      <c r="B8612" t="s">
        <v>14141</v>
      </c>
      <c r="C8612" t="str">
        <f t="shared" si="134"/>
        <v>spot # paraje (m)</v>
      </c>
    </row>
    <row r="8613" spans="1:3" x14ac:dyDescent="0.25">
      <c r="A8613" t="s">
        <v>14140</v>
      </c>
      <c r="B8613" t="s">
        <v>14142</v>
      </c>
      <c r="C8613" t="str">
        <f t="shared" si="134"/>
        <v>spot # poquito (m) / poquita (f)</v>
      </c>
    </row>
    <row r="8614" spans="1:3" x14ac:dyDescent="0.25">
      <c r="A8614" t="s">
        <v>14143</v>
      </c>
      <c r="B8614" t="s">
        <v>14144</v>
      </c>
      <c r="C8614" t="str">
        <f t="shared" si="134"/>
        <v>spot-backed antshrike # batará goteado</v>
      </c>
    </row>
    <row r="8615" spans="1:3" x14ac:dyDescent="0.25">
      <c r="A8615" t="s">
        <v>14145</v>
      </c>
      <c r="B8615" t="s">
        <v>14146</v>
      </c>
      <c r="C8615" t="str">
        <f t="shared" si="134"/>
        <v>spot-winged antshrike # batará estrellado</v>
      </c>
    </row>
    <row r="8616" spans="1:3" x14ac:dyDescent="0.25">
      <c r="A8616" t="s">
        <v>14147</v>
      </c>
      <c r="B8616" t="s">
        <v>14148</v>
      </c>
      <c r="C8616" t="str">
        <f t="shared" si="134"/>
        <v>spouse # cónjuge (mf), esposo (m), esposa (f)</v>
      </c>
    </row>
    <row r="8617" spans="1:3" x14ac:dyDescent="0.25">
      <c r="A8617" t="s">
        <v>14149</v>
      </c>
      <c r="B8617" t="s">
        <v>14150</v>
      </c>
      <c r="C8617" t="str">
        <f t="shared" si="134"/>
        <v>sprain # torcedura (f) (es)</v>
      </c>
    </row>
    <row r="8618" spans="1:3" x14ac:dyDescent="0.25">
      <c r="A8618" t="s">
        <v>14151</v>
      </c>
      <c r="B8618" t="s">
        <v>14152</v>
      </c>
      <c r="C8618" t="str">
        <f t="shared" si="134"/>
        <v>sprat # espadin</v>
      </c>
    </row>
    <row r="8619" spans="1:3" x14ac:dyDescent="0.25">
      <c r="A8619" t="s">
        <v>14153</v>
      </c>
      <c r="B8619" t="s">
        <v>14154</v>
      </c>
      <c r="C8619" t="str">
        <f t="shared" si="134"/>
        <v>spread # extender, desplegar</v>
      </c>
    </row>
    <row r="8620" spans="1:3" x14ac:dyDescent="0.25">
      <c r="A8620" t="s">
        <v>14155</v>
      </c>
      <c r="B8620" t="s">
        <v>14156</v>
      </c>
      <c r="C8620" t="str">
        <f t="shared" si="134"/>
        <v>spring # fuente (f); manantial (m)</v>
      </c>
    </row>
    <row r="8621" spans="1:3" x14ac:dyDescent="0.25">
      <c r="A8621" t="s">
        <v>14155</v>
      </c>
      <c r="B8621" t="s">
        <v>14157</v>
      </c>
      <c r="C8621" t="str">
        <f t="shared" si="134"/>
        <v>spring # nacer</v>
      </c>
    </row>
    <row r="8622" spans="1:3" x14ac:dyDescent="0.25">
      <c r="A8622" t="s">
        <v>14155</v>
      </c>
      <c r="B8622" t="s">
        <v>14158</v>
      </c>
      <c r="C8622" t="str">
        <f t="shared" si="134"/>
        <v>spring # primavera (f)</v>
      </c>
    </row>
    <row r="8623" spans="1:3" x14ac:dyDescent="0.25">
      <c r="A8623" t="s">
        <v>14155</v>
      </c>
      <c r="B8623" t="s">
        <v>14159</v>
      </c>
      <c r="C8623" t="str">
        <f t="shared" si="134"/>
        <v>spring # resorte (m)</v>
      </c>
    </row>
    <row r="8624" spans="1:3" x14ac:dyDescent="0.25">
      <c r="A8624" t="s">
        <v>14155</v>
      </c>
      <c r="B8624" t="s">
        <v>9311</v>
      </c>
      <c r="C8624" t="str">
        <f t="shared" si="134"/>
        <v>spring # saltar</v>
      </c>
    </row>
    <row r="8625" spans="1:3" x14ac:dyDescent="0.25">
      <c r="A8625" t="s">
        <v>14160</v>
      </c>
      <c r="B8625" t="s">
        <v>14161</v>
      </c>
      <c r="C8625" t="str">
        <f t="shared" si="134"/>
        <v>springboard # trampolín (m)</v>
      </c>
    </row>
    <row r="8626" spans="1:3" x14ac:dyDescent="0.25">
      <c r="A8626" t="s">
        <v>14160</v>
      </c>
      <c r="B8626" t="s">
        <v>14161</v>
      </c>
      <c r="C8626" t="str">
        <f t="shared" si="134"/>
        <v>springboard # trampolín (m)</v>
      </c>
    </row>
    <row r="8627" spans="1:3" x14ac:dyDescent="0.25">
      <c r="A8627" t="s">
        <v>14162</v>
      </c>
      <c r="B8627" t="s">
        <v>14163</v>
      </c>
      <c r="C8627" t="str">
        <f t="shared" si="134"/>
        <v>sprinkle # rociar, salpicar</v>
      </c>
    </row>
    <row r="8628" spans="1:3" x14ac:dyDescent="0.25">
      <c r="A8628" t="s">
        <v>14164</v>
      </c>
      <c r="B8628" t="s">
        <v>14165</v>
      </c>
      <c r="C8628" t="str">
        <f t="shared" si="134"/>
        <v>spruce # picea (f)</v>
      </c>
    </row>
    <row r="8629" spans="1:3" x14ac:dyDescent="0.25">
      <c r="A8629" t="s">
        <v>14166</v>
      </c>
      <c r="B8629" t="s">
        <v>14167</v>
      </c>
      <c r="C8629" t="str">
        <f t="shared" si="134"/>
        <v>spy # espiar</v>
      </c>
    </row>
    <row r="8630" spans="1:3" x14ac:dyDescent="0.25">
      <c r="A8630" t="s">
        <v>14166</v>
      </c>
      <c r="B8630" t="s">
        <v>14168</v>
      </c>
      <c r="C8630" t="str">
        <f t="shared" si="134"/>
        <v>spy # espía (m)</v>
      </c>
    </row>
    <row r="8631" spans="1:3" x14ac:dyDescent="0.25">
      <c r="A8631" t="s">
        <v>14169</v>
      </c>
      <c r="B8631" t="s">
        <v>12042</v>
      </c>
      <c r="C8631" t="str">
        <f t="shared" si="134"/>
        <v>square # almohadilla (f)</v>
      </c>
    </row>
    <row r="8632" spans="1:3" x14ac:dyDescent="0.25">
      <c r="A8632" t="s">
        <v>14169</v>
      </c>
      <c r="B8632" t="s">
        <v>14170</v>
      </c>
      <c r="C8632" t="str">
        <f t="shared" si="134"/>
        <v>square # cuadrado (m)</v>
      </c>
    </row>
    <row r="8633" spans="1:3" x14ac:dyDescent="0.25">
      <c r="A8633" t="s">
        <v>14169</v>
      </c>
      <c r="B8633" t="s">
        <v>14170</v>
      </c>
      <c r="C8633" t="str">
        <f t="shared" si="134"/>
        <v>square # cuadrado (m)</v>
      </c>
    </row>
    <row r="8634" spans="1:3" x14ac:dyDescent="0.25">
      <c r="A8634" t="s">
        <v>14169</v>
      </c>
      <c r="B8634" t="s">
        <v>14170</v>
      </c>
      <c r="C8634" t="str">
        <f t="shared" si="134"/>
        <v>square # cuadrado (m)</v>
      </c>
    </row>
    <row r="8635" spans="1:3" x14ac:dyDescent="0.25">
      <c r="A8635" t="s">
        <v>14169</v>
      </c>
      <c r="B8635" t="s">
        <v>14171</v>
      </c>
      <c r="C8635" t="str">
        <f t="shared" si="134"/>
        <v>square # cuadriculado (m)</v>
      </c>
    </row>
    <row r="8636" spans="1:3" x14ac:dyDescent="0.25">
      <c r="A8636" t="s">
        <v>14169</v>
      </c>
      <c r="B8636" t="s">
        <v>14172</v>
      </c>
      <c r="C8636" t="str">
        <f t="shared" si="134"/>
        <v>square # escuadra (f), cartabón (45º) (m)</v>
      </c>
    </row>
    <row r="8637" spans="1:3" x14ac:dyDescent="0.25">
      <c r="A8637" t="s">
        <v>14169</v>
      </c>
      <c r="B8637" t="s">
        <v>14173</v>
      </c>
      <c r="C8637" t="str">
        <f t="shared" si="134"/>
        <v>square # perpendicular (mf)</v>
      </c>
    </row>
    <row r="8638" spans="1:3" x14ac:dyDescent="0.25">
      <c r="A8638" t="s">
        <v>14169</v>
      </c>
      <c r="B8638" t="s">
        <v>11782</v>
      </c>
      <c r="C8638" t="str">
        <f t="shared" si="134"/>
        <v>square # plaza (f)</v>
      </c>
    </row>
    <row r="8639" spans="1:3" x14ac:dyDescent="0.25">
      <c r="A8639" t="s">
        <v>14174</v>
      </c>
      <c r="B8639" t="s">
        <v>14175</v>
      </c>
      <c r="C8639" t="str">
        <f t="shared" si="134"/>
        <v>square matrix # matriz cuadrada (f)</v>
      </c>
    </row>
    <row r="8640" spans="1:3" x14ac:dyDescent="0.25">
      <c r="A8640" t="s">
        <v>14176</v>
      </c>
      <c r="B8640" t="s">
        <v>14177</v>
      </c>
      <c r="C8640" t="str">
        <f t="shared" si="134"/>
        <v>squash # ayote</v>
      </c>
    </row>
    <row r="8641" spans="1:3" x14ac:dyDescent="0.25">
      <c r="A8641" t="s">
        <v>14178</v>
      </c>
      <c r="B8641" t="s">
        <v>14179</v>
      </c>
      <c r="C8641" t="str">
        <f t="shared" si="134"/>
        <v>squat # edificio okupado</v>
      </c>
    </row>
    <row r="8642" spans="1:3" x14ac:dyDescent="0.25">
      <c r="A8642" t="s">
        <v>14178</v>
      </c>
      <c r="B8642" t="s">
        <v>14180</v>
      </c>
      <c r="C8642" t="str">
        <f t="shared" ref="C8642:C8705" si="135">A8642&amp;" # " &amp;B8642</f>
        <v>squat # okupar ("sic")</v>
      </c>
    </row>
    <row r="8643" spans="1:3" x14ac:dyDescent="0.25">
      <c r="A8643" t="s">
        <v>14181</v>
      </c>
      <c r="B8643" t="s">
        <v>14182</v>
      </c>
      <c r="C8643" t="str">
        <f t="shared" si="135"/>
        <v>squatter # okupa (m), (f)</v>
      </c>
    </row>
    <row r="8644" spans="1:3" x14ac:dyDescent="0.25">
      <c r="A8644" t="s">
        <v>14183</v>
      </c>
      <c r="B8644" t="s">
        <v>14184</v>
      </c>
      <c r="C8644" t="str">
        <f t="shared" si="135"/>
        <v>squeeze # exprimir</v>
      </c>
    </row>
    <row r="8645" spans="1:3" x14ac:dyDescent="0.25">
      <c r="A8645" t="s">
        <v>14185</v>
      </c>
      <c r="B8645" t="s">
        <v>14186</v>
      </c>
      <c r="C8645" t="str">
        <f t="shared" si="135"/>
        <v>squib # cachinfín ("Honduras"), cachinflín ("Honduras"), canchinfín ("Guatemala")</v>
      </c>
    </row>
    <row r="8646" spans="1:3" x14ac:dyDescent="0.25">
      <c r="A8646" t="s">
        <v>14187</v>
      </c>
      <c r="B8646" t="s">
        <v>14188</v>
      </c>
      <c r="C8646" t="str">
        <f t="shared" si="135"/>
        <v>squid # calamar (m)</v>
      </c>
    </row>
    <row r="8647" spans="1:3" x14ac:dyDescent="0.25">
      <c r="A8647" t="s">
        <v>14189</v>
      </c>
      <c r="B8647" t="s">
        <v>14190</v>
      </c>
      <c r="C8647" t="str">
        <f t="shared" si="135"/>
        <v>squire # escudero</v>
      </c>
    </row>
    <row r="8648" spans="1:3" x14ac:dyDescent="0.25">
      <c r="A8648" t="s">
        <v>14191</v>
      </c>
      <c r="B8648" t="s">
        <v>14192</v>
      </c>
      <c r="C8648" t="str">
        <f t="shared" si="135"/>
        <v>squirrel # ardilla (f)</v>
      </c>
    </row>
    <row r="8649" spans="1:3" x14ac:dyDescent="0.25">
      <c r="A8649" t="s">
        <v>14193</v>
      </c>
      <c r="B8649" t="s">
        <v>14194</v>
      </c>
      <c r="C8649" t="str">
        <f t="shared" si="135"/>
        <v>staff # bastón (m), báculo (m)</v>
      </c>
    </row>
    <row r="8650" spans="1:3" x14ac:dyDescent="0.25">
      <c r="A8650" t="s">
        <v>14193</v>
      </c>
      <c r="B8650" t="s">
        <v>11601</v>
      </c>
      <c r="C8650" t="str">
        <f t="shared" si="135"/>
        <v>staff # personal (m)</v>
      </c>
    </row>
    <row r="8651" spans="1:3" x14ac:dyDescent="0.25">
      <c r="A8651" t="s">
        <v>14193</v>
      </c>
      <c r="B8651" t="s">
        <v>14195</v>
      </c>
      <c r="C8651" t="str">
        <f t="shared" si="135"/>
        <v>staff # varas (f) (pl)</v>
      </c>
    </row>
    <row r="8652" spans="1:3" x14ac:dyDescent="0.25">
      <c r="A8652" t="s">
        <v>14196</v>
      </c>
      <c r="B8652" t="s">
        <v>14197</v>
      </c>
      <c r="C8652" t="str">
        <f t="shared" si="135"/>
        <v>stag beetle # ciervo volante (m)</v>
      </c>
    </row>
    <row r="8653" spans="1:3" x14ac:dyDescent="0.25">
      <c r="A8653" t="s">
        <v>14198</v>
      </c>
      <c r="B8653" t="s">
        <v>14199</v>
      </c>
      <c r="C8653" t="str">
        <f t="shared" si="135"/>
        <v>stag-beetle # ciervo (m) volante</v>
      </c>
    </row>
    <row r="8654" spans="1:3" x14ac:dyDescent="0.25">
      <c r="A8654" t="s">
        <v>14200</v>
      </c>
      <c r="B8654" t="s">
        <v>14201</v>
      </c>
      <c r="C8654" t="str">
        <f t="shared" si="135"/>
        <v>stage # escenario (m)</v>
      </c>
    </row>
    <row r="8655" spans="1:3" x14ac:dyDescent="0.25">
      <c r="A8655" t="s">
        <v>14202</v>
      </c>
      <c r="B8655" t="s">
        <v>14203</v>
      </c>
      <c r="C8655" t="str">
        <f t="shared" si="135"/>
        <v>stagflation # estanflación (f)</v>
      </c>
    </row>
    <row r="8656" spans="1:3" x14ac:dyDescent="0.25">
      <c r="A8656" t="s">
        <v>14204</v>
      </c>
      <c r="B8656" t="s">
        <v>14205</v>
      </c>
      <c r="C8656" t="str">
        <f t="shared" si="135"/>
        <v>stain # manchar</v>
      </c>
    </row>
    <row r="8657" spans="1:3" x14ac:dyDescent="0.25">
      <c r="A8657" t="s">
        <v>14206</v>
      </c>
      <c r="B8657" t="s">
        <v>9462</v>
      </c>
      <c r="C8657" t="str">
        <f t="shared" si="135"/>
        <v>stair # escalera (f)</v>
      </c>
    </row>
    <row r="8658" spans="1:3" x14ac:dyDescent="0.25">
      <c r="A8658" t="s">
        <v>14207</v>
      </c>
      <c r="B8658" t="s">
        <v>9462</v>
      </c>
      <c r="C8658" t="str">
        <f t="shared" si="135"/>
        <v>staircase # escalera (f)</v>
      </c>
    </row>
    <row r="8659" spans="1:3" x14ac:dyDescent="0.25">
      <c r="A8659" t="s">
        <v>14208</v>
      </c>
      <c r="B8659" t="s">
        <v>9462</v>
      </c>
      <c r="C8659" t="str">
        <f t="shared" si="135"/>
        <v>stairs # escalera (f)</v>
      </c>
    </row>
    <row r="8660" spans="1:3" x14ac:dyDescent="0.25">
      <c r="A8660" t="s">
        <v>14209</v>
      </c>
      <c r="B8660" t="s">
        <v>14210</v>
      </c>
      <c r="C8660" t="str">
        <f t="shared" si="135"/>
        <v>stake # estaca (f)</v>
      </c>
    </row>
    <row r="8661" spans="1:3" x14ac:dyDescent="0.25">
      <c r="A8661" t="s">
        <v>14209</v>
      </c>
      <c r="B8661" t="s">
        <v>14211</v>
      </c>
      <c r="C8661" t="str">
        <f t="shared" si="135"/>
        <v>stake # estacar</v>
      </c>
    </row>
    <row r="8662" spans="1:3" x14ac:dyDescent="0.25">
      <c r="A8662" t="s">
        <v>14212</v>
      </c>
      <c r="B8662" t="s">
        <v>14213</v>
      </c>
      <c r="C8662" t="str">
        <f t="shared" si="135"/>
        <v>stalemate # tablas (fpl)</v>
      </c>
    </row>
    <row r="8663" spans="1:3" x14ac:dyDescent="0.25">
      <c r="A8663" t="s">
        <v>14214</v>
      </c>
      <c r="B8663" t="s">
        <v>14215</v>
      </c>
      <c r="C8663" t="str">
        <f t="shared" si="135"/>
        <v>stalk # acechar</v>
      </c>
    </row>
    <row r="8664" spans="1:3" x14ac:dyDescent="0.25">
      <c r="A8664" t="s">
        <v>14214</v>
      </c>
      <c r="B8664" t="s">
        <v>14216</v>
      </c>
      <c r="C8664" t="str">
        <f t="shared" si="135"/>
        <v>stalk # tallo (m)</v>
      </c>
    </row>
    <row r="8665" spans="1:3" x14ac:dyDescent="0.25">
      <c r="A8665" t="s">
        <v>14217</v>
      </c>
      <c r="B8665" t="s">
        <v>14218</v>
      </c>
      <c r="C8665" t="str">
        <f t="shared" si="135"/>
        <v>stall # puesto (m) (2)</v>
      </c>
    </row>
    <row r="8666" spans="1:3" x14ac:dyDescent="0.25">
      <c r="A8666" t="s">
        <v>14219</v>
      </c>
      <c r="B8666" t="s">
        <v>14220</v>
      </c>
      <c r="C8666" t="str">
        <f t="shared" si="135"/>
        <v>stallion # cojudo (m), entero (m), padrillo (m), potro (m), semental (m)</v>
      </c>
    </row>
    <row r="8667" spans="1:3" x14ac:dyDescent="0.25">
      <c r="A8667" t="s">
        <v>14221</v>
      </c>
      <c r="B8667" t="s">
        <v>14222</v>
      </c>
      <c r="C8667" t="str">
        <f t="shared" si="135"/>
        <v>stand back # atrás</v>
      </c>
    </row>
    <row r="8668" spans="1:3" x14ac:dyDescent="0.25">
      <c r="A8668" t="s">
        <v>14223</v>
      </c>
      <c r="B8668" t="s">
        <v>14224</v>
      </c>
      <c r="C8668" t="str">
        <f t="shared" si="135"/>
        <v>stand by # hacer una pausa, en reserva</v>
      </c>
    </row>
    <row r="8669" spans="1:3" x14ac:dyDescent="0.25">
      <c r="A8669" t="s">
        <v>14225</v>
      </c>
      <c r="B8669" t="s">
        <v>14226</v>
      </c>
      <c r="C8669" t="str">
        <f t="shared" si="135"/>
        <v>stand in for # substituir</v>
      </c>
    </row>
    <row r="8670" spans="1:3" x14ac:dyDescent="0.25">
      <c r="A8670" t="s">
        <v>14227</v>
      </c>
      <c r="B8670" t="s">
        <v>7801</v>
      </c>
      <c r="C8670" t="str">
        <f t="shared" si="135"/>
        <v>stand up # levantarse</v>
      </c>
    </row>
    <row r="8671" spans="1:3" x14ac:dyDescent="0.25">
      <c r="A8671" t="s">
        <v>14228</v>
      </c>
      <c r="B8671" t="s">
        <v>6332</v>
      </c>
      <c r="C8671" t="str">
        <f t="shared" si="135"/>
        <v>stand-in # doble</v>
      </c>
    </row>
    <row r="8672" spans="1:3" x14ac:dyDescent="0.25">
      <c r="A8672" t="s">
        <v>14229</v>
      </c>
      <c r="B8672" t="s">
        <v>14230</v>
      </c>
      <c r="C8672" t="str">
        <f t="shared" si="135"/>
        <v>standard # estándar, patrón, tipo, modelo</v>
      </c>
    </row>
    <row r="8673" spans="1:3" x14ac:dyDescent="0.25">
      <c r="A8673" t="s">
        <v>14229</v>
      </c>
      <c r="B8673" t="s">
        <v>14231</v>
      </c>
      <c r="C8673" t="str">
        <f t="shared" si="135"/>
        <v>standard # modelo</v>
      </c>
    </row>
    <row r="8674" spans="1:3" x14ac:dyDescent="0.25">
      <c r="A8674" t="s">
        <v>14232</v>
      </c>
      <c r="B8674" t="s">
        <v>14233</v>
      </c>
      <c r="C8674" t="str">
        <f t="shared" si="135"/>
        <v>standpoint # punto de vista</v>
      </c>
    </row>
    <row r="8675" spans="1:3" x14ac:dyDescent="0.25">
      <c r="A8675" t="s">
        <v>14234</v>
      </c>
      <c r="B8675" t="s">
        <v>14235</v>
      </c>
      <c r="C8675" t="str">
        <f t="shared" si="135"/>
        <v>standstill # parada</v>
      </c>
    </row>
    <row r="8676" spans="1:3" x14ac:dyDescent="0.25">
      <c r="A8676" t="s">
        <v>14236</v>
      </c>
      <c r="B8676" t="s">
        <v>14237</v>
      </c>
      <c r="C8676" t="str">
        <f t="shared" si="135"/>
        <v>stanza # estrofa (f)</v>
      </c>
    </row>
    <row r="8677" spans="1:3" x14ac:dyDescent="0.25">
      <c r="A8677" t="s">
        <v>14238</v>
      </c>
      <c r="B8677" t="s">
        <v>14239</v>
      </c>
      <c r="C8677" t="str">
        <f t="shared" si="135"/>
        <v>stapler # grapadora (f), corchetera (f) Chile), abrochadora (f) River Plate region)</v>
      </c>
    </row>
    <row r="8678" spans="1:3" x14ac:dyDescent="0.25">
      <c r="A8678" t="s">
        <v>14240</v>
      </c>
      <c r="B8678" t="s">
        <v>14241</v>
      </c>
      <c r="C8678" t="str">
        <f t="shared" si="135"/>
        <v>star # estrella (f)</v>
      </c>
    </row>
    <row r="8679" spans="1:3" x14ac:dyDescent="0.25">
      <c r="A8679" t="s">
        <v>14240</v>
      </c>
      <c r="B8679" t="s">
        <v>14241</v>
      </c>
      <c r="C8679" t="str">
        <f t="shared" si="135"/>
        <v>star # estrella (f)</v>
      </c>
    </row>
    <row r="8680" spans="1:3" x14ac:dyDescent="0.25">
      <c r="A8680" t="s">
        <v>14240</v>
      </c>
      <c r="B8680" t="s">
        <v>14241</v>
      </c>
      <c r="C8680" t="str">
        <f t="shared" si="135"/>
        <v>star # estrella (f)</v>
      </c>
    </row>
    <row r="8681" spans="1:3" x14ac:dyDescent="0.25">
      <c r="A8681" t="s">
        <v>14242</v>
      </c>
      <c r="B8681" t="s">
        <v>14243</v>
      </c>
      <c r="C8681" t="str">
        <f t="shared" si="135"/>
        <v>starch # almidón (m)</v>
      </c>
    </row>
    <row r="8682" spans="1:3" x14ac:dyDescent="0.25">
      <c r="A8682" t="s">
        <v>14244</v>
      </c>
      <c r="B8682" t="s">
        <v>14245</v>
      </c>
      <c r="C8682" t="str">
        <f t="shared" si="135"/>
        <v>starfish # estrella de mar (f)</v>
      </c>
    </row>
    <row r="8683" spans="1:3" x14ac:dyDescent="0.25">
      <c r="A8683" t="s">
        <v>14246</v>
      </c>
      <c r="B8683" t="s">
        <v>14247</v>
      </c>
      <c r="C8683" t="str">
        <f t="shared" si="135"/>
        <v>starling # estornino (m)</v>
      </c>
    </row>
    <row r="8684" spans="1:3" x14ac:dyDescent="0.25">
      <c r="A8684" t="s">
        <v>14248</v>
      </c>
      <c r="B8684" t="s">
        <v>14249</v>
      </c>
      <c r="C8684" t="str">
        <f t="shared" si="135"/>
        <v>start # empezar (1-2), comenzar (1-2), iniciar (3), arrancar (3)</v>
      </c>
    </row>
    <row r="8685" spans="1:3" x14ac:dyDescent="0.25">
      <c r="A8685" t="s">
        <v>14250</v>
      </c>
      <c r="B8685" t="s">
        <v>14251</v>
      </c>
      <c r="C8685" t="str">
        <f t="shared" si="135"/>
        <v>starvation # inanición (f)</v>
      </c>
    </row>
    <row r="8686" spans="1:3" x14ac:dyDescent="0.25">
      <c r="A8686" t="s">
        <v>14252</v>
      </c>
      <c r="B8686" t="s">
        <v>5920</v>
      </c>
      <c r="C8686" t="str">
        <f t="shared" si="135"/>
        <v>state # declarar</v>
      </c>
    </row>
    <row r="8687" spans="1:3" x14ac:dyDescent="0.25">
      <c r="A8687" t="s">
        <v>14252</v>
      </c>
      <c r="B8687" t="s">
        <v>14253</v>
      </c>
      <c r="C8687" t="str">
        <f t="shared" si="135"/>
        <v>state # estado (m) (1,2,3)</v>
      </c>
    </row>
    <row r="8688" spans="1:3" x14ac:dyDescent="0.25">
      <c r="A8688" t="s">
        <v>14254</v>
      </c>
      <c r="B8688" t="s">
        <v>14255</v>
      </c>
      <c r="C8688" t="str">
        <f t="shared" si="135"/>
        <v>statement # declaración (f)</v>
      </c>
    </row>
    <row r="8689" spans="1:3" x14ac:dyDescent="0.25">
      <c r="A8689" t="s">
        <v>14256</v>
      </c>
      <c r="B8689" t="s">
        <v>14257</v>
      </c>
      <c r="C8689" t="str">
        <f t="shared" si="135"/>
        <v>station # estación</v>
      </c>
    </row>
    <row r="8690" spans="1:3" x14ac:dyDescent="0.25">
      <c r="A8690" t="s">
        <v>14258</v>
      </c>
      <c r="B8690" t="s">
        <v>14259</v>
      </c>
      <c r="C8690" t="str">
        <f t="shared" si="135"/>
        <v>station wagon # carmelita (f)</v>
      </c>
    </row>
    <row r="8691" spans="1:3" x14ac:dyDescent="0.25">
      <c r="A8691" t="s">
        <v>14260</v>
      </c>
      <c r="B8691" t="s">
        <v>14261</v>
      </c>
      <c r="C8691" t="str">
        <f t="shared" si="135"/>
        <v>statistics # estadística</v>
      </c>
    </row>
    <row r="8692" spans="1:3" x14ac:dyDescent="0.25">
      <c r="A8692" t="s">
        <v>14260</v>
      </c>
      <c r="B8692" t="s">
        <v>14262</v>
      </c>
      <c r="C8692" t="str">
        <f t="shared" si="135"/>
        <v>statistics # estadística (f)</v>
      </c>
    </row>
    <row r="8693" spans="1:3" x14ac:dyDescent="0.25">
      <c r="A8693" t="s">
        <v>14263</v>
      </c>
      <c r="B8693" t="s">
        <v>14264</v>
      </c>
      <c r="C8693" t="str">
        <f t="shared" si="135"/>
        <v>statue # estatua (f)</v>
      </c>
    </row>
    <row r="8694" spans="1:3" x14ac:dyDescent="0.25">
      <c r="A8694" t="s">
        <v>14265</v>
      </c>
      <c r="B8694" t="s">
        <v>14266</v>
      </c>
      <c r="C8694" t="str">
        <f t="shared" si="135"/>
        <v>status # estado (m)</v>
      </c>
    </row>
    <row r="8695" spans="1:3" x14ac:dyDescent="0.25">
      <c r="A8695" t="s">
        <v>14267</v>
      </c>
      <c r="B8695" t="s">
        <v>14268</v>
      </c>
      <c r="C8695" t="str">
        <f t="shared" si="135"/>
        <v>stay # mantenerse</v>
      </c>
    </row>
    <row r="8696" spans="1:3" x14ac:dyDescent="0.25">
      <c r="A8696" t="s">
        <v>14267</v>
      </c>
      <c r="B8696" t="s">
        <v>14269</v>
      </c>
      <c r="C8696" t="str">
        <f t="shared" si="135"/>
        <v>stay # quedar, parmanecer</v>
      </c>
    </row>
    <row r="8697" spans="1:3" x14ac:dyDescent="0.25">
      <c r="A8697" t="s">
        <v>14267</v>
      </c>
      <c r="B8697" t="s">
        <v>14270</v>
      </c>
      <c r="C8697" t="str">
        <f t="shared" si="135"/>
        <v>stay # quedarse, hospedarse, pasar la noche</v>
      </c>
    </row>
    <row r="8698" spans="1:3" x14ac:dyDescent="0.25">
      <c r="A8698" t="s">
        <v>14271</v>
      </c>
      <c r="B8698" t="s">
        <v>14272</v>
      </c>
      <c r="C8698" t="str">
        <f t="shared" si="135"/>
        <v>steak # biftec, bisté</v>
      </c>
    </row>
    <row r="8699" spans="1:3" x14ac:dyDescent="0.25">
      <c r="A8699" t="s">
        <v>14273</v>
      </c>
      <c r="B8699" t="s">
        <v>12813</v>
      </c>
      <c r="C8699" t="str">
        <f t="shared" si="135"/>
        <v>steal # robar</v>
      </c>
    </row>
    <row r="8700" spans="1:3" x14ac:dyDescent="0.25">
      <c r="A8700" t="s">
        <v>14274</v>
      </c>
      <c r="B8700" t="s">
        <v>14275</v>
      </c>
      <c r="C8700" t="str">
        <f t="shared" si="135"/>
        <v>steam # vapor (m)</v>
      </c>
    </row>
    <row r="8701" spans="1:3" x14ac:dyDescent="0.25">
      <c r="A8701" t="s">
        <v>14276</v>
      </c>
      <c r="B8701" t="s">
        <v>14277</v>
      </c>
      <c r="C8701" t="str">
        <f t="shared" si="135"/>
        <v>steed # corcel (m)</v>
      </c>
    </row>
    <row r="8702" spans="1:3" x14ac:dyDescent="0.25">
      <c r="A8702" t="s">
        <v>14278</v>
      </c>
      <c r="B8702" t="s">
        <v>14279</v>
      </c>
      <c r="C8702" t="str">
        <f t="shared" si="135"/>
        <v>steel # acero (m)</v>
      </c>
    </row>
    <row r="8703" spans="1:3" x14ac:dyDescent="0.25">
      <c r="A8703" t="s">
        <v>14280</v>
      </c>
      <c r="B8703" t="s">
        <v>11296</v>
      </c>
      <c r="C8703" t="str">
        <f t="shared" si="135"/>
        <v>steer # buey (m)</v>
      </c>
    </row>
    <row r="8704" spans="1:3" x14ac:dyDescent="0.25">
      <c r="A8704" t="s">
        <v>14280</v>
      </c>
      <c r="B8704" t="s">
        <v>14281</v>
      </c>
      <c r="C8704" t="str">
        <f t="shared" si="135"/>
        <v>steer # conducir, manejar</v>
      </c>
    </row>
    <row r="8705" spans="1:3" x14ac:dyDescent="0.25">
      <c r="A8705" t="s">
        <v>14280</v>
      </c>
      <c r="B8705" t="s">
        <v>3730</v>
      </c>
      <c r="C8705" t="str">
        <f t="shared" si="135"/>
        <v>steer # llevar</v>
      </c>
    </row>
    <row r="8706" spans="1:3" x14ac:dyDescent="0.25">
      <c r="A8706" t="s">
        <v>14280</v>
      </c>
      <c r="B8706" t="s">
        <v>10054</v>
      </c>
      <c r="C8706" t="str">
        <f t="shared" ref="C8706:C8769" si="136">A8706&amp;" # " &amp;B8706</f>
        <v>steer # manejar</v>
      </c>
    </row>
    <row r="8707" spans="1:3" x14ac:dyDescent="0.25">
      <c r="A8707" t="s">
        <v>14282</v>
      </c>
      <c r="B8707" t="s">
        <v>14283</v>
      </c>
      <c r="C8707" t="str">
        <f t="shared" si="136"/>
        <v>steering wheel # timón (m), volante (m)</v>
      </c>
    </row>
    <row r="8708" spans="1:3" x14ac:dyDescent="0.25">
      <c r="A8708" t="s">
        <v>14284</v>
      </c>
      <c r="B8708" t="s">
        <v>14285</v>
      </c>
      <c r="C8708" t="str">
        <f t="shared" si="136"/>
        <v>steganography # estenografía (f)</v>
      </c>
    </row>
    <row r="8709" spans="1:3" x14ac:dyDescent="0.25">
      <c r="A8709" t="s">
        <v>14286</v>
      </c>
      <c r="B8709" t="s">
        <v>14287</v>
      </c>
      <c r="C8709" t="str">
        <f t="shared" si="136"/>
        <v>stem # vástago (m), tallo (m)</v>
      </c>
    </row>
    <row r="8710" spans="1:3" x14ac:dyDescent="0.25">
      <c r="A8710" t="s">
        <v>14288</v>
      </c>
      <c r="B8710" t="s">
        <v>14289</v>
      </c>
      <c r="C8710" t="str">
        <f t="shared" si="136"/>
        <v>stench # fetidez (f)</v>
      </c>
    </row>
    <row r="8711" spans="1:3" x14ac:dyDescent="0.25">
      <c r="A8711" t="s">
        <v>14290</v>
      </c>
      <c r="B8711" t="s">
        <v>14291</v>
      </c>
      <c r="C8711" t="str">
        <f t="shared" si="136"/>
        <v>step # caminar</v>
      </c>
    </row>
    <row r="8712" spans="1:3" x14ac:dyDescent="0.25">
      <c r="A8712" t="s">
        <v>14290</v>
      </c>
      <c r="B8712" t="s">
        <v>11315</v>
      </c>
      <c r="C8712" t="str">
        <f t="shared" si="136"/>
        <v>step # paso (m)</v>
      </c>
    </row>
    <row r="8713" spans="1:3" x14ac:dyDescent="0.25">
      <c r="A8713" t="s">
        <v>14292</v>
      </c>
      <c r="B8713" t="s">
        <v>14293</v>
      </c>
      <c r="C8713" t="str">
        <f t="shared" si="136"/>
        <v>step- # -astro (m), -astra (f)</v>
      </c>
    </row>
    <row r="8714" spans="1:3" x14ac:dyDescent="0.25">
      <c r="A8714" t="s">
        <v>14294</v>
      </c>
      <c r="B8714" t="s">
        <v>14295</v>
      </c>
      <c r="C8714" t="str">
        <f t="shared" si="136"/>
        <v>stepbrother # hermanastro</v>
      </c>
    </row>
    <row r="8715" spans="1:3" x14ac:dyDescent="0.25">
      <c r="A8715" t="s">
        <v>14296</v>
      </c>
      <c r="B8715" t="s">
        <v>14297</v>
      </c>
      <c r="C8715" t="str">
        <f t="shared" si="136"/>
        <v>stepdaughter # hijastra (f)</v>
      </c>
    </row>
    <row r="8716" spans="1:3" x14ac:dyDescent="0.25">
      <c r="A8716" t="s">
        <v>14298</v>
      </c>
      <c r="B8716" t="s">
        <v>14299</v>
      </c>
      <c r="C8716" t="str">
        <f t="shared" si="136"/>
        <v>stepfather # padrastro (m)</v>
      </c>
    </row>
    <row r="8717" spans="1:3" x14ac:dyDescent="0.25">
      <c r="A8717" t="s">
        <v>14300</v>
      </c>
      <c r="B8717" t="s">
        <v>14301</v>
      </c>
      <c r="C8717" t="str">
        <f t="shared" si="136"/>
        <v>stepmother # madrastra (f)</v>
      </c>
    </row>
    <row r="8718" spans="1:3" x14ac:dyDescent="0.25">
      <c r="A8718" t="s">
        <v>14302</v>
      </c>
      <c r="B8718" t="s">
        <v>14303</v>
      </c>
      <c r="C8718" t="str">
        <f t="shared" si="136"/>
        <v>stepnephew # sobrinastro</v>
      </c>
    </row>
    <row r="8719" spans="1:3" x14ac:dyDescent="0.25">
      <c r="A8719" t="s">
        <v>14304</v>
      </c>
      <c r="B8719" t="s">
        <v>14305</v>
      </c>
      <c r="C8719" t="str">
        <f t="shared" si="136"/>
        <v>steppe # estepa (f)</v>
      </c>
    </row>
    <row r="8720" spans="1:3" x14ac:dyDescent="0.25">
      <c r="A8720" t="s">
        <v>14306</v>
      </c>
      <c r="B8720" t="s">
        <v>14307</v>
      </c>
      <c r="C8720" t="str">
        <f t="shared" si="136"/>
        <v>stepson # hijastro (m)</v>
      </c>
    </row>
    <row r="8721" spans="1:3" x14ac:dyDescent="0.25">
      <c r="A8721" t="s">
        <v>14308</v>
      </c>
      <c r="B8721" t="s">
        <v>14309</v>
      </c>
      <c r="C8721" t="str">
        <f t="shared" si="136"/>
        <v>sterilize # esterilizar</v>
      </c>
    </row>
    <row r="8722" spans="1:3" x14ac:dyDescent="0.25">
      <c r="A8722" t="s">
        <v>14310</v>
      </c>
      <c r="B8722" t="s">
        <v>14311</v>
      </c>
      <c r="C8722" t="str">
        <f t="shared" si="136"/>
        <v>stern # popa (f)</v>
      </c>
    </row>
    <row r="8723" spans="1:3" x14ac:dyDescent="0.25">
      <c r="A8723" t="s">
        <v>14310</v>
      </c>
      <c r="B8723" t="s">
        <v>14312</v>
      </c>
      <c r="C8723" t="str">
        <f t="shared" si="136"/>
        <v>stern # severo (m), severa (f)</v>
      </c>
    </row>
    <row r="8724" spans="1:3" x14ac:dyDescent="0.25">
      <c r="A8724" t="s">
        <v>14313</v>
      </c>
      <c r="B8724" t="s">
        <v>14314</v>
      </c>
      <c r="C8724" t="str">
        <f t="shared" si="136"/>
        <v>stevedore # estibador (m)</v>
      </c>
    </row>
    <row r="8725" spans="1:3" x14ac:dyDescent="0.25">
      <c r="A8725" t="s">
        <v>14315</v>
      </c>
      <c r="B8725" t="s">
        <v>14316</v>
      </c>
      <c r="C8725" t="str">
        <f t="shared" si="136"/>
        <v>stevia # Caá-ché, Hierba dulce, Ka´a he´ê (Guaraníes - Natives of Paraguay), Stevia del norte de Paraguay, Yerba dulce</v>
      </c>
    </row>
    <row r="8726" spans="1:3" x14ac:dyDescent="0.25">
      <c r="A8726" t="s">
        <v>14317</v>
      </c>
      <c r="B8726" t="s">
        <v>14318</v>
      </c>
      <c r="C8726" t="str">
        <f t="shared" si="136"/>
        <v>stew # guisado (m), cocido (m)</v>
      </c>
    </row>
    <row r="8727" spans="1:3" x14ac:dyDescent="0.25">
      <c r="A8727" t="s">
        <v>14319</v>
      </c>
      <c r="B8727" t="s">
        <v>14320</v>
      </c>
      <c r="C8727" t="str">
        <f t="shared" si="136"/>
        <v>stick # atascarse</v>
      </c>
    </row>
    <row r="8728" spans="1:3" x14ac:dyDescent="0.25">
      <c r="A8728" t="s">
        <v>14319</v>
      </c>
      <c r="B8728" t="s">
        <v>11735</v>
      </c>
      <c r="C8728" t="str">
        <f t="shared" si="136"/>
        <v>stick # clavar</v>
      </c>
    </row>
    <row r="8729" spans="1:3" x14ac:dyDescent="0.25">
      <c r="A8729" t="s">
        <v>14319</v>
      </c>
      <c r="B8729" t="s">
        <v>14321</v>
      </c>
      <c r="C8729" t="str">
        <f t="shared" si="136"/>
        <v>stick # palo (m)</v>
      </c>
    </row>
    <row r="8730" spans="1:3" x14ac:dyDescent="0.25">
      <c r="A8730" t="s">
        <v>14319</v>
      </c>
      <c r="B8730" t="s">
        <v>14322</v>
      </c>
      <c r="C8730" t="str">
        <f t="shared" si="136"/>
        <v>stick # pegar</v>
      </c>
    </row>
    <row r="8731" spans="1:3" x14ac:dyDescent="0.25">
      <c r="A8731" t="s">
        <v>14319</v>
      </c>
      <c r="B8731" t="s">
        <v>14323</v>
      </c>
      <c r="C8731" t="str">
        <f t="shared" si="136"/>
        <v>stick # pegarse</v>
      </c>
    </row>
    <row r="8732" spans="1:3" x14ac:dyDescent="0.25">
      <c r="A8732" t="s">
        <v>14319</v>
      </c>
      <c r="B8732" t="s">
        <v>14324</v>
      </c>
      <c r="C8732" t="str">
        <f t="shared" si="136"/>
        <v>stick # permanecer</v>
      </c>
    </row>
    <row r="8733" spans="1:3" x14ac:dyDescent="0.25">
      <c r="A8733" t="s">
        <v>14319</v>
      </c>
      <c r="B8733" t="s">
        <v>12317</v>
      </c>
      <c r="C8733" t="str">
        <f t="shared" si="136"/>
        <v>stick # poner</v>
      </c>
    </row>
    <row r="8734" spans="1:3" x14ac:dyDescent="0.25">
      <c r="A8734" t="s">
        <v>14319</v>
      </c>
      <c r="B8734" t="s">
        <v>14325</v>
      </c>
      <c r="C8734" t="str">
        <f t="shared" si="136"/>
        <v>stick # seguir de cerca</v>
      </c>
    </row>
    <row r="8735" spans="1:3" x14ac:dyDescent="0.25">
      <c r="A8735" t="s">
        <v>14326</v>
      </c>
      <c r="B8735" t="s">
        <v>14327</v>
      </c>
      <c r="C8735" t="str">
        <f t="shared" si="136"/>
        <v>stiff # tieso, rígido</v>
      </c>
    </row>
    <row r="8736" spans="1:3" x14ac:dyDescent="0.25">
      <c r="A8736" t="s">
        <v>14328</v>
      </c>
      <c r="B8736" t="s">
        <v>14329</v>
      </c>
      <c r="C8736" t="str">
        <f t="shared" si="136"/>
        <v>stiffness # tiesura, rigidez</v>
      </c>
    </row>
    <row r="8737" spans="1:3" x14ac:dyDescent="0.25">
      <c r="A8737" t="s">
        <v>14330</v>
      </c>
      <c r="B8737" t="s">
        <v>14331</v>
      </c>
      <c r="C8737" t="str">
        <f t="shared" si="136"/>
        <v>stifle # reprimir, sofocar</v>
      </c>
    </row>
    <row r="8738" spans="1:3" x14ac:dyDescent="0.25">
      <c r="A8738" t="s">
        <v>14332</v>
      </c>
      <c r="B8738" t="s">
        <v>14333</v>
      </c>
      <c r="C8738" t="str">
        <f t="shared" si="136"/>
        <v>still # alambique (1)</v>
      </c>
    </row>
    <row r="8739" spans="1:3" x14ac:dyDescent="0.25">
      <c r="A8739" t="s">
        <v>14334</v>
      </c>
      <c r="B8739" t="s">
        <v>14335</v>
      </c>
      <c r="C8739" t="str">
        <f t="shared" si="136"/>
        <v>stillbirth # parto muerto</v>
      </c>
    </row>
    <row r="8740" spans="1:3" x14ac:dyDescent="0.25">
      <c r="A8740" t="s">
        <v>14336</v>
      </c>
      <c r="B8740" t="s">
        <v>14337</v>
      </c>
      <c r="C8740" t="str">
        <f t="shared" si="136"/>
        <v>stillborn # nato muerto (m), nata muerta (f)</v>
      </c>
    </row>
    <row r="8741" spans="1:3" x14ac:dyDescent="0.25">
      <c r="A8741" t="s">
        <v>14338</v>
      </c>
      <c r="B8741" t="s">
        <v>14339</v>
      </c>
      <c r="C8741" t="str">
        <f t="shared" si="136"/>
        <v>stilt # cigüeñuela (f)</v>
      </c>
    </row>
    <row r="8742" spans="1:3" x14ac:dyDescent="0.25">
      <c r="A8742" t="s">
        <v>14338</v>
      </c>
      <c r="B8742" t="s">
        <v>14340</v>
      </c>
      <c r="C8742" t="str">
        <f t="shared" si="136"/>
        <v>stilt # pilote</v>
      </c>
    </row>
    <row r="8743" spans="1:3" x14ac:dyDescent="0.25">
      <c r="A8743" t="s">
        <v>14338</v>
      </c>
      <c r="B8743" t="s">
        <v>14341</v>
      </c>
      <c r="C8743" t="str">
        <f t="shared" si="136"/>
        <v>stilt # zanco</v>
      </c>
    </row>
    <row r="8744" spans="1:3" x14ac:dyDescent="0.25">
      <c r="A8744" t="s">
        <v>14342</v>
      </c>
      <c r="B8744" t="s">
        <v>14343</v>
      </c>
      <c r="C8744" t="str">
        <f t="shared" si="136"/>
        <v>stimulus # estímulo (m)</v>
      </c>
    </row>
    <row r="8745" spans="1:3" x14ac:dyDescent="0.25">
      <c r="A8745" t="s">
        <v>14342</v>
      </c>
      <c r="B8745" t="s">
        <v>14343</v>
      </c>
      <c r="C8745" t="str">
        <f t="shared" si="136"/>
        <v>stimulus # estímulo (m)</v>
      </c>
    </row>
    <row r="8746" spans="1:3" x14ac:dyDescent="0.25">
      <c r="A8746" t="s">
        <v>14342</v>
      </c>
      <c r="B8746" t="s">
        <v>14343</v>
      </c>
      <c r="C8746" t="str">
        <f t="shared" si="136"/>
        <v>stimulus # estímulo (m)</v>
      </c>
    </row>
    <row r="8747" spans="1:3" x14ac:dyDescent="0.25">
      <c r="A8747" t="s">
        <v>14344</v>
      </c>
      <c r="B8747" t="s">
        <v>14345</v>
      </c>
      <c r="C8747" t="str">
        <f t="shared" si="136"/>
        <v>sting # picadura</v>
      </c>
    </row>
    <row r="8748" spans="1:3" x14ac:dyDescent="0.25">
      <c r="A8748" t="s">
        <v>14344</v>
      </c>
      <c r="B8748" t="s">
        <v>14346</v>
      </c>
      <c r="C8748" t="str">
        <f t="shared" si="136"/>
        <v>sting # picar</v>
      </c>
    </row>
    <row r="8749" spans="1:3" x14ac:dyDescent="0.25">
      <c r="A8749" t="s">
        <v>14347</v>
      </c>
      <c r="B8749" t="s">
        <v>14348</v>
      </c>
      <c r="C8749" t="str">
        <f t="shared" si="136"/>
        <v>stingy # tacaño</v>
      </c>
    </row>
    <row r="8750" spans="1:3" x14ac:dyDescent="0.25">
      <c r="A8750" t="s">
        <v>14349</v>
      </c>
      <c r="B8750" t="s">
        <v>14350</v>
      </c>
      <c r="C8750" t="str">
        <f t="shared" si="136"/>
        <v>stink # tufo (m)</v>
      </c>
    </row>
    <row r="8751" spans="1:3" x14ac:dyDescent="0.25">
      <c r="A8751" t="s">
        <v>14351</v>
      </c>
      <c r="B8751" t="s">
        <v>14352</v>
      </c>
      <c r="C8751" t="str">
        <f t="shared" si="136"/>
        <v>stint # correlimos (m)</v>
      </c>
    </row>
    <row r="8752" spans="1:3" x14ac:dyDescent="0.25">
      <c r="A8752" t="s">
        <v>14353</v>
      </c>
      <c r="B8752" t="s">
        <v>12718</v>
      </c>
      <c r="C8752" t="str">
        <f t="shared" si="136"/>
        <v>stir # revolver</v>
      </c>
    </row>
    <row r="8753" spans="1:3" x14ac:dyDescent="0.25">
      <c r="A8753" t="s">
        <v>14354</v>
      </c>
      <c r="B8753" t="s">
        <v>14355</v>
      </c>
      <c r="C8753" t="str">
        <f t="shared" si="136"/>
        <v>stir up # despertar, provocar, excitar, fomentar</v>
      </c>
    </row>
    <row r="8754" spans="1:3" x14ac:dyDescent="0.25">
      <c r="A8754" t="s">
        <v>14356</v>
      </c>
      <c r="B8754" t="s">
        <v>14357</v>
      </c>
      <c r="C8754" t="str">
        <f t="shared" si="136"/>
        <v>stirrup # estribo (m)</v>
      </c>
    </row>
    <row r="8755" spans="1:3" x14ac:dyDescent="0.25">
      <c r="A8755" t="s">
        <v>14358</v>
      </c>
      <c r="B8755" t="s">
        <v>14359</v>
      </c>
      <c r="C8755" t="str">
        <f t="shared" si="136"/>
        <v>stitch # puntada (f)</v>
      </c>
    </row>
    <row r="8756" spans="1:3" x14ac:dyDescent="0.25">
      <c r="A8756" t="s">
        <v>14360</v>
      </c>
      <c r="B8756" t="s">
        <v>13423</v>
      </c>
      <c r="C8756" t="str">
        <f t="shared" si="136"/>
        <v>stock # acción (f)</v>
      </c>
    </row>
    <row r="8757" spans="1:3" x14ac:dyDescent="0.25">
      <c r="A8757" t="s">
        <v>14360</v>
      </c>
      <c r="B8757" t="s">
        <v>4216</v>
      </c>
      <c r="C8757" t="str">
        <f t="shared" si="136"/>
        <v>stock # caldo (m)</v>
      </c>
    </row>
    <row r="8758" spans="1:3" x14ac:dyDescent="0.25">
      <c r="A8758" t="s">
        <v>14361</v>
      </c>
      <c r="B8758" t="s">
        <v>10223</v>
      </c>
      <c r="C8758" t="str">
        <f t="shared" si="136"/>
        <v>stocking # media (f)</v>
      </c>
    </row>
    <row r="8759" spans="1:3" x14ac:dyDescent="0.25">
      <c r="A8759" t="s">
        <v>14362</v>
      </c>
      <c r="B8759" t="s">
        <v>14363</v>
      </c>
      <c r="C8759" t="str">
        <f t="shared" si="136"/>
        <v>stoichiometry # estequiometría (f)</v>
      </c>
    </row>
    <row r="8760" spans="1:3" x14ac:dyDescent="0.25">
      <c r="A8760" t="s">
        <v>14364</v>
      </c>
      <c r="B8760" t="s">
        <v>14365</v>
      </c>
      <c r="C8760" t="str">
        <f t="shared" si="136"/>
        <v>stomach # estómago (m)</v>
      </c>
    </row>
    <row r="8761" spans="1:3" x14ac:dyDescent="0.25">
      <c r="A8761" t="s">
        <v>14366</v>
      </c>
      <c r="B8761" t="s">
        <v>14367</v>
      </c>
      <c r="C8761" t="str">
        <f t="shared" si="136"/>
        <v>stone # cálculo (f)</v>
      </c>
    </row>
    <row r="8762" spans="1:3" x14ac:dyDescent="0.25">
      <c r="A8762" t="s">
        <v>14366</v>
      </c>
      <c r="B8762" t="s">
        <v>14368</v>
      </c>
      <c r="C8762" t="str">
        <f t="shared" si="136"/>
        <v>stone # de piedra, pétreo (m), pétrea (f)</v>
      </c>
    </row>
    <row r="8763" spans="1:3" x14ac:dyDescent="0.25">
      <c r="A8763" t="s">
        <v>14366</v>
      </c>
      <c r="B8763" t="s">
        <v>4151</v>
      </c>
      <c r="C8763" t="str">
        <f t="shared" si="136"/>
        <v>stone # hueso (m)</v>
      </c>
    </row>
    <row r="8764" spans="1:3" x14ac:dyDescent="0.25">
      <c r="A8764" t="s">
        <v>14366</v>
      </c>
      <c r="B8764" t="s">
        <v>14369</v>
      </c>
      <c r="C8764" t="str">
        <f t="shared" si="136"/>
        <v>stone # lapidar</v>
      </c>
    </row>
    <row r="8765" spans="1:3" x14ac:dyDescent="0.25">
      <c r="A8765" t="s">
        <v>14366</v>
      </c>
      <c r="B8765" t="s">
        <v>14370</v>
      </c>
      <c r="C8765" t="str">
        <f t="shared" si="136"/>
        <v>stone # piedra (f)</v>
      </c>
    </row>
    <row r="8766" spans="1:3" x14ac:dyDescent="0.25">
      <c r="A8766" t="s">
        <v>14366</v>
      </c>
      <c r="B8766" t="s">
        <v>14370</v>
      </c>
      <c r="C8766" t="str">
        <f t="shared" si="136"/>
        <v>stone # piedra (f)</v>
      </c>
    </row>
    <row r="8767" spans="1:3" x14ac:dyDescent="0.25">
      <c r="A8767" t="s">
        <v>14371</v>
      </c>
      <c r="B8767" t="s">
        <v>14372</v>
      </c>
      <c r="C8767" t="str">
        <f t="shared" si="136"/>
        <v>stone curlew # alcaraván (m)</v>
      </c>
    </row>
    <row r="8768" spans="1:3" x14ac:dyDescent="0.25">
      <c r="A8768" t="s">
        <v>14373</v>
      </c>
      <c r="B8768" t="s">
        <v>14374</v>
      </c>
      <c r="C8768" t="str">
        <f t="shared" si="136"/>
        <v>stonechat # tarabilla (f)</v>
      </c>
    </row>
    <row r="8769" spans="1:3" x14ac:dyDescent="0.25">
      <c r="A8769" t="s">
        <v>14375</v>
      </c>
      <c r="B8769" t="s">
        <v>14376</v>
      </c>
      <c r="C8769" t="str">
        <f t="shared" si="136"/>
        <v>stool # Excremento, Heces (m)</v>
      </c>
    </row>
    <row r="8770" spans="1:3" x14ac:dyDescent="0.25">
      <c r="A8770" t="s">
        <v>14375</v>
      </c>
      <c r="B8770" t="s">
        <v>14377</v>
      </c>
      <c r="C8770" t="str">
        <f t="shared" ref="C8770:C8833" si="137">A8770&amp;" # " &amp;B8770</f>
        <v>stool # Taburete, Silla (taburétka) (m)</v>
      </c>
    </row>
    <row r="8771" spans="1:3" x14ac:dyDescent="0.25">
      <c r="A8771" t="s">
        <v>14375</v>
      </c>
      <c r="B8771" t="s">
        <v>14378</v>
      </c>
      <c r="C8771" t="str">
        <f t="shared" si="137"/>
        <v>stool # taburete (m), butaca (f)</v>
      </c>
    </row>
    <row r="8772" spans="1:3" x14ac:dyDescent="0.25">
      <c r="A8772" t="s">
        <v>14379</v>
      </c>
      <c r="B8772" t="s">
        <v>14380</v>
      </c>
      <c r="C8772" t="str">
        <f t="shared" si="137"/>
        <v>stop # parar</v>
      </c>
    </row>
    <row r="8773" spans="1:3" x14ac:dyDescent="0.25">
      <c r="A8773" t="s">
        <v>14381</v>
      </c>
      <c r="B8773" t="s">
        <v>14382</v>
      </c>
      <c r="C8773" t="str">
        <f t="shared" si="137"/>
        <v>stopwatch # cronómetro</v>
      </c>
    </row>
    <row r="8774" spans="1:3" x14ac:dyDescent="0.25">
      <c r="A8774" t="s">
        <v>14383</v>
      </c>
      <c r="B8774" t="s">
        <v>14384</v>
      </c>
      <c r="C8774" t="str">
        <f t="shared" si="137"/>
        <v>stork # cigüeña (f)</v>
      </c>
    </row>
    <row r="8775" spans="1:3" x14ac:dyDescent="0.25">
      <c r="A8775" t="s">
        <v>14385</v>
      </c>
      <c r="B8775" t="s">
        <v>14386</v>
      </c>
      <c r="C8775" t="str">
        <f t="shared" si="137"/>
        <v>storm # tormenta (f), tempestad (f), borrasca (f) (wind), vendaval (m) (wind)</v>
      </c>
    </row>
    <row r="8776" spans="1:3" x14ac:dyDescent="0.25">
      <c r="A8776" t="s">
        <v>14387</v>
      </c>
      <c r="B8776" t="s">
        <v>14388</v>
      </c>
      <c r="C8776" t="str">
        <f t="shared" si="137"/>
        <v>storm petrel # paíño (m)</v>
      </c>
    </row>
    <row r="8777" spans="1:3" x14ac:dyDescent="0.25">
      <c r="A8777" t="s">
        <v>14389</v>
      </c>
      <c r="B8777" t="s">
        <v>14390</v>
      </c>
      <c r="C8777" t="str">
        <f t="shared" si="137"/>
        <v>story # cuento (m), historia (f)</v>
      </c>
    </row>
    <row r="8778" spans="1:3" x14ac:dyDescent="0.25">
      <c r="A8778" t="s">
        <v>14389</v>
      </c>
      <c r="B8778" t="s">
        <v>7392</v>
      </c>
      <c r="C8778" t="str">
        <f t="shared" si="137"/>
        <v>story # piso (m)</v>
      </c>
    </row>
    <row r="8779" spans="1:3" x14ac:dyDescent="0.25">
      <c r="A8779" t="s">
        <v>14391</v>
      </c>
      <c r="B8779" t="s">
        <v>14392</v>
      </c>
      <c r="C8779" t="str">
        <f t="shared" si="137"/>
        <v>stove # cocina (f), hornillo (m), calentador (m)</v>
      </c>
    </row>
    <row r="8780" spans="1:3" x14ac:dyDescent="0.25">
      <c r="A8780" t="s">
        <v>14391</v>
      </c>
      <c r="B8780" t="s">
        <v>14393</v>
      </c>
      <c r="C8780" t="str">
        <f t="shared" si="137"/>
        <v>stove # estufa (f)</v>
      </c>
    </row>
    <row r="8781" spans="1:3" x14ac:dyDescent="0.25">
      <c r="A8781" t="s">
        <v>14394</v>
      </c>
      <c r="B8781" t="s">
        <v>14395</v>
      </c>
      <c r="C8781" t="str">
        <f t="shared" si="137"/>
        <v>straight # derecho</v>
      </c>
    </row>
    <row r="8782" spans="1:3" x14ac:dyDescent="0.25">
      <c r="A8782" t="s">
        <v>14396</v>
      </c>
      <c r="B8782" t="s">
        <v>14397</v>
      </c>
      <c r="C8782" t="str">
        <f t="shared" si="137"/>
        <v>strain # cepa (f) (virus); variedad (f) (plant)</v>
      </c>
    </row>
    <row r="8783" spans="1:3" x14ac:dyDescent="0.25">
      <c r="A8783" t="s">
        <v>14398</v>
      </c>
      <c r="B8783" t="s">
        <v>14399</v>
      </c>
      <c r="C8783" t="str">
        <f t="shared" si="137"/>
        <v>strait # estrecho (m)</v>
      </c>
    </row>
    <row r="8784" spans="1:3" x14ac:dyDescent="0.25">
      <c r="A8784" t="s">
        <v>14400</v>
      </c>
      <c r="B8784" t="s">
        <v>14401</v>
      </c>
      <c r="C8784" t="str">
        <f t="shared" si="137"/>
        <v>strange # extraño (m)</v>
      </c>
    </row>
    <row r="8785" spans="1:3" x14ac:dyDescent="0.25">
      <c r="A8785" t="s">
        <v>14402</v>
      </c>
      <c r="B8785" t="s">
        <v>14403</v>
      </c>
      <c r="C8785" t="str">
        <f t="shared" si="137"/>
        <v>stratagem # estratagema (f)</v>
      </c>
    </row>
    <row r="8786" spans="1:3" x14ac:dyDescent="0.25">
      <c r="A8786" t="s">
        <v>14404</v>
      </c>
      <c r="B8786" t="s">
        <v>14405</v>
      </c>
      <c r="C8786" t="str">
        <f t="shared" si="137"/>
        <v>straw # paja (f)</v>
      </c>
    </row>
    <row r="8787" spans="1:3" x14ac:dyDescent="0.25">
      <c r="A8787" t="s">
        <v>14406</v>
      </c>
      <c r="B8787" t="s">
        <v>14407</v>
      </c>
      <c r="C8787" t="str">
        <f t="shared" si="137"/>
        <v>strawberry # fresa (f)</v>
      </c>
    </row>
    <row r="8788" spans="1:3" x14ac:dyDescent="0.25">
      <c r="A8788" t="s">
        <v>14408</v>
      </c>
      <c r="B8788" t="s">
        <v>14409</v>
      </c>
      <c r="C8788" t="str">
        <f t="shared" si="137"/>
        <v>streak-backed antshrike # batará insigne</v>
      </c>
    </row>
    <row r="8789" spans="1:3" x14ac:dyDescent="0.25">
      <c r="A8789" t="s">
        <v>14410</v>
      </c>
      <c r="B8789" t="s">
        <v>14411</v>
      </c>
      <c r="C8789" t="str">
        <f t="shared" si="137"/>
        <v>stream # corriente (m)</v>
      </c>
    </row>
    <row r="8790" spans="1:3" x14ac:dyDescent="0.25">
      <c r="A8790" t="s">
        <v>14412</v>
      </c>
      <c r="B8790" t="s">
        <v>14413</v>
      </c>
      <c r="C8790" t="str">
        <f t="shared" si="137"/>
        <v>street # calle (f)</v>
      </c>
    </row>
    <row r="8791" spans="1:3" x14ac:dyDescent="0.25">
      <c r="A8791" t="s">
        <v>14414</v>
      </c>
      <c r="B8791" t="s">
        <v>7465</v>
      </c>
      <c r="C8791" t="str">
        <f t="shared" si="137"/>
        <v>strength # fuerza (f)</v>
      </c>
    </row>
    <row r="8792" spans="1:3" x14ac:dyDescent="0.25">
      <c r="A8792" t="s">
        <v>14415</v>
      </c>
      <c r="B8792" t="s">
        <v>14416</v>
      </c>
      <c r="C8792" t="str">
        <f t="shared" si="137"/>
        <v>stress # tensión (f)</v>
      </c>
    </row>
    <row r="8793" spans="1:3" x14ac:dyDescent="0.25">
      <c r="A8793" t="s">
        <v>14417</v>
      </c>
      <c r="B8793" t="s">
        <v>14418</v>
      </c>
      <c r="C8793" t="str">
        <f t="shared" si="137"/>
        <v>stretch # estirar</v>
      </c>
    </row>
    <row r="8794" spans="1:3" x14ac:dyDescent="0.25">
      <c r="A8794" t="s">
        <v>14417</v>
      </c>
      <c r="B8794" t="s">
        <v>14419</v>
      </c>
      <c r="C8794" t="str">
        <f t="shared" si="137"/>
        <v>stretch # estirarse</v>
      </c>
    </row>
    <row r="8795" spans="1:3" x14ac:dyDescent="0.25">
      <c r="A8795" t="s">
        <v>14417</v>
      </c>
      <c r="B8795" t="s">
        <v>14420</v>
      </c>
      <c r="C8795" t="str">
        <f t="shared" si="137"/>
        <v>stretch # trecho</v>
      </c>
    </row>
    <row r="8796" spans="1:3" x14ac:dyDescent="0.25">
      <c r="A8796" t="s">
        <v>14421</v>
      </c>
      <c r="B8796" t="s">
        <v>14422</v>
      </c>
      <c r="C8796" t="str">
        <f t="shared" si="137"/>
        <v>strict # estricto</v>
      </c>
    </row>
    <row r="8797" spans="1:3" x14ac:dyDescent="0.25">
      <c r="A8797" t="s">
        <v>14423</v>
      </c>
      <c r="B8797" t="s">
        <v>14424</v>
      </c>
      <c r="C8797" t="str">
        <f t="shared" si="137"/>
        <v>strife # distensión (f)</v>
      </c>
    </row>
    <row r="8798" spans="1:3" x14ac:dyDescent="0.25">
      <c r="A8798" t="s">
        <v>14425</v>
      </c>
      <c r="B8798" t="s">
        <v>14426</v>
      </c>
      <c r="C8798" t="str">
        <f t="shared" si="137"/>
        <v>strike # arriar, bajar</v>
      </c>
    </row>
    <row r="8799" spans="1:3" x14ac:dyDescent="0.25">
      <c r="A8799" t="s">
        <v>14425</v>
      </c>
      <c r="B8799" t="s">
        <v>8535</v>
      </c>
      <c r="C8799" t="str">
        <f t="shared" si="137"/>
        <v>strike # golpear</v>
      </c>
    </row>
    <row r="8800" spans="1:3" x14ac:dyDescent="0.25">
      <c r="A8800" t="s">
        <v>14425</v>
      </c>
      <c r="B8800" t="s">
        <v>14427</v>
      </c>
      <c r="C8800" t="str">
        <f t="shared" si="137"/>
        <v>strike # huelga (f)</v>
      </c>
    </row>
    <row r="8801" spans="1:3" x14ac:dyDescent="0.25">
      <c r="A8801" t="s">
        <v>14425</v>
      </c>
      <c r="B8801" t="s">
        <v>11025</v>
      </c>
      <c r="C8801" t="str">
        <f t="shared" si="137"/>
        <v>strike # ocurrirse</v>
      </c>
    </row>
    <row r="8802" spans="1:3" x14ac:dyDescent="0.25">
      <c r="A8802" t="s">
        <v>14425</v>
      </c>
      <c r="B8802" t="s">
        <v>14428</v>
      </c>
      <c r="C8802" t="str">
        <f t="shared" si="137"/>
        <v>strike # parar (el trabajo)</v>
      </c>
    </row>
    <row r="8803" spans="1:3" x14ac:dyDescent="0.25">
      <c r="A8803" t="s">
        <v>14425</v>
      </c>
      <c r="B8803" t="s">
        <v>14429</v>
      </c>
      <c r="C8803" t="str">
        <f t="shared" si="137"/>
        <v>strike # tachar</v>
      </c>
    </row>
    <row r="8804" spans="1:3" x14ac:dyDescent="0.25">
      <c r="A8804" t="s">
        <v>14430</v>
      </c>
      <c r="B8804" t="s">
        <v>14431</v>
      </c>
      <c r="C8804" t="str">
        <f t="shared" si="137"/>
        <v>string # cordel (m), mecate (m), cuerda (f)</v>
      </c>
    </row>
    <row r="8805" spans="1:3" x14ac:dyDescent="0.25">
      <c r="A8805" t="s">
        <v>14432</v>
      </c>
      <c r="B8805" t="s">
        <v>7680</v>
      </c>
      <c r="C8805" t="str">
        <f t="shared" si="137"/>
        <v>stripe # galón (m)</v>
      </c>
    </row>
    <row r="8806" spans="1:3" x14ac:dyDescent="0.25">
      <c r="A8806" t="s">
        <v>14433</v>
      </c>
      <c r="B8806" t="s">
        <v>14434</v>
      </c>
      <c r="C8806" t="str">
        <f t="shared" si="137"/>
        <v>stroll # pasearse</v>
      </c>
    </row>
    <row r="8807" spans="1:3" x14ac:dyDescent="0.25">
      <c r="A8807" t="s">
        <v>14433</v>
      </c>
      <c r="B8807" t="s">
        <v>14435</v>
      </c>
      <c r="C8807" t="str">
        <f t="shared" si="137"/>
        <v>stroll # paseo (m)</v>
      </c>
    </row>
    <row r="8808" spans="1:3" x14ac:dyDescent="0.25">
      <c r="A8808" t="s">
        <v>14436</v>
      </c>
      <c r="B8808" t="s">
        <v>8284</v>
      </c>
      <c r="C8808" t="str">
        <f t="shared" si="137"/>
        <v>strong # fuerte</v>
      </c>
    </row>
    <row r="8809" spans="1:3" x14ac:dyDescent="0.25">
      <c r="A8809" t="s">
        <v>14436</v>
      </c>
      <c r="B8809" t="s">
        <v>14437</v>
      </c>
      <c r="C8809" t="str">
        <f t="shared" si="137"/>
        <v>strong # resistente</v>
      </c>
    </row>
    <row r="8810" spans="1:3" x14ac:dyDescent="0.25">
      <c r="A8810" t="s">
        <v>14438</v>
      </c>
      <c r="B8810" t="s">
        <v>14439</v>
      </c>
      <c r="C8810" t="str">
        <f t="shared" si="137"/>
        <v>strontium # estroncio (m)</v>
      </c>
    </row>
    <row r="8811" spans="1:3" x14ac:dyDescent="0.25">
      <c r="A8811" t="s">
        <v>14440</v>
      </c>
      <c r="B8811" t="s">
        <v>7243</v>
      </c>
      <c r="C8811" t="str">
        <f t="shared" si="137"/>
        <v>struggle # lucha (f)</v>
      </c>
    </row>
    <row r="8812" spans="1:3" x14ac:dyDescent="0.25">
      <c r="A8812" t="s">
        <v>14440</v>
      </c>
      <c r="B8812" t="s">
        <v>14441</v>
      </c>
      <c r="C8812" t="str">
        <f t="shared" si="137"/>
        <v>struggle # luchar</v>
      </c>
    </row>
    <row r="8813" spans="1:3" x14ac:dyDescent="0.25">
      <c r="A8813" t="s">
        <v>14442</v>
      </c>
      <c r="B8813" t="s">
        <v>14443</v>
      </c>
      <c r="C8813" t="str">
        <f t="shared" si="137"/>
        <v>stub # esbozo</v>
      </c>
    </row>
    <row r="8814" spans="1:3" x14ac:dyDescent="0.25">
      <c r="A8814" t="s">
        <v>14442</v>
      </c>
      <c r="B8814" t="s">
        <v>14444</v>
      </c>
      <c r="C8814" t="str">
        <f t="shared" si="137"/>
        <v>stub # resguardo</v>
      </c>
    </row>
    <row r="8815" spans="1:3" x14ac:dyDescent="0.25">
      <c r="A8815" t="s">
        <v>14442</v>
      </c>
      <c r="B8815" t="s">
        <v>14445</v>
      </c>
      <c r="C8815" t="str">
        <f t="shared" si="137"/>
        <v>stub # tocón, cepa</v>
      </c>
    </row>
    <row r="8816" spans="1:3" x14ac:dyDescent="0.25">
      <c r="A8816" t="s">
        <v>14446</v>
      </c>
      <c r="B8816" t="s">
        <v>14447</v>
      </c>
      <c r="C8816" t="str">
        <f t="shared" si="137"/>
        <v>stubborn # testarudo (m), testaruda (f), obstinado (m), obstinada (f), cabezota "m&amp;amp;f" "(familiar use, literally "big head")"; terco (m), terca (f)</v>
      </c>
    </row>
    <row r="8817" spans="1:3" x14ac:dyDescent="0.25">
      <c r="A8817" t="s">
        <v>14448</v>
      </c>
      <c r="B8817" t="s">
        <v>14449</v>
      </c>
      <c r="C8817" t="str">
        <f t="shared" si="137"/>
        <v>student # estudiante "m and f"</v>
      </c>
    </row>
    <row r="8818" spans="1:3" x14ac:dyDescent="0.25">
      <c r="A8818" t="s">
        <v>14448</v>
      </c>
      <c r="B8818" t="s">
        <v>14450</v>
      </c>
      <c r="C8818" t="str">
        <f t="shared" si="137"/>
        <v>student # estudiante "m and f", alumno (m), alumna (f)</v>
      </c>
    </row>
    <row r="8819" spans="1:3" x14ac:dyDescent="0.25">
      <c r="A8819" t="s">
        <v>14451</v>
      </c>
      <c r="B8819" t="s">
        <v>6867</v>
      </c>
      <c r="C8819" t="str">
        <f t="shared" si="137"/>
        <v>study # estudiar</v>
      </c>
    </row>
    <row r="8820" spans="1:3" x14ac:dyDescent="0.25">
      <c r="A8820" t="s">
        <v>14452</v>
      </c>
      <c r="B8820" t="s">
        <v>10186</v>
      </c>
      <c r="C8820" t="str">
        <f t="shared" si="137"/>
        <v>stuff # materia (f)</v>
      </c>
    </row>
    <row r="8821" spans="1:3" x14ac:dyDescent="0.25">
      <c r="A8821" t="s">
        <v>14452</v>
      </c>
      <c r="B8821" t="s">
        <v>7266</v>
      </c>
      <c r="C8821" t="str">
        <f t="shared" si="137"/>
        <v>stuff # rellenar</v>
      </c>
    </row>
    <row r="8822" spans="1:3" x14ac:dyDescent="0.25">
      <c r="A8822" t="s">
        <v>14453</v>
      </c>
      <c r="B8822" t="s">
        <v>14454</v>
      </c>
      <c r="C8822" t="str">
        <f t="shared" si="137"/>
        <v>stumble # tropezar</v>
      </c>
    </row>
    <row r="8823" spans="1:3" x14ac:dyDescent="0.25">
      <c r="A8823" t="s">
        <v>14455</v>
      </c>
      <c r="B8823" t="s">
        <v>14210</v>
      </c>
      <c r="C8823" t="str">
        <f t="shared" si="137"/>
        <v>stump # estaca (f)</v>
      </c>
    </row>
    <row r="8824" spans="1:3" x14ac:dyDescent="0.25">
      <c r="A8824" t="s">
        <v>14455</v>
      </c>
      <c r="B8824" t="s">
        <v>14456</v>
      </c>
      <c r="C8824" t="str">
        <f t="shared" si="137"/>
        <v>stump # tocón (m) (tree); muñón (m) (arm, leg, tail); raíz (f) (tooth); punta final (f) (pencil); cabo (m) (candle)</v>
      </c>
    </row>
    <row r="8825" spans="1:3" x14ac:dyDescent="0.25">
      <c r="A8825" t="s">
        <v>14457</v>
      </c>
      <c r="B8825" t="s">
        <v>14458</v>
      </c>
      <c r="C8825" t="str">
        <f t="shared" si="137"/>
        <v>stunt double # doble del truco</v>
      </c>
    </row>
    <row r="8826" spans="1:3" x14ac:dyDescent="0.25">
      <c r="A8826" t="s">
        <v>14459</v>
      </c>
      <c r="B8826" t="s">
        <v>14460</v>
      </c>
      <c r="C8826" t="str">
        <f t="shared" si="137"/>
        <v>stupid # estúpido (m), estúpida (f) menso (m)</v>
      </c>
    </row>
    <row r="8827" spans="1:3" x14ac:dyDescent="0.25">
      <c r="A8827" t="s">
        <v>14461</v>
      </c>
      <c r="B8827" t="s">
        <v>14462</v>
      </c>
      <c r="C8827" t="str">
        <f t="shared" si="137"/>
        <v>sturgeon # esturión (m)</v>
      </c>
    </row>
    <row r="8828" spans="1:3" x14ac:dyDescent="0.25">
      <c r="A8828" t="s">
        <v>14463</v>
      </c>
      <c r="B8828" t="s">
        <v>14464</v>
      </c>
      <c r="C8828" t="str">
        <f t="shared" si="137"/>
        <v>stutter # tartamudeo (m)</v>
      </c>
    </row>
    <row r="8829" spans="1:3" x14ac:dyDescent="0.25">
      <c r="A8829" t="s">
        <v>14465</v>
      </c>
      <c r="B8829" t="s">
        <v>14466</v>
      </c>
      <c r="C8829" t="str">
        <f t="shared" si="137"/>
        <v>style # estilo (m)</v>
      </c>
    </row>
    <row r="8830" spans="1:3" x14ac:dyDescent="0.25">
      <c r="A8830" t="s">
        <v>14467</v>
      </c>
      <c r="B8830" t="s">
        <v>14468</v>
      </c>
      <c r="C8830" t="str">
        <f t="shared" si="137"/>
        <v>stylus # pluma</v>
      </c>
    </row>
    <row r="8831" spans="1:3" x14ac:dyDescent="0.25">
      <c r="A8831" t="s">
        <v>14469</v>
      </c>
      <c r="B8831" t="s">
        <v>14470</v>
      </c>
      <c r="C8831" t="str">
        <f t="shared" si="137"/>
        <v>subcontinent # subcontinente (m)</v>
      </c>
    </row>
    <row r="8832" spans="1:3" x14ac:dyDescent="0.25">
      <c r="A8832" t="s">
        <v>14471</v>
      </c>
      <c r="B8832" t="s">
        <v>14472</v>
      </c>
      <c r="C8832" t="str">
        <f t="shared" si="137"/>
        <v>subgroup # subgrupo (m)</v>
      </c>
    </row>
    <row r="8833" spans="1:3" x14ac:dyDescent="0.25">
      <c r="A8833" t="s">
        <v>14473</v>
      </c>
      <c r="B8833" t="s">
        <v>10186</v>
      </c>
      <c r="C8833" t="str">
        <f t="shared" si="137"/>
        <v>subject # materia (f)</v>
      </c>
    </row>
    <row r="8834" spans="1:3" x14ac:dyDescent="0.25">
      <c r="A8834" t="s">
        <v>14473</v>
      </c>
      <c r="B8834" t="s">
        <v>14474</v>
      </c>
      <c r="C8834" t="str">
        <f t="shared" ref="C8834:C8897" si="138">A8834&amp;" # " &amp;B8834</f>
        <v>subject # materia (f), curso (m)</v>
      </c>
    </row>
    <row r="8835" spans="1:3" x14ac:dyDescent="0.25">
      <c r="A8835" t="s">
        <v>14473</v>
      </c>
      <c r="B8835" t="s">
        <v>14475</v>
      </c>
      <c r="C8835" t="str">
        <f t="shared" si="138"/>
        <v>subject # sujeto (m)</v>
      </c>
    </row>
    <row r="8836" spans="1:3" x14ac:dyDescent="0.25">
      <c r="A8836" t="s">
        <v>14473</v>
      </c>
      <c r="B8836" t="s">
        <v>14476</v>
      </c>
      <c r="C8836" t="str">
        <f t="shared" si="138"/>
        <v>subject # súbdito (m)</v>
      </c>
    </row>
    <row r="8837" spans="1:3" x14ac:dyDescent="0.25">
      <c r="A8837" t="s">
        <v>14477</v>
      </c>
      <c r="B8837" t="s">
        <v>14478</v>
      </c>
      <c r="C8837" t="str">
        <f t="shared" si="138"/>
        <v>subjunctive # subjuntivo (m)</v>
      </c>
    </row>
    <row r="8838" spans="1:3" x14ac:dyDescent="0.25">
      <c r="A8838" t="s">
        <v>14479</v>
      </c>
      <c r="B8838" t="s">
        <v>14480</v>
      </c>
      <c r="C8838" t="str">
        <f t="shared" si="138"/>
        <v>sublimate # sublimar</v>
      </c>
    </row>
    <row r="8839" spans="1:3" x14ac:dyDescent="0.25">
      <c r="A8839" t="s">
        <v>14479</v>
      </c>
      <c r="B8839" t="s">
        <v>14480</v>
      </c>
      <c r="C8839" t="str">
        <f t="shared" si="138"/>
        <v>sublimate # sublimar</v>
      </c>
    </row>
    <row r="8840" spans="1:3" x14ac:dyDescent="0.25">
      <c r="A8840" t="s">
        <v>14479</v>
      </c>
      <c r="B8840" t="s">
        <v>14480</v>
      </c>
      <c r="C8840" t="str">
        <f t="shared" si="138"/>
        <v>sublimate # sublimar</v>
      </c>
    </row>
    <row r="8841" spans="1:3" x14ac:dyDescent="0.25">
      <c r="A8841" t="s">
        <v>14481</v>
      </c>
      <c r="B8841" t="s">
        <v>14482</v>
      </c>
      <c r="C8841" t="str">
        <f t="shared" si="138"/>
        <v>subliminal message # mensaje subliminal</v>
      </c>
    </row>
    <row r="8842" spans="1:3" x14ac:dyDescent="0.25">
      <c r="A8842" t="s">
        <v>14483</v>
      </c>
      <c r="B8842" t="s">
        <v>14484</v>
      </c>
      <c r="C8842" t="str">
        <f t="shared" si="138"/>
        <v>submarine # submarino</v>
      </c>
    </row>
    <row r="8843" spans="1:3" x14ac:dyDescent="0.25">
      <c r="A8843" t="s">
        <v>14483</v>
      </c>
      <c r="B8843" t="s">
        <v>14485</v>
      </c>
      <c r="C8843" t="str">
        <f t="shared" si="138"/>
        <v>submarine # submarino (m)</v>
      </c>
    </row>
    <row r="8844" spans="1:3" x14ac:dyDescent="0.25">
      <c r="A8844" t="s">
        <v>14486</v>
      </c>
      <c r="B8844" t="s">
        <v>12096</v>
      </c>
      <c r="C8844" t="str">
        <f t="shared" si="138"/>
        <v>submit # presentar</v>
      </c>
    </row>
    <row r="8845" spans="1:3" x14ac:dyDescent="0.25">
      <c r="A8845" t="s">
        <v>14487</v>
      </c>
      <c r="B8845" t="s">
        <v>14488</v>
      </c>
      <c r="C8845" t="str">
        <f t="shared" si="138"/>
        <v>subordinate clause # oración subordinada (f) (1), oración subordinada adjetiva (f) (2), oración subordinada adverbial (f) (3)</v>
      </c>
    </row>
    <row r="8846" spans="1:3" x14ac:dyDescent="0.25">
      <c r="A8846" t="s">
        <v>14489</v>
      </c>
      <c r="B8846" t="s">
        <v>14490</v>
      </c>
      <c r="C8846" t="str">
        <f t="shared" si="138"/>
        <v>subscribe # subscribirse</v>
      </c>
    </row>
    <row r="8847" spans="1:3" x14ac:dyDescent="0.25">
      <c r="A8847" t="s">
        <v>14491</v>
      </c>
      <c r="B8847" t="s">
        <v>14492</v>
      </c>
      <c r="C8847" t="str">
        <f t="shared" si="138"/>
        <v>subsequent # subsiguiente</v>
      </c>
    </row>
    <row r="8848" spans="1:3" x14ac:dyDescent="0.25">
      <c r="A8848" t="s">
        <v>14493</v>
      </c>
      <c r="B8848" t="s">
        <v>14494</v>
      </c>
      <c r="C8848" t="str">
        <f t="shared" si="138"/>
        <v>subset # subconjunto (m)</v>
      </c>
    </row>
    <row r="8849" spans="1:3" x14ac:dyDescent="0.25">
      <c r="A8849" t="s">
        <v>14495</v>
      </c>
      <c r="B8849" t="s">
        <v>14496</v>
      </c>
      <c r="C8849" t="str">
        <f t="shared" si="138"/>
        <v>substantial # substancial</v>
      </c>
    </row>
    <row r="8850" spans="1:3" x14ac:dyDescent="0.25">
      <c r="A8850" t="s">
        <v>14497</v>
      </c>
      <c r="B8850" t="s">
        <v>14498</v>
      </c>
      <c r="C8850" t="str">
        <f t="shared" si="138"/>
        <v>substantive # substantivo (m), sustantivo (m)</v>
      </c>
    </row>
    <row r="8851" spans="1:3" x14ac:dyDescent="0.25">
      <c r="A8851" t="s">
        <v>14499</v>
      </c>
      <c r="B8851" t="s">
        <v>14226</v>
      </c>
      <c r="C8851" t="str">
        <f t="shared" si="138"/>
        <v>substitute # substituir</v>
      </c>
    </row>
    <row r="8852" spans="1:3" x14ac:dyDescent="0.25">
      <c r="A8852" t="s">
        <v>14499</v>
      </c>
      <c r="B8852" t="s">
        <v>14500</v>
      </c>
      <c r="C8852" t="str">
        <f t="shared" si="138"/>
        <v>substitute # substituto (m)</v>
      </c>
    </row>
    <row r="8853" spans="1:3" x14ac:dyDescent="0.25">
      <c r="A8853" t="s">
        <v>14501</v>
      </c>
      <c r="B8853" t="s">
        <v>14502</v>
      </c>
      <c r="C8853" t="str">
        <f t="shared" si="138"/>
        <v>subtle # sutil</v>
      </c>
    </row>
    <row r="8854" spans="1:3" x14ac:dyDescent="0.25">
      <c r="A8854" t="s">
        <v>14503</v>
      </c>
      <c r="B8854" t="s">
        <v>14504</v>
      </c>
      <c r="C8854" t="str">
        <f t="shared" si="138"/>
        <v>subtract # substraer</v>
      </c>
    </row>
    <row r="8855" spans="1:3" x14ac:dyDescent="0.25">
      <c r="A8855" t="s">
        <v>14505</v>
      </c>
      <c r="B8855" t="s">
        <v>14506</v>
      </c>
      <c r="C8855" t="str">
        <f t="shared" si="138"/>
        <v>subway # metro (m), subte (m); paso subterráneo (m) underground walkway)</v>
      </c>
    </row>
    <row r="8856" spans="1:3" x14ac:dyDescent="0.25">
      <c r="A8856" t="s">
        <v>14507</v>
      </c>
      <c r="B8856" t="s">
        <v>14508</v>
      </c>
      <c r="C8856" t="str">
        <f t="shared" si="138"/>
        <v>succeed # conseguir</v>
      </c>
    </row>
    <row r="8857" spans="1:3" x14ac:dyDescent="0.25">
      <c r="A8857" t="s">
        <v>14509</v>
      </c>
      <c r="B8857" t="s">
        <v>14510</v>
      </c>
      <c r="C8857" t="str">
        <f t="shared" si="138"/>
        <v>success # éxito (m)</v>
      </c>
    </row>
    <row r="8858" spans="1:3" x14ac:dyDescent="0.25">
      <c r="A8858" t="s">
        <v>14511</v>
      </c>
      <c r="B8858" t="s">
        <v>14512</v>
      </c>
      <c r="C8858" t="str">
        <f t="shared" si="138"/>
        <v>such # así (1), tan (2),  tal (s), tales (p) (3)</v>
      </c>
    </row>
    <row r="8859" spans="1:3" x14ac:dyDescent="0.25">
      <c r="A8859" t="s">
        <v>14513</v>
      </c>
      <c r="B8859" t="s">
        <v>14514</v>
      </c>
      <c r="C8859" t="str">
        <f t="shared" si="138"/>
        <v>such is life # así es la vida</v>
      </c>
    </row>
    <row r="8860" spans="1:3" x14ac:dyDescent="0.25">
      <c r="A8860" t="s">
        <v>14515</v>
      </c>
      <c r="B8860" t="s">
        <v>14516</v>
      </c>
      <c r="C8860" t="str">
        <f t="shared" si="138"/>
        <v>suck # chupar</v>
      </c>
    </row>
    <row r="8861" spans="1:3" x14ac:dyDescent="0.25">
      <c r="A8861" t="s">
        <v>14517</v>
      </c>
      <c r="B8861" t="s">
        <v>14518</v>
      </c>
      <c r="C8861" t="str">
        <f t="shared" si="138"/>
        <v>sucrose # sacarosa (f)</v>
      </c>
    </row>
    <row r="8862" spans="1:3" x14ac:dyDescent="0.25">
      <c r="A8862" t="s">
        <v>14519</v>
      </c>
      <c r="B8862" t="s">
        <v>14520</v>
      </c>
      <c r="C8862" t="str">
        <f t="shared" si="138"/>
        <v>sudden # repentino (m), repentina (f)</v>
      </c>
    </row>
    <row r="8863" spans="1:3" x14ac:dyDescent="0.25">
      <c r="A8863" t="s">
        <v>14521</v>
      </c>
      <c r="B8863" t="s">
        <v>14522</v>
      </c>
      <c r="C8863" t="str">
        <f t="shared" si="138"/>
        <v>suddenly # de repente, repentinamente, de pronto</v>
      </c>
    </row>
    <row r="8864" spans="1:3" x14ac:dyDescent="0.25">
      <c r="A8864" t="s">
        <v>14523</v>
      </c>
      <c r="B8864" t="s">
        <v>14524</v>
      </c>
      <c r="C8864" t="str">
        <f t="shared" si="138"/>
        <v>suede # gamuza (f)</v>
      </c>
    </row>
    <row r="8865" spans="1:3" x14ac:dyDescent="0.25">
      <c r="A8865" t="s">
        <v>14525</v>
      </c>
      <c r="B8865" t="s">
        <v>14526</v>
      </c>
      <c r="C8865" t="str">
        <f t="shared" si="138"/>
        <v>suffer # sufrir</v>
      </c>
    </row>
    <row r="8866" spans="1:3" x14ac:dyDescent="0.25">
      <c r="A8866" t="s">
        <v>14527</v>
      </c>
      <c r="B8866" t="s">
        <v>12498</v>
      </c>
      <c r="C8866" t="str">
        <f t="shared" si="138"/>
        <v>suffice # alcanzar</v>
      </c>
    </row>
    <row r="8867" spans="1:3" x14ac:dyDescent="0.25">
      <c r="A8867" t="s">
        <v>14528</v>
      </c>
      <c r="B8867" t="s">
        <v>14529</v>
      </c>
      <c r="C8867" t="str">
        <f t="shared" si="138"/>
        <v>sufficient # suficiente</v>
      </c>
    </row>
    <row r="8868" spans="1:3" x14ac:dyDescent="0.25">
      <c r="A8868" t="s">
        <v>14530</v>
      </c>
      <c r="B8868" t="s">
        <v>14531</v>
      </c>
      <c r="C8868" t="str">
        <f t="shared" si="138"/>
        <v>sugar # azúcar (m) or (f)</v>
      </c>
    </row>
    <row r="8869" spans="1:3" x14ac:dyDescent="0.25">
      <c r="A8869" t="s">
        <v>14532</v>
      </c>
      <c r="B8869" t="s">
        <v>14533</v>
      </c>
      <c r="C8869" t="str">
        <f t="shared" si="138"/>
        <v>sugar cane # caña de azúcar (f)</v>
      </c>
    </row>
    <row r="8870" spans="1:3" x14ac:dyDescent="0.25">
      <c r="A8870" t="s">
        <v>14534</v>
      </c>
      <c r="B8870" t="s">
        <v>14535</v>
      </c>
      <c r="C8870" t="str">
        <f t="shared" si="138"/>
        <v>suggest # sugerir</v>
      </c>
    </row>
    <row r="8871" spans="1:3" x14ac:dyDescent="0.25">
      <c r="A8871" t="s">
        <v>14536</v>
      </c>
      <c r="B8871" t="s">
        <v>14537</v>
      </c>
      <c r="C8871" t="str">
        <f t="shared" si="138"/>
        <v>suicide # suicidio (m)</v>
      </c>
    </row>
    <row r="8872" spans="1:3" x14ac:dyDescent="0.25">
      <c r="A8872" t="s">
        <v>14538</v>
      </c>
      <c r="B8872" t="s">
        <v>14539</v>
      </c>
      <c r="C8872" t="str">
        <f t="shared" si="138"/>
        <v>suit # convenir</v>
      </c>
    </row>
    <row r="8873" spans="1:3" x14ac:dyDescent="0.25">
      <c r="A8873" t="s">
        <v>14538</v>
      </c>
      <c r="B8873" t="s">
        <v>5555</v>
      </c>
      <c r="C8873" t="str">
        <f t="shared" si="138"/>
        <v>suit # traje (m)</v>
      </c>
    </row>
    <row r="8874" spans="1:3" x14ac:dyDescent="0.25">
      <c r="A8874" t="s">
        <v>14540</v>
      </c>
      <c r="B8874" t="s">
        <v>14541</v>
      </c>
      <c r="C8874" t="str">
        <f t="shared" si="138"/>
        <v>suitable # apropiado,indicado</v>
      </c>
    </row>
    <row r="8875" spans="1:3" x14ac:dyDescent="0.25">
      <c r="A8875" t="s">
        <v>14542</v>
      </c>
      <c r="B8875" t="s">
        <v>14543</v>
      </c>
      <c r="C8875" t="str">
        <f t="shared" si="138"/>
        <v>suitcase # maleta (f)</v>
      </c>
    </row>
    <row r="8876" spans="1:3" x14ac:dyDescent="0.25">
      <c r="A8876" t="s">
        <v>14544</v>
      </c>
      <c r="B8876" t="s">
        <v>14545</v>
      </c>
      <c r="C8876" t="str">
        <f t="shared" si="138"/>
        <v>sulfide # sulfuro (m)</v>
      </c>
    </row>
    <row r="8877" spans="1:3" x14ac:dyDescent="0.25">
      <c r="A8877" t="s">
        <v>14546</v>
      </c>
      <c r="B8877" t="s">
        <v>14547</v>
      </c>
      <c r="C8877" t="str">
        <f t="shared" si="138"/>
        <v>sulfur # azufre (m)</v>
      </c>
    </row>
    <row r="8878" spans="1:3" x14ac:dyDescent="0.25">
      <c r="A8878" t="s">
        <v>14548</v>
      </c>
      <c r="B8878" t="s">
        <v>14549</v>
      </c>
      <c r="C8878" t="str">
        <f t="shared" si="138"/>
        <v>sulk # enfurruñarse, estar de mal genio</v>
      </c>
    </row>
    <row r="8879" spans="1:3" x14ac:dyDescent="0.25">
      <c r="A8879" t="s">
        <v>14550</v>
      </c>
      <c r="B8879" t="s">
        <v>14551</v>
      </c>
      <c r="C8879" t="str">
        <f t="shared" si="138"/>
        <v>sulphuric acid # Ácido sulfúrico</v>
      </c>
    </row>
    <row r="8880" spans="1:3" x14ac:dyDescent="0.25">
      <c r="A8880" t="s">
        <v>14552</v>
      </c>
      <c r="B8880" t="s">
        <v>2754</v>
      </c>
      <c r="C8880" t="str">
        <f t="shared" si="138"/>
        <v>sum # suma (f)</v>
      </c>
    </row>
    <row r="8881" spans="1:3" x14ac:dyDescent="0.25">
      <c r="A8881" t="s">
        <v>14553</v>
      </c>
      <c r="B8881" t="s">
        <v>14554</v>
      </c>
      <c r="C8881" t="str">
        <f t="shared" si="138"/>
        <v>summarize # resumir</v>
      </c>
    </row>
    <row r="8882" spans="1:3" x14ac:dyDescent="0.25">
      <c r="A8882" t="s">
        <v>14555</v>
      </c>
      <c r="B8882" t="s">
        <v>14556</v>
      </c>
      <c r="C8882" t="str">
        <f t="shared" si="138"/>
        <v>summer # verano (m)</v>
      </c>
    </row>
    <row r="8883" spans="1:3" x14ac:dyDescent="0.25">
      <c r="A8883" t="s">
        <v>14557</v>
      </c>
      <c r="B8883" t="s">
        <v>14558</v>
      </c>
      <c r="C8883" t="str">
        <f t="shared" si="138"/>
        <v>summon # convocar</v>
      </c>
    </row>
    <row r="8884" spans="1:3" x14ac:dyDescent="0.25">
      <c r="A8884" t="s">
        <v>14559</v>
      </c>
      <c r="B8884" t="s">
        <v>2095</v>
      </c>
      <c r="C8884" t="str">
        <f t="shared" si="138"/>
        <v>sun # sol (m)</v>
      </c>
    </row>
    <row r="8885" spans="1:3" x14ac:dyDescent="0.25">
      <c r="A8885" t="s">
        <v>14560</v>
      </c>
      <c r="B8885" t="s">
        <v>14561</v>
      </c>
      <c r="C8885" t="str">
        <f t="shared" si="138"/>
        <v>sundial # reloj solar (m)</v>
      </c>
    </row>
    <row r="8886" spans="1:3" x14ac:dyDescent="0.25">
      <c r="A8886" t="s">
        <v>14562</v>
      </c>
      <c r="B8886" t="s">
        <v>14563</v>
      </c>
      <c r="C8886" t="str">
        <f t="shared" si="138"/>
        <v>sunflower # girasol (m) +</v>
      </c>
    </row>
    <row r="8887" spans="1:3" x14ac:dyDescent="0.25">
      <c r="A8887" t="s">
        <v>14564</v>
      </c>
      <c r="B8887" t="s">
        <v>14565</v>
      </c>
      <c r="C8887" t="str">
        <f t="shared" si="138"/>
        <v>sunglasses # gafas de sol "f/pl"</v>
      </c>
    </row>
    <row r="8888" spans="1:3" x14ac:dyDescent="0.25">
      <c r="A8888" t="s">
        <v>14566</v>
      </c>
      <c r="B8888" t="s">
        <v>14567</v>
      </c>
      <c r="C8888" t="str">
        <f t="shared" si="138"/>
        <v>sunny # asoleado</v>
      </c>
    </row>
    <row r="8889" spans="1:3" x14ac:dyDescent="0.25">
      <c r="A8889" t="s">
        <v>14568</v>
      </c>
      <c r="B8889" t="s">
        <v>14569</v>
      </c>
      <c r="C8889" t="str">
        <f t="shared" si="138"/>
        <v>sunrise # amanecer (m)</v>
      </c>
    </row>
    <row r="8890" spans="1:3" x14ac:dyDescent="0.25">
      <c r="A8890" t="s">
        <v>14570</v>
      </c>
      <c r="B8890" t="s">
        <v>14571</v>
      </c>
      <c r="C8890" t="str">
        <f t="shared" si="138"/>
        <v>sunroof # techo del sol</v>
      </c>
    </row>
    <row r="8891" spans="1:3" x14ac:dyDescent="0.25">
      <c r="A8891" t="s">
        <v>11266</v>
      </c>
      <c r="B8891" t="s">
        <v>14572</v>
      </c>
      <c r="C8891" t="str">
        <f t="shared" si="138"/>
        <v>super # súper</v>
      </c>
    </row>
    <row r="8892" spans="1:3" x14ac:dyDescent="0.25">
      <c r="A8892" t="s">
        <v>14573</v>
      </c>
      <c r="B8892" t="s">
        <v>14574</v>
      </c>
      <c r="C8892" t="str">
        <f t="shared" si="138"/>
        <v>superessive case # caso superesivo (m)</v>
      </c>
    </row>
    <row r="8893" spans="1:3" x14ac:dyDescent="0.25">
      <c r="A8893" t="s">
        <v>14575</v>
      </c>
      <c r="B8893" t="s">
        <v>14576</v>
      </c>
      <c r="C8893" t="str">
        <f t="shared" si="138"/>
        <v>superhighway # super-autopista</v>
      </c>
    </row>
    <row r="8894" spans="1:3" x14ac:dyDescent="0.25">
      <c r="A8894" t="s">
        <v>14577</v>
      </c>
      <c r="B8894" t="s">
        <v>14578</v>
      </c>
      <c r="C8894" t="str">
        <f t="shared" si="138"/>
        <v>superintendent # superintendente - (m), (f)</v>
      </c>
    </row>
    <row r="8895" spans="1:3" x14ac:dyDescent="0.25">
      <c r="A8895" t="s">
        <v>14579</v>
      </c>
      <c r="B8895" t="s">
        <v>14578</v>
      </c>
      <c r="C8895" t="str">
        <f t="shared" si="138"/>
        <v>superintendente # superintendente - (m), (f)</v>
      </c>
    </row>
    <row r="8896" spans="1:3" x14ac:dyDescent="0.25">
      <c r="A8896" t="s">
        <v>14580</v>
      </c>
      <c r="B8896" t="s">
        <v>14580</v>
      </c>
      <c r="C8896" t="str">
        <f t="shared" si="138"/>
        <v>superior # superior</v>
      </c>
    </row>
    <row r="8897" spans="1:3" x14ac:dyDescent="0.25">
      <c r="A8897" t="s">
        <v>14581</v>
      </c>
      <c r="B8897" t="s">
        <v>14582</v>
      </c>
      <c r="C8897" t="str">
        <f t="shared" si="138"/>
        <v>superlative # superlativo (m)</v>
      </c>
    </row>
    <row r="8898" spans="1:3" x14ac:dyDescent="0.25">
      <c r="A8898" t="s">
        <v>14583</v>
      </c>
      <c r="B8898" t="s">
        <v>14584</v>
      </c>
      <c r="C8898" t="str">
        <f t="shared" ref="C8898:C8961" si="139">A8898&amp;" # " &amp;B8898</f>
        <v>supermarket # supermercado</v>
      </c>
    </row>
    <row r="8899" spans="1:3" x14ac:dyDescent="0.25">
      <c r="A8899" t="s">
        <v>14585</v>
      </c>
      <c r="B8899" t="s">
        <v>14586</v>
      </c>
      <c r="C8899" t="str">
        <f t="shared" si="139"/>
        <v>supermassive black hole # agujero negro supermasivo (m)</v>
      </c>
    </row>
    <row r="8900" spans="1:3" x14ac:dyDescent="0.25">
      <c r="A8900" t="s">
        <v>14587</v>
      </c>
      <c r="B8900" t="s">
        <v>14588</v>
      </c>
      <c r="C8900" t="str">
        <f t="shared" si="139"/>
        <v>supernatural # sobrenatural</v>
      </c>
    </row>
    <row r="8901" spans="1:3" x14ac:dyDescent="0.25">
      <c r="A8901" t="s">
        <v>14589</v>
      </c>
      <c r="B8901" t="s">
        <v>14590</v>
      </c>
      <c r="C8901" t="str">
        <f t="shared" si="139"/>
        <v>superset # superconjunto (m)</v>
      </c>
    </row>
    <row r="8902" spans="1:3" x14ac:dyDescent="0.25">
      <c r="A8902" t="s">
        <v>14591</v>
      </c>
      <c r="B8902" t="s">
        <v>14592</v>
      </c>
      <c r="C8902" t="str">
        <f t="shared" si="139"/>
        <v>supervisor # supervisor - (m)</v>
      </c>
    </row>
    <row r="8903" spans="1:3" x14ac:dyDescent="0.25">
      <c r="A8903" t="s">
        <v>14593</v>
      </c>
      <c r="B8903" t="s">
        <v>6192</v>
      </c>
      <c r="C8903" t="str">
        <f t="shared" si="139"/>
        <v>supper # cena (f)</v>
      </c>
    </row>
    <row r="8904" spans="1:3" x14ac:dyDescent="0.25">
      <c r="A8904" t="s">
        <v>14593</v>
      </c>
      <c r="B8904" t="s">
        <v>6192</v>
      </c>
      <c r="C8904" t="str">
        <f t="shared" si="139"/>
        <v>supper # cena (f)</v>
      </c>
    </row>
    <row r="8905" spans="1:3" x14ac:dyDescent="0.25">
      <c r="A8905" t="s">
        <v>14594</v>
      </c>
      <c r="B8905" t="s">
        <v>14595</v>
      </c>
      <c r="C8905" t="str">
        <f t="shared" si="139"/>
        <v>suppliant # suplicante</v>
      </c>
    </row>
    <row r="8906" spans="1:3" x14ac:dyDescent="0.25">
      <c r="A8906" t="s">
        <v>14596</v>
      </c>
      <c r="B8906" t="s">
        <v>14597</v>
      </c>
      <c r="C8906" t="str">
        <f t="shared" si="139"/>
        <v>supply # suministrar</v>
      </c>
    </row>
    <row r="8907" spans="1:3" x14ac:dyDescent="0.25">
      <c r="A8907" t="s">
        <v>14598</v>
      </c>
      <c r="B8907" t="s">
        <v>14599</v>
      </c>
      <c r="C8907" t="str">
        <f t="shared" si="139"/>
        <v>support # apoyo (m), respaldo (m)</v>
      </c>
    </row>
    <row r="8908" spans="1:3" x14ac:dyDescent="0.25">
      <c r="A8908" t="s">
        <v>14600</v>
      </c>
      <c r="B8908" t="s">
        <v>3379</v>
      </c>
      <c r="C8908" t="str">
        <f t="shared" si="139"/>
        <v>suppose # suponer</v>
      </c>
    </row>
    <row r="8909" spans="1:3" x14ac:dyDescent="0.25">
      <c r="A8909" t="s">
        <v>14600</v>
      </c>
      <c r="B8909" t="s">
        <v>3379</v>
      </c>
      <c r="C8909" t="str">
        <f t="shared" si="139"/>
        <v>suppose # suponer</v>
      </c>
    </row>
    <row r="8910" spans="1:3" x14ac:dyDescent="0.25">
      <c r="A8910" t="s">
        <v>14601</v>
      </c>
      <c r="B8910" t="s">
        <v>14602</v>
      </c>
      <c r="C8910" t="str">
        <f t="shared" si="139"/>
        <v>suppress # suprimir</v>
      </c>
    </row>
    <row r="8911" spans="1:3" x14ac:dyDescent="0.25">
      <c r="A8911" t="s">
        <v>14603</v>
      </c>
      <c r="B8911" t="s">
        <v>14604</v>
      </c>
      <c r="C8911" t="str">
        <f t="shared" si="139"/>
        <v>supremacy # supremacía (f)</v>
      </c>
    </row>
    <row r="8912" spans="1:3" x14ac:dyDescent="0.25">
      <c r="A8912" t="s">
        <v>14605</v>
      </c>
      <c r="B8912" t="s">
        <v>14606</v>
      </c>
      <c r="C8912" t="str">
        <f t="shared" si="139"/>
        <v>supreme # supremo (m), suprema (f)</v>
      </c>
    </row>
    <row r="8913" spans="1:3" x14ac:dyDescent="0.25">
      <c r="A8913" t="s">
        <v>14607</v>
      </c>
      <c r="B8913" t="s">
        <v>14604</v>
      </c>
      <c r="C8913" t="str">
        <f t="shared" si="139"/>
        <v>suprématie # supremacía (f)</v>
      </c>
    </row>
    <row r="8914" spans="1:3" x14ac:dyDescent="0.25">
      <c r="A8914" t="s">
        <v>14608</v>
      </c>
      <c r="B8914" t="s">
        <v>14606</v>
      </c>
      <c r="C8914" t="str">
        <f t="shared" si="139"/>
        <v>suprême # supremo (m), suprema (f)</v>
      </c>
    </row>
    <row r="8915" spans="1:3" x14ac:dyDescent="0.25">
      <c r="A8915" t="s">
        <v>14609</v>
      </c>
      <c r="B8915" t="s">
        <v>14610</v>
      </c>
      <c r="C8915" t="str">
        <f t="shared" si="139"/>
        <v>sure # seguro</v>
      </c>
    </row>
    <row r="8916" spans="1:3" x14ac:dyDescent="0.25">
      <c r="A8916" t="s">
        <v>14611</v>
      </c>
      <c r="B8916" t="s">
        <v>14612</v>
      </c>
      <c r="C8916" t="str">
        <f t="shared" si="139"/>
        <v>surely # seguramente</v>
      </c>
    </row>
    <row r="8917" spans="1:3" x14ac:dyDescent="0.25">
      <c r="A8917" t="s">
        <v>14613</v>
      </c>
      <c r="B8917" t="s">
        <v>14614</v>
      </c>
      <c r="C8917" t="str">
        <f t="shared" si="139"/>
        <v>surface # superficie (f)</v>
      </c>
    </row>
    <row r="8918" spans="1:3" x14ac:dyDescent="0.25">
      <c r="A8918" t="s">
        <v>14615</v>
      </c>
      <c r="B8918" t="s">
        <v>14616</v>
      </c>
      <c r="C8918" t="str">
        <f t="shared" si="139"/>
        <v>surgery # cirugía (f)</v>
      </c>
    </row>
    <row r="8919" spans="1:3" x14ac:dyDescent="0.25">
      <c r="A8919" t="s">
        <v>14617</v>
      </c>
      <c r="B8919" t="s">
        <v>14618</v>
      </c>
      <c r="C8919" t="str">
        <f t="shared" si="139"/>
        <v>surname # apellido (m)</v>
      </c>
    </row>
    <row r="8920" spans="1:3" x14ac:dyDescent="0.25">
      <c r="A8920" t="s">
        <v>14619</v>
      </c>
      <c r="B8920" t="s">
        <v>14620</v>
      </c>
      <c r="C8920" t="str">
        <f t="shared" si="139"/>
        <v>surplus # superávit (m), sobra (f)</v>
      </c>
    </row>
    <row r="8921" spans="1:3" x14ac:dyDescent="0.25">
      <c r="A8921" t="s">
        <v>14621</v>
      </c>
      <c r="B8921" t="s">
        <v>14622</v>
      </c>
      <c r="C8921" t="str">
        <f t="shared" si="139"/>
        <v>surprise # sorprender</v>
      </c>
    </row>
    <row r="8922" spans="1:3" x14ac:dyDescent="0.25">
      <c r="A8922" t="s">
        <v>14623</v>
      </c>
      <c r="B8922" t="s">
        <v>14624</v>
      </c>
      <c r="C8922" t="str">
        <f t="shared" si="139"/>
        <v>surprising # sorprendente</v>
      </c>
    </row>
    <row r="8923" spans="1:3" x14ac:dyDescent="0.25">
      <c r="A8923" t="s">
        <v>14625</v>
      </c>
      <c r="B8923" t="s">
        <v>14626</v>
      </c>
      <c r="C8923" t="str">
        <f t="shared" si="139"/>
        <v>surrender # rendirse</v>
      </c>
    </row>
    <row r="8924" spans="1:3" x14ac:dyDescent="0.25">
      <c r="A8924" t="s">
        <v>14627</v>
      </c>
      <c r="B8924" t="s">
        <v>14628</v>
      </c>
      <c r="C8924" t="str">
        <f t="shared" si="139"/>
        <v>surreptitious # subrepticio</v>
      </c>
    </row>
    <row r="8925" spans="1:3" x14ac:dyDescent="0.25">
      <c r="A8925" t="s">
        <v>14629</v>
      </c>
      <c r="B8925" t="s">
        <v>14630</v>
      </c>
      <c r="C8925" t="str">
        <f t="shared" si="139"/>
        <v>surrogate mother # madre sustituta</v>
      </c>
    </row>
    <row r="8926" spans="1:3" x14ac:dyDescent="0.25">
      <c r="A8926" t="s">
        <v>14631</v>
      </c>
      <c r="B8926" t="s">
        <v>14632</v>
      </c>
      <c r="C8926" t="str">
        <f t="shared" si="139"/>
        <v>surround # cercar</v>
      </c>
    </row>
    <row r="8927" spans="1:3" x14ac:dyDescent="0.25">
      <c r="A8927" t="s">
        <v>14633</v>
      </c>
      <c r="B8927" t="s">
        <v>14634</v>
      </c>
      <c r="C8927" t="str">
        <f t="shared" si="139"/>
        <v>survey # informe, estudio de mercado</v>
      </c>
    </row>
    <row r="8928" spans="1:3" x14ac:dyDescent="0.25">
      <c r="A8928" t="s">
        <v>14635</v>
      </c>
      <c r="B8928" t="s">
        <v>14636</v>
      </c>
      <c r="C8928" t="str">
        <f t="shared" si="139"/>
        <v>suspect # sospechar</v>
      </c>
    </row>
    <row r="8929" spans="1:3" x14ac:dyDescent="0.25">
      <c r="A8929" t="s">
        <v>14637</v>
      </c>
      <c r="B8929" t="s">
        <v>14638</v>
      </c>
      <c r="C8929" t="str">
        <f t="shared" si="139"/>
        <v>suspension # suspensión.</v>
      </c>
    </row>
    <row r="8930" spans="1:3" x14ac:dyDescent="0.25">
      <c r="A8930" t="s">
        <v>14639</v>
      </c>
      <c r="B8930" t="s">
        <v>14640</v>
      </c>
      <c r="C8930" t="str">
        <f t="shared" si="139"/>
        <v>suspicion # sospecha (f)</v>
      </c>
    </row>
    <row r="8931" spans="1:3" x14ac:dyDescent="0.25">
      <c r="A8931" t="s">
        <v>14641</v>
      </c>
      <c r="B8931" t="s">
        <v>14642</v>
      </c>
      <c r="C8931" t="str">
        <f t="shared" si="139"/>
        <v>swallow # tragar, engullir, deglutir, ingurgitar</v>
      </c>
    </row>
    <row r="8932" spans="1:3" x14ac:dyDescent="0.25">
      <c r="A8932" t="s">
        <v>14643</v>
      </c>
      <c r="B8932" t="s">
        <v>14644</v>
      </c>
      <c r="C8932" t="str">
        <f t="shared" si="139"/>
        <v>swallowtail # cola de golondrina (f)</v>
      </c>
    </row>
    <row r="8933" spans="1:3" x14ac:dyDescent="0.25">
      <c r="A8933" t="s">
        <v>14643</v>
      </c>
      <c r="B8933" t="s">
        <v>14645</v>
      </c>
      <c r="C8933" t="str">
        <f t="shared" si="139"/>
        <v>swallowtail # con alas posteriores bifurcadas</v>
      </c>
    </row>
    <row r="8934" spans="1:3" x14ac:dyDescent="0.25">
      <c r="A8934" t="s">
        <v>14643</v>
      </c>
      <c r="B8934" t="s">
        <v>14646</v>
      </c>
      <c r="C8934" t="str">
        <f t="shared" si="139"/>
        <v>swallowtail # frac (m)</v>
      </c>
    </row>
    <row r="8935" spans="1:3" x14ac:dyDescent="0.25">
      <c r="A8935" t="s">
        <v>14647</v>
      </c>
      <c r="B8935" t="s">
        <v>14648</v>
      </c>
      <c r="C8935" t="str">
        <f t="shared" si="139"/>
        <v>swamp # pantano (m)</v>
      </c>
    </row>
    <row r="8936" spans="1:3" x14ac:dyDescent="0.25">
      <c r="A8936" t="s">
        <v>14649</v>
      </c>
      <c r="B8936" t="s">
        <v>14650</v>
      </c>
      <c r="C8936" t="str">
        <f t="shared" si="139"/>
        <v>swan # cisne (m)</v>
      </c>
    </row>
    <row r="8937" spans="1:3" x14ac:dyDescent="0.25">
      <c r="A8937" t="s">
        <v>14651</v>
      </c>
      <c r="B8937" t="s">
        <v>14652</v>
      </c>
      <c r="C8937" t="str">
        <f t="shared" si="139"/>
        <v>swarm # enjambre</v>
      </c>
    </row>
    <row r="8938" spans="1:3" x14ac:dyDescent="0.25">
      <c r="A8938" t="s">
        <v>14653</v>
      </c>
      <c r="B8938" t="s">
        <v>14654</v>
      </c>
      <c r="C8938" t="str">
        <f t="shared" si="139"/>
        <v>swastika # esvástica (f), svastika (f), swastika (f)</v>
      </c>
    </row>
    <row r="8939" spans="1:3" x14ac:dyDescent="0.25">
      <c r="A8939" t="s">
        <v>14655</v>
      </c>
      <c r="B8939" t="s">
        <v>14656</v>
      </c>
      <c r="C8939" t="str">
        <f t="shared" si="139"/>
        <v>sweat # sudar</v>
      </c>
    </row>
    <row r="8940" spans="1:3" x14ac:dyDescent="0.25">
      <c r="A8940" t="s">
        <v>14655</v>
      </c>
      <c r="B8940" t="s">
        <v>14657</v>
      </c>
      <c r="C8940" t="str">
        <f t="shared" si="139"/>
        <v>sweat # sudor (m)</v>
      </c>
    </row>
    <row r="8941" spans="1:3" x14ac:dyDescent="0.25">
      <c r="A8941" t="s">
        <v>14658</v>
      </c>
      <c r="B8941" t="s">
        <v>14659</v>
      </c>
      <c r="C8941" t="str">
        <f t="shared" si="139"/>
        <v>sweep # barrer</v>
      </c>
    </row>
    <row r="8942" spans="1:3" x14ac:dyDescent="0.25">
      <c r="A8942" t="s">
        <v>14660</v>
      </c>
      <c r="B8942" t="s">
        <v>14661</v>
      </c>
      <c r="C8942" t="str">
        <f t="shared" si="139"/>
        <v>sweet # azucarado</v>
      </c>
    </row>
    <row r="8943" spans="1:3" x14ac:dyDescent="0.25">
      <c r="A8943" t="s">
        <v>14660</v>
      </c>
      <c r="B8943" t="s">
        <v>6071</v>
      </c>
      <c r="C8943" t="str">
        <f t="shared" si="139"/>
        <v>sweet # dulce</v>
      </c>
    </row>
    <row r="8944" spans="1:3" x14ac:dyDescent="0.25">
      <c r="A8944" t="s">
        <v>14660</v>
      </c>
      <c r="B8944" t="s">
        <v>6071</v>
      </c>
      <c r="C8944" t="str">
        <f t="shared" si="139"/>
        <v>sweet # dulce</v>
      </c>
    </row>
    <row r="8945" spans="1:3" x14ac:dyDescent="0.25">
      <c r="A8945" t="s">
        <v>14660</v>
      </c>
      <c r="B8945" t="s">
        <v>6071</v>
      </c>
      <c r="C8945" t="str">
        <f t="shared" si="139"/>
        <v>sweet # dulce</v>
      </c>
    </row>
    <row r="8946" spans="1:3" x14ac:dyDescent="0.25">
      <c r="A8946" t="s">
        <v>14660</v>
      </c>
      <c r="B8946" t="s">
        <v>6071</v>
      </c>
      <c r="C8946" t="str">
        <f t="shared" si="139"/>
        <v>sweet # dulce</v>
      </c>
    </row>
    <row r="8947" spans="1:3" x14ac:dyDescent="0.25">
      <c r="A8947" t="s">
        <v>14660</v>
      </c>
      <c r="B8947" t="s">
        <v>6071</v>
      </c>
      <c r="C8947" t="str">
        <f t="shared" si="139"/>
        <v>sweet # dulce</v>
      </c>
    </row>
    <row r="8948" spans="1:3" x14ac:dyDescent="0.25">
      <c r="A8948" t="s">
        <v>14660</v>
      </c>
      <c r="B8948" t="s">
        <v>6071</v>
      </c>
      <c r="C8948" t="str">
        <f t="shared" si="139"/>
        <v>sweet # dulce</v>
      </c>
    </row>
    <row r="8949" spans="1:3" x14ac:dyDescent="0.25">
      <c r="A8949" t="s">
        <v>14660</v>
      </c>
      <c r="B8949" t="s">
        <v>14662</v>
      </c>
      <c r="C8949" t="str">
        <f t="shared" si="139"/>
        <v>sweet # dulce, caramelo</v>
      </c>
    </row>
    <row r="8950" spans="1:3" x14ac:dyDescent="0.25">
      <c r="A8950" t="s">
        <v>14660</v>
      </c>
      <c r="B8950" t="s">
        <v>14663</v>
      </c>
      <c r="C8950" t="str">
        <f t="shared" si="139"/>
        <v>sweet # dulcemente</v>
      </c>
    </row>
    <row r="8951" spans="1:3" x14ac:dyDescent="0.25">
      <c r="A8951" t="s">
        <v>14660</v>
      </c>
      <c r="B8951" t="s">
        <v>14664</v>
      </c>
      <c r="C8951" t="str">
        <f t="shared" si="139"/>
        <v>sweet # fragante</v>
      </c>
    </row>
    <row r="8952" spans="1:3" x14ac:dyDescent="0.25">
      <c r="A8952" t="s">
        <v>14665</v>
      </c>
      <c r="B8952" t="s">
        <v>14666</v>
      </c>
      <c r="C8952" t="str">
        <f t="shared" si="139"/>
        <v>sweet flag # cálamo aromático (m)</v>
      </c>
    </row>
    <row r="8953" spans="1:3" x14ac:dyDescent="0.25">
      <c r="A8953" t="s">
        <v>14667</v>
      </c>
      <c r="B8953" t="s">
        <v>14668</v>
      </c>
      <c r="C8953" t="str">
        <f t="shared" si="139"/>
        <v>sweet potato # batata (f), boniato (m), camote (m)</v>
      </c>
    </row>
    <row r="8954" spans="1:3" x14ac:dyDescent="0.25">
      <c r="A8954" t="s">
        <v>14669</v>
      </c>
      <c r="B8954" t="s">
        <v>14670</v>
      </c>
      <c r="C8954" t="str">
        <f t="shared" si="139"/>
        <v>sweetbread # molleja (f)</v>
      </c>
    </row>
    <row r="8955" spans="1:3" x14ac:dyDescent="0.25">
      <c r="A8955" t="s">
        <v>14671</v>
      </c>
      <c r="B8955" t="s">
        <v>14672</v>
      </c>
      <c r="C8955" t="str">
        <f t="shared" si="139"/>
        <v>sweets # caramelos, chucherías, dulces</v>
      </c>
    </row>
    <row r="8956" spans="1:3" x14ac:dyDescent="0.25">
      <c r="A8956" t="s">
        <v>14673</v>
      </c>
      <c r="B8956" t="s">
        <v>14674</v>
      </c>
      <c r="C8956" t="str">
        <f t="shared" si="139"/>
        <v>swell # hincharse</v>
      </c>
    </row>
    <row r="8957" spans="1:3" x14ac:dyDescent="0.25">
      <c r="A8957" t="s">
        <v>14675</v>
      </c>
      <c r="B8957" t="s">
        <v>14676</v>
      </c>
      <c r="C8957" t="str">
        <f t="shared" si="139"/>
        <v>swift # vencejo (m)</v>
      </c>
    </row>
    <row r="8958" spans="1:3" x14ac:dyDescent="0.25">
      <c r="A8958" t="s">
        <v>14677</v>
      </c>
      <c r="B8958" t="s">
        <v>14678</v>
      </c>
      <c r="C8958" t="str">
        <f t="shared" si="139"/>
        <v>swim # nadar</v>
      </c>
    </row>
    <row r="8959" spans="1:3" x14ac:dyDescent="0.25">
      <c r="A8959" t="s">
        <v>14679</v>
      </c>
      <c r="B8959" t="s">
        <v>14680</v>
      </c>
      <c r="C8959" t="str">
        <f t="shared" si="139"/>
        <v>swimming pool # piscina (f), alberca (f) ("Mexico"), pileta (f) ("Argentina")</v>
      </c>
    </row>
    <row r="8960" spans="1:3" x14ac:dyDescent="0.25">
      <c r="A8960" t="s">
        <v>14681</v>
      </c>
      <c r="B8960" t="s">
        <v>14682</v>
      </c>
      <c r="C8960" t="str">
        <f t="shared" si="139"/>
        <v>swimsuit # traje de baño (m)</v>
      </c>
    </row>
    <row r="8961" spans="1:3" x14ac:dyDescent="0.25">
      <c r="A8961" t="s">
        <v>14683</v>
      </c>
      <c r="B8961" t="s">
        <v>14684</v>
      </c>
      <c r="C8961" t="str">
        <f t="shared" si="139"/>
        <v>swine # cerdo (m), puerco (m), chancho (m)</v>
      </c>
    </row>
    <row r="8962" spans="1:3" x14ac:dyDescent="0.25">
      <c r="A8962" t="s">
        <v>14683</v>
      </c>
      <c r="B8962" t="s">
        <v>14685</v>
      </c>
      <c r="C8962" t="str">
        <f t="shared" ref="C8962:C9025" si="140">A8962&amp;" # " &amp;B8962</f>
        <v>swine # cerdo, canalla</v>
      </c>
    </row>
    <row r="8963" spans="1:3" x14ac:dyDescent="0.25">
      <c r="A8963" t="s">
        <v>14686</v>
      </c>
      <c r="B8963" t="s">
        <v>14687</v>
      </c>
      <c r="C8963" t="str">
        <f t="shared" si="140"/>
        <v>swing # oscilar</v>
      </c>
    </row>
    <row r="8964" spans="1:3" x14ac:dyDescent="0.25">
      <c r="A8964" t="s">
        <v>14688</v>
      </c>
      <c r="B8964" t="s">
        <v>14689</v>
      </c>
      <c r="C8964" t="str">
        <f t="shared" si="140"/>
        <v>switch # interruptor (m)</v>
      </c>
    </row>
    <row r="8965" spans="1:3" x14ac:dyDescent="0.25">
      <c r="A8965" t="s">
        <v>14690</v>
      </c>
      <c r="B8965" t="s">
        <v>14691</v>
      </c>
      <c r="C8965" t="str">
        <f t="shared" si="140"/>
        <v>sword # espada (f)</v>
      </c>
    </row>
    <row r="8966" spans="1:3" x14ac:dyDescent="0.25">
      <c r="A8966" t="s">
        <v>14692</v>
      </c>
      <c r="B8966" t="s">
        <v>14693</v>
      </c>
      <c r="C8966" t="str">
        <f t="shared" si="140"/>
        <v>syllable # sílaba (f)</v>
      </c>
    </row>
    <row r="8967" spans="1:3" x14ac:dyDescent="0.25">
      <c r="A8967" t="s">
        <v>14694</v>
      </c>
      <c r="B8967" t="s">
        <v>14695</v>
      </c>
      <c r="C8967" t="str">
        <f t="shared" si="140"/>
        <v>syllabus # temario</v>
      </c>
    </row>
    <row r="8968" spans="1:3" x14ac:dyDescent="0.25">
      <c r="A8968" t="s">
        <v>14696</v>
      </c>
      <c r="B8968" t="s">
        <v>14697</v>
      </c>
      <c r="C8968" t="str">
        <f t="shared" si="140"/>
        <v>syllogism # silogismo (m)</v>
      </c>
    </row>
    <row r="8969" spans="1:3" x14ac:dyDescent="0.25">
      <c r="A8969" t="s">
        <v>14698</v>
      </c>
      <c r="B8969" t="s">
        <v>13618</v>
      </c>
      <c r="C8969" t="str">
        <f t="shared" si="140"/>
        <v>sylvan # nemoroso</v>
      </c>
    </row>
    <row r="8970" spans="1:3" x14ac:dyDescent="0.25">
      <c r="A8970" t="s">
        <v>14699</v>
      </c>
      <c r="B8970" t="s">
        <v>14700</v>
      </c>
      <c r="C8970" t="str">
        <f t="shared" si="140"/>
        <v>sym- # sim-</v>
      </c>
    </row>
    <row r="8971" spans="1:3" x14ac:dyDescent="0.25">
      <c r="A8971" t="s">
        <v>14701</v>
      </c>
      <c r="B8971" t="s">
        <v>14702</v>
      </c>
      <c r="C8971" t="str">
        <f t="shared" si="140"/>
        <v>symmetric # simétrico</v>
      </c>
    </row>
    <row r="8972" spans="1:3" x14ac:dyDescent="0.25">
      <c r="A8972" t="s">
        <v>14703</v>
      </c>
      <c r="B8972" t="s">
        <v>14704</v>
      </c>
      <c r="C8972" t="str">
        <f t="shared" si="140"/>
        <v>sympathy # compasión (f), simpatía (f)</v>
      </c>
    </row>
    <row r="8973" spans="1:3" x14ac:dyDescent="0.25">
      <c r="A8973" t="s">
        <v>14705</v>
      </c>
      <c r="B8973" t="s">
        <v>14706</v>
      </c>
      <c r="C8973" t="str">
        <f t="shared" si="140"/>
        <v>symptom # síntoma (m)</v>
      </c>
    </row>
    <row r="8974" spans="1:3" x14ac:dyDescent="0.25">
      <c r="A8974" t="s">
        <v>14707</v>
      </c>
      <c r="B8974" t="s">
        <v>14708</v>
      </c>
      <c r="C8974" t="str">
        <f t="shared" si="140"/>
        <v>synchronize # sincronizar</v>
      </c>
    </row>
    <row r="8975" spans="1:3" x14ac:dyDescent="0.25">
      <c r="A8975" t="s">
        <v>14709</v>
      </c>
      <c r="B8975" t="s">
        <v>14710</v>
      </c>
      <c r="C8975" t="str">
        <f t="shared" si="140"/>
        <v>synonym # sinónimo (m)</v>
      </c>
    </row>
    <row r="8976" spans="1:3" x14ac:dyDescent="0.25">
      <c r="A8976" t="s">
        <v>14711</v>
      </c>
      <c r="B8976" t="s">
        <v>14712</v>
      </c>
      <c r="C8976" t="str">
        <f t="shared" si="140"/>
        <v>synthesizer # sintetizador</v>
      </c>
    </row>
    <row r="8977" spans="1:3" x14ac:dyDescent="0.25">
      <c r="A8977" t="s">
        <v>14713</v>
      </c>
      <c r="B8977" t="s">
        <v>14714</v>
      </c>
      <c r="C8977" t="str">
        <f t="shared" si="140"/>
        <v>syrup # almíbar (m)</v>
      </c>
    </row>
    <row r="8978" spans="1:3" x14ac:dyDescent="0.25">
      <c r="A8978" t="s">
        <v>14715</v>
      </c>
      <c r="B8978" t="s">
        <v>14716</v>
      </c>
      <c r="C8978" t="str">
        <f t="shared" si="140"/>
        <v>system # sistema (m)</v>
      </c>
    </row>
    <row r="8979" spans="1:3" x14ac:dyDescent="0.25">
      <c r="A8979" t="s">
        <v>14717</v>
      </c>
      <c r="B8979" t="s">
        <v>14718</v>
      </c>
      <c r="C8979" t="str">
        <f t="shared" si="140"/>
        <v>systole # sístole (f)</v>
      </c>
    </row>
    <row r="8980" spans="1:3" x14ac:dyDescent="0.25">
      <c r="A8980" t="s">
        <v>14719</v>
      </c>
      <c r="B8980" t="s">
        <v>14720</v>
      </c>
      <c r="C8980" t="str">
        <f t="shared" si="140"/>
        <v>systolic # sistólico</v>
      </c>
    </row>
    <row r="8981" spans="1:3" x14ac:dyDescent="0.25">
      <c r="A8981" t="s">
        <v>14721</v>
      </c>
      <c r="B8981" t="s">
        <v>14722</v>
      </c>
      <c r="C8981" t="str">
        <f t="shared" si="140"/>
        <v>table # mesa (f)</v>
      </c>
    </row>
    <row r="8982" spans="1:3" x14ac:dyDescent="0.25">
      <c r="A8982" t="s">
        <v>14721</v>
      </c>
      <c r="B8982" t="s">
        <v>14723</v>
      </c>
      <c r="C8982" t="str">
        <f t="shared" si="140"/>
        <v>table # poner sobre la mesa</v>
      </c>
    </row>
    <row r="8983" spans="1:3" x14ac:dyDescent="0.25">
      <c r="A8983" t="s">
        <v>14721</v>
      </c>
      <c r="B8983" t="s">
        <v>14724</v>
      </c>
      <c r="C8983" t="str">
        <f t="shared" si="140"/>
        <v>table # posponer</v>
      </c>
    </row>
    <row r="8984" spans="1:3" x14ac:dyDescent="0.25">
      <c r="A8984" t="s">
        <v>14721</v>
      </c>
      <c r="B8984" t="s">
        <v>14725</v>
      </c>
      <c r="C8984" t="str">
        <f t="shared" si="140"/>
        <v>table # tabla (f)</v>
      </c>
    </row>
    <row r="8985" spans="1:3" x14ac:dyDescent="0.25">
      <c r="A8985" t="s">
        <v>14721</v>
      </c>
      <c r="B8985" t="s">
        <v>14726</v>
      </c>
      <c r="C8985" t="str">
        <f t="shared" si="140"/>
        <v>table # tablas (f pl)</v>
      </c>
    </row>
    <row r="8986" spans="1:3" x14ac:dyDescent="0.25">
      <c r="A8986" t="s">
        <v>14721</v>
      </c>
      <c r="B8986" t="s">
        <v>14727</v>
      </c>
      <c r="C8986" t="str">
        <f t="shared" si="140"/>
        <v>table # tabular</v>
      </c>
    </row>
    <row r="8987" spans="1:3" x14ac:dyDescent="0.25">
      <c r="A8987" t="s">
        <v>14721</v>
      </c>
      <c r="B8987" t="s">
        <v>14728</v>
      </c>
      <c r="C8987" t="str">
        <f t="shared" si="140"/>
        <v>table # traer a discusión</v>
      </c>
    </row>
    <row r="8988" spans="1:3" x14ac:dyDescent="0.25">
      <c r="A8988" t="s">
        <v>14729</v>
      </c>
      <c r="B8988" t="s">
        <v>14730</v>
      </c>
      <c r="C8988" t="str">
        <f t="shared" si="140"/>
        <v>table football # futbolín (m)</v>
      </c>
    </row>
    <row r="8989" spans="1:3" x14ac:dyDescent="0.25">
      <c r="A8989" t="s">
        <v>14731</v>
      </c>
      <c r="B8989" t="s">
        <v>11748</v>
      </c>
      <c r="C8989" t="str">
        <f t="shared" si="140"/>
        <v>table tennis # tenis de mesa (m)</v>
      </c>
    </row>
    <row r="8990" spans="1:3" x14ac:dyDescent="0.25">
      <c r="A8990" t="s">
        <v>14732</v>
      </c>
      <c r="B8990" t="s">
        <v>14733</v>
      </c>
      <c r="C8990" t="str">
        <f t="shared" si="140"/>
        <v>tablespoon # cuchara de sopa (f)</v>
      </c>
    </row>
    <row r="8991" spans="1:3" x14ac:dyDescent="0.25">
      <c r="A8991" t="s">
        <v>14734</v>
      </c>
      <c r="B8991" t="s">
        <v>14735</v>
      </c>
      <c r="C8991" t="str">
        <f t="shared" si="140"/>
        <v>tacky # naco ("Mexico")</v>
      </c>
    </row>
    <row r="8992" spans="1:3" x14ac:dyDescent="0.25">
      <c r="A8992" t="s">
        <v>14734</v>
      </c>
      <c r="B8992" t="s">
        <v>14735</v>
      </c>
      <c r="C8992" t="str">
        <f t="shared" si="140"/>
        <v>tacky # naco ("Mexico")</v>
      </c>
    </row>
    <row r="8993" spans="1:3" x14ac:dyDescent="0.25">
      <c r="A8993" t="s">
        <v>14736</v>
      </c>
      <c r="B8993" t="s">
        <v>14737</v>
      </c>
      <c r="C8993" t="str">
        <f t="shared" si="140"/>
        <v>tad # tanto (m)</v>
      </c>
    </row>
    <row r="8994" spans="1:3" x14ac:dyDescent="0.25">
      <c r="A8994" t="s">
        <v>14738</v>
      </c>
      <c r="B8994" t="s">
        <v>14739</v>
      </c>
      <c r="C8994" t="str">
        <f t="shared" si="140"/>
        <v>tadpole # renacuajo</v>
      </c>
    </row>
    <row r="8995" spans="1:3" x14ac:dyDescent="0.25">
      <c r="A8995" t="s">
        <v>14740</v>
      </c>
      <c r="B8995" t="s">
        <v>9444</v>
      </c>
      <c r="C8995" t="str">
        <f t="shared" si="140"/>
        <v>tag # etiqueta (f)</v>
      </c>
    </row>
    <row r="8996" spans="1:3" x14ac:dyDescent="0.25">
      <c r="A8996" t="s">
        <v>14740</v>
      </c>
      <c r="B8996" t="s">
        <v>14741</v>
      </c>
      <c r="C8996" t="str">
        <f t="shared" si="140"/>
        <v>tag # pilla pilla</v>
      </c>
    </row>
    <row r="8997" spans="1:3" x14ac:dyDescent="0.25">
      <c r="A8997" t="s">
        <v>14742</v>
      </c>
      <c r="B8997" t="s">
        <v>14743</v>
      </c>
      <c r="C8997" t="str">
        <f t="shared" si="140"/>
        <v>tail # cola (f)</v>
      </c>
    </row>
    <row r="8998" spans="1:3" x14ac:dyDescent="0.25">
      <c r="A8998" t="s">
        <v>14744</v>
      </c>
      <c r="B8998" t="s">
        <v>14745</v>
      </c>
      <c r="C8998" t="str">
        <f t="shared" si="140"/>
        <v>tailspin # barrena (f)</v>
      </c>
    </row>
    <row r="8999" spans="1:3" x14ac:dyDescent="0.25">
      <c r="A8999" t="s">
        <v>14746</v>
      </c>
      <c r="B8999" t="s">
        <v>3730</v>
      </c>
      <c r="C8999" t="str">
        <f t="shared" si="140"/>
        <v>take # llevar</v>
      </c>
    </row>
    <row r="9000" spans="1:3" x14ac:dyDescent="0.25">
      <c r="A9000" t="s">
        <v>14746</v>
      </c>
      <c r="B9000" t="s">
        <v>6395</v>
      </c>
      <c r="C9000" t="str">
        <f t="shared" si="140"/>
        <v>take # tomar</v>
      </c>
    </row>
    <row r="9001" spans="1:3" x14ac:dyDescent="0.25">
      <c r="A9001" t="s">
        <v>14747</v>
      </c>
      <c r="B9001" t="s">
        <v>14748</v>
      </c>
      <c r="C9001" t="str">
        <f t="shared" si="140"/>
        <v>take into account # tomar en cuenta</v>
      </c>
    </row>
    <row r="9002" spans="1:3" x14ac:dyDescent="0.25">
      <c r="A9002" t="s">
        <v>14749</v>
      </c>
      <c r="B9002" t="s">
        <v>14750</v>
      </c>
      <c r="C9002" t="str">
        <f t="shared" si="140"/>
        <v>take it out on # desahogarse con</v>
      </c>
    </row>
    <row r="9003" spans="1:3" x14ac:dyDescent="0.25">
      <c r="A9003" t="s">
        <v>14751</v>
      </c>
      <c r="B9003" t="s">
        <v>14752</v>
      </c>
      <c r="C9003" t="str">
        <f t="shared" si="140"/>
        <v>talent # talento (m)</v>
      </c>
    </row>
    <row r="9004" spans="1:3" x14ac:dyDescent="0.25">
      <c r="A9004" t="s">
        <v>14753</v>
      </c>
      <c r="B9004" t="s">
        <v>14754</v>
      </c>
      <c r="C9004" t="str">
        <f t="shared" si="140"/>
        <v>talk # conversación (f), conferencia (f) (3)</v>
      </c>
    </row>
    <row r="9005" spans="1:3" x14ac:dyDescent="0.25">
      <c r="A9005" t="s">
        <v>14753</v>
      </c>
      <c r="B9005" t="s">
        <v>14755</v>
      </c>
      <c r="C9005" t="str">
        <f t="shared" si="140"/>
        <v>talk # hablar, conversar</v>
      </c>
    </row>
    <row r="9006" spans="1:3" x14ac:dyDescent="0.25">
      <c r="A9006" t="s">
        <v>14756</v>
      </c>
      <c r="B9006" t="s">
        <v>14757</v>
      </c>
      <c r="C9006" t="str">
        <f t="shared" si="140"/>
        <v>talkative # hablador</v>
      </c>
    </row>
    <row r="9007" spans="1:3" x14ac:dyDescent="0.25">
      <c r="A9007" t="s">
        <v>14758</v>
      </c>
      <c r="B9007" t="s">
        <v>14759</v>
      </c>
      <c r="C9007" t="str">
        <f t="shared" si="140"/>
        <v>tall # alto (m), alta (f)</v>
      </c>
    </row>
    <row r="9008" spans="1:3" x14ac:dyDescent="0.25">
      <c r="A9008" t="s">
        <v>14760</v>
      </c>
      <c r="B9008" t="s">
        <v>14761</v>
      </c>
      <c r="C9008" t="str">
        <f t="shared" si="140"/>
        <v>tally # cuenta (f) (1), marca (f) (3)</v>
      </c>
    </row>
    <row r="9009" spans="1:3" x14ac:dyDescent="0.25">
      <c r="A9009" t="s">
        <v>14762</v>
      </c>
      <c r="B9009" t="s">
        <v>14763</v>
      </c>
      <c r="C9009" t="str">
        <f t="shared" si="140"/>
        <v>tamarind # tamarindo (m)</v>
      </c>
    </row>
    <row r="9010" spans="1:3" x14ac:dyDescent="0.25">
      <c r="A9010" t="s">
        <v>14764</v>
      </c>
      <c r="B9010" t="s">
        <v>14765</v>
      </c>
      <c r="C9010" t="str">
        <f t="shared" si="140"/>
        <v>tambourine # pandereta (f)</v>
      </c>
    </row>
    <row r="9011" spans="1:3" x14ac:dyDescent="0.25">
      <c r="A9011" t="s">
        <v>14766</v>
      </c>
      <c r="B9011" t="s">
        <v>14767</v>
      </c>
      <c r="C9011" t="str">
        <f t="shared" si="140"/>
        <v>tame # domesticado</v>
      </c>
    </row>
    <row r="9012" spans="1:3" x14ac:dyDescent="0.25">
      <c r="A9012" t="s">
        <v>14768</v>
      </c>
      <c r="B9012" t="s">
        <v>14769</v>
      </c>
      <c r="C9012" t="str">
        <f t="shared" si="140"/>
        <v>tamp # apisonar</v>
      </c>
    </row>
    <row r="9013" spans="1:3" x14ac:dyDescent="0.25">
      <c r="A9013" t="s">
        <v>14770</v>
      </c>
      <c r="B9013" t="s">
        <v>14771</v>
      </c>
      <c r="C9013" t="str">
        <f t="shared" si="140"/>
        <v>tampon # tampón</v>
      </c>
    </row>
    <row r="9014" spans="1:3" x14ac:dyDescent="0.25">
      <c r="A9014" t="s">
        <v>3326</v>
      </c>
      <c r="B9014" t="s">
        <v>14772</v>
      </c>
      <c r="C9014" t="str">
        <f t="shared" si="140"/>
        <v>tan # bronceado (por el sol) (m)</v>
      </c>
    </row>
    <row r="9015" spans="1:3" x14ac:dyDescent="0.25">
      <c r="A9015" t="s">
        <v>3326</v>
      </c>
      <c r="B9015" t="s">
        <v>14773</v>
      </c>
      <c r="C9015" t="str">
        <f t="shared" si="140"/>
        <v>tan # broncear</v>
      </c>
    </row>
    <row r="9016" spans="1:3" x14ac:dyDescent="0.25">
      <c r="A9016" t="s">
        <v>14774</v>
      </c>
      <c r="B9016" t="s">
        <v>14775</v>
      </c>
      <c r="C9016" t="str">
        <f t="shared" si="140"/>
        <v>tangent # tangente (f)</v>
      </c>
    </row>
    <row r="9017" spans="1:3" x14ac:dyDescent="0.25">
      <c r="A9017" t="s">
        <v>14774</v>
      </c>
      <c r="B9017" t="s">
        <v>14775</v>
      </c>
      <c r="C9017" t="str">
        <f t="shared" si="140"/>
        <v>tangent # tangente (f)</v>
      </c>
    </row>
    <row r="9018" spans="1:3" x14ac:dyDescent="0.25">
      <c r="A9018" t="s">
        <v>14776</v>
      </c>
      <c r="B9018" t="s">
        <v>14777</v>
      </c>
      <c r="C9018" t="str">
        <f t="shared" si="140"/>
        <v>tantrum # rabieta, berrinche (m)</v>
      </c>
    </row>
    <row r="9019" spans="1:3" x14ac:dyDescent="0.25">
      <c r="A9019" t="s">
        <v>14778</v>
      </c>
      <c r="B9019" t="s">
        <v>14779</v>
      </c>
      <c r="C9019" t="str">
        <f t="shared" si="140"/>
        <v>tape # cinta (f)</v>
      </c>
    </row>
    <row r="9020" spans="1:3" x14ac:dyDescent="0.25">
      <c r="A9020" t="s">
        <v>14780</v>
      </c>
      <c r="B9020" t="s">
        <v>14781</v>
      </c>
      <c r="C9020" t="str">
        <f t="shared" si="140"/>
        <v>tape recorder # grabadora (f)</v>
      </c>
    </row>
    <row r="9021" spans="1:3" x14ac:dyDescent="0.25">
      <c r="A9021" t="s">
        <v>14782</v>
      </c>
      <c r="B9021" t="s">
        <v>14783</v>
      </c>
      <c r="C9021" t="str">
        <f t="shared" si="140"/>
        <v>tapir # tapir (m)</v>
      </c>
    </row>
    <row r="9022" spans="1:3" x14ac:dyDescent="0.25">
      <c r="A9022" t="s">
        <v>14784</v>
      </c>
      <c r="B9022" t="s">
        <v>14785</v>
      </c>
      <c r="C9022" t="str">
        <f t="shared" si="140"/>
        <v>tar # alquitranar</v>
      </c>
    </row>
    <row r="9023" spans="1:3" x14ac:dyDescent="0.25">
      <c r="A9023" t="s">
        <v>14784</v>
      </c>
      <c r="B9023" t="s">
        <v>14786</v>
      </c>
      <c r="C9023" t="str">
        <f t="shared" si="140"/>
        <v>tar # alquitrán (m)</v>
      </c>
    </row>
    <row r="9024" spans="1:3" x14ac:dyDescent="0.25">
      <c r="A9024" t="s">
        <v>14784</v>
      </c>
      <c r="B9024" t="s">
        <v>14786</v>
      </c>
      <c r="C9024" t="str">
        <f t="shared" si="140"/>
        <v>tar # alquitrán (m)</v>
      </c>
    </row>
    <row r="9025" spans="1:3" x14ac:dyDescent="0.25">
      <c r="A9025" t="s">
        <v>14784</v>
      </c>
      <c r="B9025" t="s">
        <v>14786</v>
      </c>
      <c r="C9025" t="str">
        <f t="shared" si="140"/>
        <v>tar # alquitrán (m)</v>
      </c>
    </row>
    <row r="9026" spans="1:3" x14ac:dyDescent="0.25">
      <c r="A9026" t="s">
        <v>14787</v>
      </c>
      <c r="B9026" t="s">
        <v>14788</v>
      </c>
      <c r="C9026" t="str">
        <f t="shared" ref="C9026:C9089" si="141">A9026&amp;" # " &amp;B9026</f>
        <v>tart # tarta, tartaleta</v>
      </c>
    </row>
    <row r="9027" spans="1:3" x14ac:dyDescent="0.25">
      <c r="A9027" t="s">
        <v>14787</v>
      </c>
      <c r="B9027" t="s">
        <v>14789</v>
      </c>
      <c r="C9027" t="str">
        <f t="shared" si="141"/>
        <v>tart # ácido, amargo</v>
      </c>
    </row>
    <row r="9028" spans="1:3" x14ac:dyDescent="0.25">
      <c r="A9028" t="s">
        <v>14790</v>
      </c>
      <c r="B9028" t="s">
        <v>8584</v>
      </c>
      <c r="C9028" t="str">
        <f t="shared" si="141"/>
        <v>task # tarea (f)</v>
      </c>
    </row>
    <row r="9029" spans="1:3" x14ac:dyDescent="0.25">
      <c r="A9029" t="s">
        <v>14791</v>
      </c>
      <c r="B9029" t="s">
        <v>14792</v>
      </c>
      <c r="C9029" t="str">
        <f t="shared" si="141"/>
        <v>taste # gusto (m)</v>
      </c>
    </row>
    <row r="9030" spans="1:3" x14ac:dyDescent="0.25">
      <c r="A9030" t="s">
        <v>14793</v>
      </c>
      <c r="B9030" t="s">
        <v>14794</v>
      </c>
      <c r="C9030" t="str">
        <f t="shared" si="141"/>
        <v>tasty # sabroso (m), sabrosa (f)</v>
      </c>
    </row>
    <row r="9031" spans="1:3" x14ac:dyDescent="0.25">
      <c r="A9031" t="s">
        <v>14795</v>
      </c>
      <c r="B9031" t="s">
        <v>14796</v>
      </c>
      <c r="C9031" t="str">
        <f t="shared" si="141"/>
        <v>tattoo # tatuaje (m)</v>
      </c>
    </row>
    <row r="9032" spans="1:3" x14ac:dyDescent="0.25">
      <c r="A9032" t="s">
        <v>14797</v>
      </c>
      <c r="B9032" t="s">
        <v>14798</v>
      </c>
      <c r="C9032" t="str">
        <f t="shared" si="141"/>
        <v>taunt # incitar, burlarse de</v>
      </c>
    </row>
    <row r="9033" spans="1:3" x14ac:dyDescent="0.25">
      <c r="A9033" t="s">
        <v>14797</v>
      </c>
      <c r="B9033" t="s">
        <v>14799</v>
      </c>
      <c r="C9033" t="str">
        <f t="shared" si="141"/>
        <v>taunt # provocación (f)</v>
      </c>
    </row>
    <row r="9034" spans="1:3" x14ac:dyDescent="0.25">
      <c r="A9034" t="s">
        <v>14800</v>
      </c>
      <c r="B9034" t="s">
        <v>14801</v>
      </c>
      <c r="C9034" t="str">
        <f t="shared" si="141"/>
        <v>tawny owl # cárabo (m)</v>
      </c>
    </row>
    <row r="9035" spans="1:3" x14ac:dyDescent="0.25">
      <c r="A9035" t="s">
        <v>14802</v>
      </c>
      <c r="B9035" t="s">
        <v>14803</v>
      </c>
      <c r="C9035" t="str">
        <f t="shared" si="141"/>
        <v>tax # impuesto (m), tasa (f)</v>
      </c>
    </row>
    <row r="9036" spans="1:3" x14ac:dyDescent="0.25">
      <c r="A9036" t="s">
        <v>8179</v>
      </c>
      <c r="B9036" t="s">
        <v>14804</v>
      </c>
      <c r="C9036" t="str">
        <f t="shared" si="141"/>
        <v>taxi # taxi (m)</v>
      </c>
    </row>
    <row r="9037" spans="1:3" x14ac:dyDescent="0.25">
      <c r="A9037" t="s">
        <v>14805</v>
      </c>
      <c r="B9037" t="s">
        <v>14806</v>
      </c>
      <c r="C9037" t="str">
        <f t="shared" si="141"/>
        <v>taxonomy # taxonomía (f)</v>
      </c>
    </row>
    <row r="9038" spans="1:3" x14ac:dyDescent="0.25">
      <c r="A9038" t="s">
        <v>14807</v>
      </c>
      <c r="B9038" t="s">
        <v>14808</v>
      </c>
      <c r="C9038" t="str">
        <f t="shared" si="141"/>
        <v>tea # hoja de té (f)</v>
      </c>
    </row>
    <row r="9039" spans="1:3" x14ac:dyDescent="0.25">
      <c r="A9039" t="s">
        <v>14807</v>
      </c>
      <c r="B9039" t="s">
        <v>14809</v>
      </c>
      <c r="C9039" t="str">
        <f t="shared" si="141"/>
        <v>tea # taza de té (f)</v>
      </c>
    </row>
    <row r="9040" spans="1:3" x14ac:dyDescent="0.25">
      <c r="A9040" t="s">
        <v>14807</v>
      </c>
      <c r="B9040" t="s">
        <v>14810</v>
      </c>
      <c r="C9040" t="str">
        <f t="shared" si="141"/>
        <v>tea # té (m)</v>
      </c>
    </row>
    <row r="9041" spans="1:3" x14ac:dyDescent="0.25">
      <c r="A9041" t="s">
        <v>14811</v>
      </c>
      <c r="B9041" t="s">
        <v>14808</v>
      </c>
      <c r="C9041" t="str">
        <f t="shared" si="141"/>
        <v>tea leaf # hoja de té (f)</v>
      </c>
    </row>
    <row r="9042" spans="1:3" x14ac:dyDescent="0.25">
      <c r="A9042" t="s">
        <v>14812</v>
      </c>
      <c r="B9042" t="s">
        <v>14813</v>
      </c>
      <c r="C9042" t="str">
        <f t="shared" si="141"/>
        <v>teach # enseñar</v>
      </c>
    </row>
    <row r="9043" spans="1:3" x14ac:dyDescent="0.25">
      <c r="A9043" t="s">
        <v>14814</v>
      </c>
      <c r="B9043" t="s">
        <v>14815</v>
      </c>
      <c r="C9043" t="str">
        <f t="shared" si="141"/>
        <v>teacher # maestro (m), maestra (f), profesor (m), profesora (f)</v>
      </c>
    </row>
    <row r="9044" spans="1:3" x14ac:dyDescent="0.25">
      <c r="A9044" t="s">
        <v>14816</v>
      </c>
      <c r="B9044" t="s">
        <v>14817</v>
      </c>
      <c r="C9044" t="str">
        <f t="shared" si="141"/>
        <v>teal # pato (f), cerceta (f)</v>
      </c>
    </row>
    <row r="9045" spans="1:3" x14ac:dyDescent="0.25">
      <c r="A9045" t="s">
        <v>14818</v>
      </c>
      <c r="B9045" t="s">
        <v>14819</v>
      </c>
      <c r="C9045" t="str">
        <f t="shared" si="141"/>
        <v>team # equipo (m)</v>
      </c>
    </row>
    <row r="9046" spans="1:3" x14ac:dyDescent="0.25">
      <c r="A9046" t="s">
        <v>14820</v>
      </c>
      <c r="B9046" t="s">
        <v>14821</v>
      </c>
      <c r="C9046" t="str">
        <f t="shared" si="141"/>
        <v>tear # arrancar</v>
      </c>
    </row>
    <row r="9047" spans="1:3" x14ac:dyDescent="0.25">
      <c r="A9047" t="s">
        <v>14820</v>
      </c>
      <c r="B9047" t="s">
        <v>14822</v>
      </c>
      <c r="C9047" t="str">
        <f t="shared" si="141"/>
        <v>tear # desgarrar</v>
      </c>
    </row>
    <row r="9048" spans="1:3" x14ac:dyDescent="0.25">
      <c r="A9048" t="s">
        <v>14820</v>
      </c>
      <c r="B9048" t="s">
        <v>14823</v>
      </c>
      <c r="C9048" t="str">
        <f t="shared" si="141"/>
        <v>tear # lágrima (f)</v>
      </c>
    </row>
    <row r="9049" spans="1:3" x14ac:dyDescent="0.25">
      <c r="A9049" t="s">
        <v>14820</v>
      </c>
      <c r="B9049" t="s">
        <v>14824</v>
      </c>
      <c r="C9049" t="str">
        <f t="shared" si="141"/>
        <v>tear # rasgar</v>
      </c>
    </row>
    <row r="9050" spans="1:3" x14ac:dyDescent="0.25">
      <c r="A9050" t="s">
        <v>14825</v>
      </c>
      <c r="B9050" t="s">
        <v>14826</v>
      </c>
      <c r="C9050" t="str">
        <f t="shared" si="141"/>
        <v>tease # embromar</v>
      </c>
    </row>
    <row r="9051" spans="1:3" x14ac:dyDescent="0.25">
      <c r="A9051" t="s">
        <v>14827</v>
      </c>
      <c r="B9051" t="s">
        <v>14828</v>
      </c>
      <c r="C9051" t="str">
        <f t="shared" si="141"/>
        <v>teat # pezón (m)</v>
      </c>
    </row>
    <row r="9052" spans="1:3" x14ac:dyDescent="0.25">
      <c r="A9052" t="s">
        <v>14829</v>
      </c>
      <c r="B9052" t="s">
        <v>14830</v>
      </c>
      <c r="C9052" t="str">
        <f t="shared" si="141"/>
        <v>technology # tecnología (f)</v>
      </c>
    </row>
    <row r="9053" spans="1:3" x14ac:dyDescent="0.25">
      <c r="A9053" t="s">
        <v>14831</v>
      </c>
      <c r="B9053" t="s">
        <v>14832</v>
      </c>
      <c r="C9053" t="str">
        <f t="shared" si="141"/>
        <v>teddy bear # osito de peluche (m)</v>
      </c>
    </row>
    <row r="9054" spans="1:3" x14ac:dyDescent="0.25">
      <c r="A9054" t="s">
        <v>14833</v>
      </c>
      <c r="B9054" t="s">
        <v>14834</v>
      </c>
      <c r="C9054" t="str">
        <f t="shared" si="141"/>
        <v>teenager # adolescente</v>
      </c>
    </row>
    <row r="9055" spans="1:3" x14ac:dyDescent="0.25">
      <c r="A9055" t="s">
        <v>14835</v>
      </c>
      <c r="B9055" t="s">
        <v>14836</v>
      </c>
      <c r="C9055" t="str">
        <f t="shared" si="141"/>
        <v>telegram # telegrama (m)</v>
      </c>
    </row>
    <row r="9056" spans="1:3" x14ac:dyDescent="0.25">
      <c r="A9056" t="s">
        <v>14837</v>
      </c>
      <c r="B9056" t="s">
        <v>14838</v>
      </c>
      <c r="C9056" t="str">
        <f t="shared" si="141"/>
        <v>telepathy # telepatía</v>
      </c>
    </row>
    <row r="9057" spans="1:3" x14ac:dyDescent="0.25">
      <c r="A9057" t="s">
        <v>14839</v>
      </c>
      <c r="B9057" t="s">
        <v>14840</v>
      </c>
      <c r="C9057" t="str">
        <f t="shared" si="141"/>
        <v>telephone # telefonar, llamar por teléfono</v>
      </c>
    </row>
    <row r="9058" spans="1:3" x14ac:dyDescent="0.25">
      <c r="A9058" t="s">
        <v>14839</v>
      </c>
      <c r="B9058" t="s">
        <v>11661</v>
      </c>
      <c r="C9058" t="str">
        <f t="shared" si="141"/>
        <v>telephone # teléfono (m)</v>
      </c>
    </row>
    <row r="9059" spans="1:3" x14ac:dyDescent="0.25">
      <c r="A9059" t="s">
        <v>14841</v>
      </c>
      <c r="B9059" t="s">
        <v>14842</v>
      </c>
      <c r="C9059" t="str">
        <f t="shared" si="141"/>
        <v>telephone number # número de teléfono</v>
      </c>
    </row>
    <row r="9060" spans="1:3" x14ac:dyDescent="0.25">
      <c r="A9060" t="s">
        <v>14843</v>
      </c>
      <c r="B9060" t="s">
        <v>14844</v>
      </c>
      <c r="C9060" t="str">
        <f t="shared" si="141"/>
        <v>teletsunami # teletsunami (m)</v>
      </c>
    </row>
    <row r="9061" spans="1:3" x14ac:dyDescent="0.25">
      <c r="A9061" t="s">
        <v>14845</v>
      </c>
      <c r="B9061" t="s">
        <v>14846</v>
      </c>
      <c r="C9061" t="str">
        <f t="shared" si="141"/>
        <v>television # televisión (f)</v>
      </c>
    </row>
    <row r="9062" spans="1:3" x14ac:dyDescent="0.25">
      <c r="A9062" t="s">
        <v>14845</v>
      </c>
      <c r="B9062" t="s">
        <v>14846</v>
      </c>
      <c r="C9062" t="str">
        <f t="shared" si="141"/>
        <v>television # televisión (f)</v>
      </c>
    </row>
    <row r="9063" spans="1:3" x14ac:dyDescent="0.25">
      <c r="A9063" t="s">
        <v>14845</v>
      </c>
      <c r="B9063" t="s">
        <v>14847</v>
      </c>
      <c r="C9063" t="str">
        <f t="shared" si="141"/>
        <v>television # televisor (m)</v>
      </c>
    </row>
    <row r="9064" spans="1:3" x14ac:dyDescent="0.25">
      <c r="A9064" t="s">
        <v>14848</v>
      </c>
      <c r="B9064" t="s">
        <v>14849</v>
      </c>
      <c r="C9064" t="str">
        <f t="shared" si="141"/>
        <v>television program # programa de la televisión</v>
      </c>
    </row>
    <row r="9065" spans="1:3" x14ac:dyDescent="0.25">
      <c r="A9065" t="s">
        <v>14850</v>
      </c>
      <c r="B9065" t="s">
        <v>14851</v>
      </c>
      <c r="C9065" t="str">
        <f t="shared" si="141"/>
        <v>tell # decir, contar</v>
      </c>
    </row>
    <row r="9066" spans="1:3" x14ac:dyDescent="0.25">
      <c r="A9066" t="s">
        <v>14852</v>
      </c>
      <c r="B9066" t="s">
        <v>14853</v>
      </c>
      <c r="C9066" t="str">
        <f t="shared" si="141"/>
        <v>tellurium # teluro (m)</v>
      </c>
    </row>
    <row r="9067" spans="1:3" x14ac:dyDescent="0.25">
      <c r="A9067" t="s">
        <v>14854</v>
      </c>
      <c r="B9067" t="s">
        <v>7199</v>
      </c>
      <c r="C9067" t="str">
        <f t="shared" si="141"/>
        <v>temperature # fiebre (f)</v>
      </c>
    </row>
    <row r="9068" spans="1:3" x14ac:dyDescent="0.25">
      <c r="A9068" t="s">
        <v>14854</v>
      </c>
      <c r="B9068" t="s">
        <v>14855</v>
      </c>
      <c r="C9068" t="str">
        <f t="shared" si="141"/>
        <v>temperature # temperatura (f)</v>
      </c>
    </row>
    <row r="9069" spans="1:3" x14ac:dyDescent="0.25">
      <c r="A9069" t="s">
        <v>14856</v>
      </c>
      <c r="B9069" t="s">
        <v>14857</v>
      </c>
      <c r="C9069" t="str">
        <f t="shared" si="141"/>
        <v>template # plantilla (f)</v>
      </c>
    </row>
    <row r="9070" spans="1:3" x14ac:dyDescent="0.25">
      <c r="A9070" t="s">
        <v>14858</v>
      </c>
      <c r="B9070" t="s">
        <v>14859</v>
      </c>
      <c r="C9070" t="str">
        <f t="shared" si="141"/>
        <v>temporary # temporal</v>
      </c>
    </row>
    <row r="9071" spans="1:3" x14ac:dyDescent="0.25">
      <c r="A9071" t="s">
        <v>14860</v>
      </c>
      <c r="B9071" t="s">
        <v>14861</v>
      </c>
      <c r="C9071" t="str">
        <f t="shared" si="141"/>
        <v>temptation # tentación (f)</v>
      </c>
    </row>
    <row r="9072" spans="1:3" x14ac:dyDescent="0.25">
      <c r="A9072" t="s">
        <v>14862</v>
      </c>
      <c r="B9072" t="s">
        <v>14863</v>
      </c>
      <c r="C9072" t="str">
        <f t="shared" si="141"/>
        <v>ten # diez</v>
      </c>
    </row>
    <row r="9073" spans="1:3" x14ac:dyDescent="0.25">
      <c r="A9073" t="s">
        <v>14864</v>
      </c>
      <c r="B9073" t="s">
        <v>14865</v>
      </c>
      <c r="C9073" t="str">
        <f t="shared" si="141"/>
        <v>ten past # uno y dies</v>
      </c>
    </row>
    <row r="9074" spans="1:3" x14ac:dyDescent="0.25">
      <c r="A9074" t="s">
        <v>14866</v>
      </c>
      <c r="B9074" t="s">
        <v>14867</v>
      </c>
      <c r="C9074" t="str">
        <f t="shared" si="141"/>
        <v>ten thousand # diez mil</v>
      </c>
    </row>
    <row r="9075" spans="1:3" x14ac:dyDescent="0.25">
      <c r="A9075" t="s">
        <v>14868</v>
      </c>
      <c r="B9075" t="s">
        <v>14869</v>
      </c>
      <c r="C9075" t="str">
        <f t="shared" si="141"/>
        <v>ten to # dos menos dies</v>
      </c>
    </row>
    <row r="9076" spans="1:3" x14ac:dyDescent="0.25">
      <c r="A9076" t="s">
        <v>14870</v>
      </c>
      <c r="B9076" t="s">
        <v>14871</v>
      </c>
      <c r="C9076" t="str">
        <f t="shared" si="141"/>
        <v>tenacity # tenacidad (f)</v>
      </c>
    </row>
    <row r="9077" spans="1:3" x14ac:dyDescent="0.25">
      <c r="A9077" t="s">
        <v>14872</v>
      </c>
      <c r="B9077" t="s">
        <v>14873</v>
      </c>
      <c r="C9077" t="str">
        <f t="shared" si="141"/>
        <v>tendency # tendencia (f)</v>
      </c>
    </row>
    <row r="9078" spans="1:3" x14ac:dyDescent="0.25">
      <c r="A9078" t="s">
        <v>14874</v>
      </c>
      <c r="B9078" t="s">
        <v>14875</v>
      </c>
      <c r="C9078" t="str">
        <f t="shared" si="141"/>
        <v>tender # tierno</v>
      </c>
    </row>
    <row r="9079" spans="1:3" x14ac:dyDescent="0.25">
      <c r="A9079" t="s">
        <v>14876</v>
      </c>
      <c r="B9079" t="s">
        <v>14877</v>
      </c>
      <c r="C9079" t="str">
        <f t="shared" si="141"/>
        <v>tenderloin steak # bisté fino</v>
      </c>
    </row>
    <row r="9080" spans="1:3" x14ac:dyDescent="0.25">
      <c r="A9080" t="s">
        <v>14878</v>
      </c>
      <c r="B9080" t="s">
        <v>14879</v>
      </c>
      <c r="C9080" t="str">
        <f t="shared" si="141"/>
        <v>tendon # tendón (m)</v>
      </c>
    </row>
    <row r="9081" spans="1:3" x14ac:dyDescent="0.25">
      <c r="A9081" t="s">
        <v>14880</v>
      </c>
      <c r="B9081" t="s">
        <v>14881</v>
      </c>
      <c r="C9081" t="str">
        <f t="shared" si="141"/>
        <v>tense # [tenso</v>
      </c>
    </row>
    <row r="9082" spans="1:3" x14ac:dyDescent="0.25">
      <c r="A9082" t="s">
        <v>14880</v>
      </c>
      <c r="B9082" t="s">
        <v>14882</v>
      </c>
      <c r="C9082" t="str">
        <f t="shared" si="141"/>
        <v>tense # tiempo (m)</v>
      </c>
    </row>
    <row r="9083" spans="1:3" x14ac:dyDescent="0.25">
      <c r="A9083" t="s">
        <v>14883</v>
      </c>
      <c r="B9083" t="s">
        <v>14884</v>
      </c>
      <c r="C9083" t="str">
        <f t="shared" si="141"/>
        <v>tent # tienda (f), toldo (m), carpa (f)</v>
      </c>
    </row>
    <row r="9084" spans="1:3" x14ac:dyDescent="0.25">
      <c r="A9084" t="s">
        <v>14885</v>
      </c>
      <c r="B9084" t="s">
        <v>14886</v>
      </c>
      <c r="C9084" t="str">
        <f t="shared" si="141"/>
        <v>tentacle # tentáculo (m)</v>
      </c>
    </row>
    <row r="9085" spans="1:3" x14ac:dyDescent="0.25">
      <c r="A9085" t="s">
        <v>14887</v>
      </c>
      <c r="B9085" t="s">
        <v>14888</v>
      </c>
      <c r="C9085" t="str">
        <f t="shared" si="141"/>
        <v>tenth # décimo</v>
      </c>
    </row>
    <row r="9086" spans="1:3" x14ac:dyDescent="0.25">
      <c r="A9086" t="s">
        <v>14889</v>
      </c>
      <c r="B9086" t="s">
        <v>14890</v>
      </c>
      <c r="C9086" t="str">
        <f t="shared" si="141"/>
        <v>tepid # tibio</v>
      </c>
    </row>
    <row r="9087" spans="1:3" x14ac:dyDescent="0.25">
      <c r="A9087" t="s">
        <v>14891</v>
      </c>
      <c r="B9087" t="s">
        <v>14892</v>
      </c>
      <c r="C9087" t="str">
        <f t="shared" si="141"/>
        <v>tergiversate # tergiversar</v>
      </c>
    </row>
    <row r="9088" spans="1:3" x14ac:dyDescent="0.25">
      <c r="A9088" t="s">
        <v>14893</v>
      </c>
      <c r="B9088" t="s">
        <v>14894</v>
      </c>
      <c r="C9088" t="str">
        <f t="shared" si="141"/>
        <v>term # término (m)</v>
      </c>
    </row>
    <row r="9089" spans="1:3" x14ac:dyDescent="0.25">
      <c r="A9089" t="s">
        <v>14893</v>
      </c>
      <c r="B9089" t="s">
        <v>14894</v>
      </c>
      <c r="C9089" t="str">
        <f t="shared" si="141"/>
        <v>term # término (m)</v>
      </c>
    </row>
    <row r="9090" spans="1:3" x14ac:dyDescent="0.25">
      <c r="A9090" t="s">
        <v>14895</v>
      </c>
      <c r="B9090" t="s">
        <v>14896</v>
      </c>
      <c r="C9090" t="str">
        <f t="shared" ref="C9090:C9153" si="142">A9090&amp;" # " &amp;B9090</f>
        <v>termination # terminaci&amp;amp;oacute;n</v>
      </c>
    </row>
    <row r="9091" spans="1:3" x14ac:dyDescent="0.25">
      <c r="A9091" t="s">
        <v>14897</v>
      </c>
      <c r="B9091" t="s">
        <v>14898</v>
      </c>
      <c r="C9091" t="str">
        <f t="shared" si="142"/>
        <v>termite # termitas</v>
      </c>
    </row>
    <row r="9092" spans="1:3" x14ac:dyDescent="0.25">
      <c r="A9092" t="s">
        <v>14899</v>
      </c>
      <c r="B9092" t="s">
        <v>14900</v>
      </c>
      <c r="C9092" t="str">
        <f t="shared" si="142"/>
        <v>tern # charrán (m), fumarel (m), gaviotín (m)</v>
      </c>
    </row>
    <row r="9093" spans="1:3" x14ac:dyDescent="0.25">
      <c r="A9093" t="s">
        <v>14901</v>
      </c>
      <c r="B9093" t="s">
        <v>14902</v>
      </c>
      <c r="C9093" t="str">
        <f t="shared" si="142"/>
        <v>terra firma # tierra firma (f)</v>
      </c>
    </row>
    <row r="9094" spans="1:3" x14ac:dyDescent="0.25">
      <c r="A9094" t="s">
        <v>14903</v>
      </c>
      <c r="B9094" t="s">
        <v>14903</v>
      </c>
      <c r="C9094" t="str">
        <f t="shared" si="142"/>
        <v>terrible # terrible</v>
      </c>
    </row>
    <row r="9095" spans="1:3" x14ac:dyDescent="0.25">
      <c r="A9095" t="s">
        <v>14904</v>
      </c>
      <c r="B9095" t="s">
        <v>14905</v>
      </c>
      <c r="C9095" t="str">
        <f t="shared" si="142"/>
        <v>territory # territorio (m)</v>
      </c>
    </row>
    <row r="9096" spans="1:3" x14ac:dyDescent="0.25">
      <c r="A9096" t="s">
        <v>14906</v>
      </c>
      <c r="B9096" t="s">
        <v>14907</v>
      </c>
      <c r="C9096" t="str">
        <f t="shared" si="142"/>
        <v>terror # terror (m)</v>
      </c>
    </row>
    <row r="9097" spans="1:3" x14ac:dyDescent="0.25">
      <c r="A9097" t="s">
        <v>14908</v>
      </c>
      <c r="B9097" t="s">
        <v>14909</v>
      </c>
      <c r="C9097" t="str">
        <f t="shared" si="142"/>
        <v>terrorist # terrorista (m) (f)</v>
      </c>
    </row>
    <row r="9098" spans="1:3" x14ac:dyDescent="0.25">
      <c r="A9098" t="s">
        <v>14910</v>
      </c>
      <c r="B9098" t="s">
        <v>14911</v>
      </c>
      <c r="C9098" t="str">
        <f t="shared" si="142"/>
        <v>test # examen (m), test (m)</v>
      </c>
    </row>
    <row r="9099" spans="1:3" x14ac:dyDescent="0.25">
      <c r="A9099" t="s">
        <v>14910</v>
      </c>
      <c r="B9099" t="s">
        <v>14912</v>
      </c>
      <c r="C9099" t="str">
        <f t="shared" si="142"/>
        <v>test # examinar, probar</v>
      </c>
    </row>
    <row r="9100" spans="1:3" x14ac:dyDescent="0.25">
      <c r="A9100" t="s">
        <v>14910</v>
      </c>
      <c r="B9100" t="s">
        <v>14913</v>
      </c>
      <c r="C9100" t="str">
        <f t="shared" si="142"/>
        <v>test # prueba (f)</v>
      </c>
    </row>
    <row r="9101" spans="1:3" x14ac:dyDescent="0.25">
      <c r="A9101" t="s">
        <v>14914</v>
      </c>
      <c r="B9101" t="s">
        <v>14915</v>
      </c>
      <c r="C9101" t="str">
        <f t="shared" si="142"/>
        <v>testicle # testículo (m), cojón (m)</v>
      </c>
    </row>
    <row r="9102" spans="1:3" x14ac:dyDescent="0.25">
      <c r="A9102" t="s">
        <v>14916</v>
      </c>
      <c r="B9102" t="s">
        <v>14917</v>
      </c>
      <c r="C9102" t="str">
        <f t="shared" si="142"/>
        <v>testimony # testimonio (m)</v>
      </c>
    </row>
    <row r="9103" spans="1:3" x14ac:dyDescent="0.25">
      <c r="A9103" t="s">
        <v>14918</v>
      </c>
      <c r="B9103" t="s">
        <v>14919</v>
      </c>
      <c r="C9103" t="str">
        <f t="shared" si="142"/>
        <v>tetrahedron # tetraedro (m)</v>
      </c>
    </row>
    <row r="9104" spans="1:3" x14ac:dyDescent="0.25">
      <c r="A9104" t="s">
        <v>14920</v>
      </c>
      <c r="B9104" t="s">
        <v>14921</v>
      </c>
      <c r="C9104" t="str">
        <f t="shared" si="142"/>
        <v>tetrarchy # tetrarquia (f)</v>
      </c>
    </row>
    <row r="9105" spans="1:3" x14ac:dyDescent="0.25">
      <c r="A9105" t="s">
        <v>14922</v>
      </c>
      <c r="B9105" t="s">
        <v>14923</v>
      </c>
      <c r="C9105" t="str">
        <f t="shared" si="142"/>
        <v>textbook # libro de texto (m)</v>
      </c>
    </row>
    <row r="9106" spans="1:3" x14ac:dyDescent="0.25">
      <c r="A9106" t="s">
        <v>14924</v>
      </c>
      <c r="B9106" t="s">
        <v>14925</v>
      </c>
      <c r="C9106" t="str">
        <f t="shared" si="142"/>
        <v>texture # textura</v>
      </c>
    </row>
    <row r="9107" spans="1:3" x14ac:dyDescent="0.25">
      <c r="A9107" t="s">
        <v>14926</v>
      </c>
      <c r="B9107" t="s">
        <v>14927</v>
      </c>
      <c r="C9107" t="str">
        <f t="shared" si="142"/>
        <v>than # que</v>
      </c>
    </row>
    <row r="9108" spans="1:3" x14ac:dyDescent="0.25">
      <c r="A9108" t="s">
        <v>14928</v>
      </c>
      <c r="B9108" t="s">
        <v>3203</v>
      </c>
      <c r="C9108" t="str">
        <f t="shared" si="142"/>
        <v>thank # agradecer</v>
      </c>
    </row>
    <row r="9109" spans="1:3" x14ac:dyDescent="0.25">
      <c r="A9109" t="s">
        <v>14929</v>
      </c>
      <c r="B9109" t="s">
        <v>14930</v>
      </c>
      <c r="C9109" t="str">
        <f t="shared" si="142"/>
        <v>thank you # gracias, muchas gracias</v>
      </c>
    </row>
    <row r="9110" spans="1:3" x14ac:dyDescent="0.25">
      <c r="A9110" t="s">
        <v>14931</v>
      </c>
      <c r="B9110" t="s">
        <v>10090</v>
      </c>
      <c r="C9110" t="str">
        <f t="shared" si="142"/>
        <v>thank you very much # muchas gracias</v>
      </c>
    </row>
    <row r="9111" spans="1:3" x14ac:dyDescent="0.25">
      <c r="A9111" t="s">
        <v>14932</v>
      </c>
      <c r="B9111" t="s">
        <v>14933</v>
      </c>
      <c r="C9111" t="str">
        <f t="shared" si="142"/>
        <v>thanks # gracias</v>
      </c>
    </row>
    <row r="9112" spans="1:3" x14ac:dyDescent="0.25">
      <c r="A9112" t="s">
        <v>14934</v>
      </c>
      <c r="B9112" t="s">
        <v>14935</v>
      </c>
      <c r="C9112" t="str">
        <f t="shared" si="142"/>
        <v>that # ese (m), esa (f), esos (p), esas "f/pl", eso (n)  (near); aquel (m), aquella (f), aquellos (p), aquellas "f/pl", aquello (n), (far)</v>
      </c>
    </row>
    <row r="9113" spans="1:3" x14ac:dyDescent="0.25">
      <c r="A9113" t="s">
        <v>14934</v>
      </c>
      <c r="B9113" t="s">
        <v>14927</v>
      </c>
      <c r="C9113" t="str">
        <f t="shared" si="142"/>
        <v>that # que</v>
      </c>
    </row>
    <row r="9114" spans="1:3" x14ac:dyDescent="0.25">
      <c r="A9114" t="s">
        <v>14934</v>
      </c>
      <c r="B9114" t="s">
        <v>14927</v>
      </c>
      <c r="C9114" t="str">
        <f t="shared" si="142"/>
        <v>that # que</v>
      </c>
    </row>
    <row r="9115" spans="1:3" x14ac:dyDescent="0.25">
      <c r="A9115" t="s">
        <v>14936</v>
      </c>
      <c r="B9115" t="s">
        <v>14937</v>
      </c>
      <c r="C9115" t="str">
        <f t="shared" si="142"/>
        <v>that'll be the day # el d&amp;amp;iacute;a que la vaca vuele</v>
      </c>
    </row>
    <row r="9116" spans="1:3" x14ac:dyDescent="0.25">
      <c r="A9116" t="s">
        <v>14938</v>
      </c>
      <c r="B9116" t="s">
        <v>14939</v>
      </c>
      <c r="C9116" t="str">
        <f t="shared" si="142"/>
        <v>the # el (m), la (f), los (m) (p), las (f) (p)</v>
      </c>
    </row>
    <row r="9117" spans="1:3" x14ac:dyDescent="0.25">
      <c r="A9117" t="s">
        <v>14938</v>
      </c>
      <c r="B9117" t="s">
        <v>14939</v>
      </c>
      <c r="C9117" t="str">
        <f t="shared" si="142"/>
        <v>the # el (m), la (f), los (m) (p), las (f) (p)</v>
      </c>
    </row>
    <row r="9118" spans="1:3" x14ac:dyDescent="0.25">
      <c r="A9118" t="s">
        <v>14938</v>
      </c>
      <c r="B9118" t="s">
        <v>14940</v>
      </c>
      <c r="C9118" t="str">
        <f t="shared" si="142"/>
        <v>the # el (m), la (f), los (m) (p), las (f) (p), lo (n)</v>
      </c>
    </row>
    <row r="9119" spans="1:3" x14ac:dyDescent="0.25">
      <c r="A9119" t="s">
        <v>14938</v>
      </c>
      <c r="B9119" t="s">
        <v>14940</v>
      </c>
      <c r="C9119" t="str">
        <f t="shared" si="142"/>
        <v>the # el (m), la (f), los (m) (p), las (f) (p), lo (n)</v>
      </c>
    </row>
    <row r="9120" spans="1:3" x14ac:dyDescent="0.25">
      <c r="A9120" t="s">
        <v>14938</v>
      </c>
      <c r="B9120" t="s">
        <v>14941</v>
      </c>
      <c r="C9120" t="str">
        <f t="shared" si="142"/>
        <v>the # los (m) (p), las (f) (p)</v>
      </c>
    </row>
    <row r="9121" spans="1:3" x14ac:dyDescent="0.25">
      <c r="A9121" t="s">
        <v>14942</v>
      </c>
      <c r="B9121" t="s">
        <v>14943</v>
      </c>
      <c r="C9121" t="str">
        <f t="shared" si="142"/>
        <v>the early bird gets the worm # A quien madruga, Dios le ayuda</v>
      </c>
    </row>
    <row r="9122" spans="1:3" x14ac:dyDescent="0.25">
      <c r="A9122" t="s">
        <v>14944</v>
      </c>
      <c r="B9122" t="s">
        <v>14945</v>
      </c>
      <c r="C9122" t="str">
        <f t="shared" si="142"/>
        <v>the grass is always greener on the other side # El cesped es siempre más verde al otro lado.</v>
      </c>
    </row>
    <row r="9123" spans="1:3" x14ac:dyDescent="0.25">
      <c r="A9123" t="s">
        <v>14944</v>
      </c>
      <c r="B9123" t="s">
        <v>14946</v>
      </c>
      <c r="C9123" t="str">
        <f t="shared" si="142"/>
        <v>the grass is always greener on the other side # El pasto es siempre más verde en el otro El pasto (o la grama) es siempre más verde en el otro lado.</v>
      </c>
    </row>
    <row r="9124" spans="1:3" x14ac:dyDescent="0.25">
      <c r="A9124" t="s">
        <v>14947</v>
      </c>
      <c r="B9124" t="s">
        <v>14948</v>
      </c>
      <c r="C9124" t="str">
        <f t="shared" si="142"/>
        <v>the penny drops # 'cayó el veinte' (lit. &amp;quot;the twenty dropped&amp;quot;), "'cayó la ficha"' (lit. &amp;quot;the token dropped&amp;quot;)</v>
      </c>
    </row>
    <row r="9125" spans="1:3" x14ac:dyDescent="0.25">
      <c r="A9125" t="s">
        <v>14949</v>
      </c>
      <c r="B9125" t="s">
        <v>14950</v>
      </c>
      <c r="C9125" t="str">
        <f t="shared" si="142"/>
        <v>the straw that broke the camel's back # ser la gota que colma el vaso (it be the drop that makes the glass to fall)</v>
      </c>
    </row>
    <row r="9126" spans="1:3" x14ac:dyDescent="0.25">
      <c r="A9126" t="s">
        <v>14951</v>
      </c>
      <c r="B9126" t="s">
        <v>14952</v>
      </c>
      <c r="C9126" t="str">
        <f t="shared" si="142"/>
        <v>theater/homonyms # teatro (m)</v>
      </c>
    </row>
    <row r="9127" spans="1:3" x14ac:dyDescent="0.25">
      <c r="A9127" t="s">
        <v>14953</v>
      </c>
      <c r="B9127" t="s">
        <v>14954</v>
      </c>
      <c r="C9127" t="str">
        <f t="shared" si="142"/>
        <v>theft # robo (m)</v>
      </c>
    </row>
    <row r="9128" spans="1:3" x14ac:dyDescent="0.25">
      <c r="A9128" t="s">
        <v>14955</v>
      </c>
      <c r="B9128" t="s">
        <v>14956</v>
      </c>
      <c r="C9128" t="str">
        <f t="shared" si="142"/>
        <v>their # su (s), sus (p)</v>
      </c>
    </row>
    <row r="9129" spans="1:3" x14ac:dyDescent="0.25">
      <c r="A9129" t="s">
        <v>14957</v>
      </c>
      <c r="B9129" t="s">
        <v>9213</v>
      </c>
      <c r="C9129" t="str">
        <f t="shared" si="142"/>
        <v>theirs # suyo "m sing", suya "f sing", suyos "m pl", suyas "f pl"</v>
      </c>
    </row>
    <row r="9130" spans="1:3" x14ac:dyDescent="0.25">
      <c r="A9130" t="s">
        <v>14958</v>
      </c>
      <c r="B9130" t="s">
        <v>14959</v>
      </c>
      <c r="C9130" t="str">
        <f t="shared" si="142"/>
        <v>theism # teísmo (m)</v>
      </c>
    </row>
    <row r="9131" spans="1:3" x14ac:dyDescent="0.25">
      <c r="A9131" t="s">
        <v>14960</v>
      </c>
      <c r="B9131" t="s">
        <v>14961</v>
      </c>
      <c r="C9131" t="str">
        <f t="shared" si="142"/>
        <v>theistic # theísta (f)</v>
      </c>
    </row>
    <row r="9132" spans="1:3" x14ac:dyDescent="0.25">
      <c r="A9132" t="s">
        <v>14962</v>
      </c>
      <c r="B9132" t="s">
        <v>14963</v>
      </c>
      <c r="C9132" t="str">
        <f t="shared" si="142"/>
        <v>them # les (direct object); a ellos (m), a ellas (f) (indirect object); ellos (m), ellas (f) (after preposition)</v>
      </c>
    </row>
    <row r="9133" spans="1:3" x14ac:dyDescent="0.25">
      <c r="A9133" t="s">
        <v>14964</v>
      </c>
      <c r="B9133" t="s">
        <v>14965</v>
      </c>
      <c r="C9133" t="str">
        <f t="shared" si="142"/>
        <v>theme # tema (m)</v>
      </c>
    </row>
    <row r="9134" spans="1:3" x14ac:dyDescent="0.25">
      <c r="A9134" t="s">
        <v>14966</v>
      </c>
      <c r="B9134" t="s">
        <v>14967</v>
      </c>
      <c r="C9134" t="str">
        <f t="shared" si="142"/>
        <v>themselves # ellos mismos</v>
      </c>
    </row>
    <row r="9135" spans="1:3" x14ac:dyDescent="0.25">
      <c r="A9135" t="s">
        <v>14968</v>
      </c>
      <c r="B9135" t="s">
        <v>2825</v>
      </c>
      <c r="C9135" t="str">
        <f t="shared" si="142"/>
        <v>then # después</v>
      </c>
    </row>
    <row r="9136" spans="1:3" x14ac:dyDescent="0.25">
      <c r="A9136" t="s">
        <v>14968</v>
      </c>
      <c r="B9136" t="s">
        <v>10946</v>
      </c>
      <c r="C9136" t="str">
        <f t="shared" si="142"/>
        <v>then # entonces</v>
      </c>
    </row>
    <row r="9137" spans="1:3" x14ac:dyDescent="0.25">
      <c r="A9137" t="s">
        <v>14968</v>
      </c>
      <c r="B9137" t="s">
        <v>10946</v>
      </c>
      <c r="C9137" t="str">
        <f t="shared" si="142"/>
        <v>then # entonces</v>
      </c>
    </row>
    <row r="9138" spans="1:3" x14ac:dyDescent="0.25">
      <c r="A9138" t="s">
        <v>14968</v>
      </c>
      <c r="B9138" t="s">
        <v>14969</v>
      </c>
      <c r="C9138" t="str">
        <f t="shared" si="142"/>
        <v>then # luego</v>
      </c>
    </row>
    <row r="9139" spans="1:3" x14ac:dyDescent="0.25">
      <c r="A9139" t="s">
        <v>14968</v>
      </c>
      <c r="B9139" t="s">
        <v>2978</v>
      </c>
      <c r="C9139" t="str">
        <f t="shared" si="142"/>
        <v>then # también</v>
      </c>
    </row>
    <row r="9140" spans="1:3" x14ac:dyDescent="0.25">
      <c r="A9140" t="s">
        <v>14970</v>
      </c>
      <c r="B9140" t="s">
        <v>14971</v>
      </c>
      <c r="C9140" t="str">
        <f t="shared" si="142"/>
        <v>theologian # teólogo (m)</v>
      </c>
    </row>
    <row r="9141" spans="1:3" x14ac:dyDescent="0.25">
      <c r="A9141" t="s">
        <v>14972</v>
      </c>
      <c r="B9141" t="s">
        <v>14973</v>
      </c>
      <c r="C9141" t="str">
        <f t="shared" si="142"/>
        <v>theologist # teologista (f), teologisto (m)</v>
      </c>
    </row>
    <row r="9142" spans="1:3" x14ac:dyDescent="0.25">
      <c r="A9142" t="s">
        <v>14974</v>
      </c>
      <c r="B9142" t="s">
        <v>14975</v>
      </c>
      <c r="C9142" t="str">
        <f t="shared" si="142"/>
        <v>theology # teologia (f)</v>
      </c>
    </row>
    <row r="9143" spans="1:3" x14ac:dyDescent="0.25">
      <c r="A9143" t="s">
        <v>14976</v>
      </c>
      <c r="B9143" t="s">
        <v>14977</v>
      </c>
      <c r="C9143" t="str">
        <f t="shared" si="142"/>
        <v>theory # teoría (f)</v>
      </c>
    </row>
    <row r="9144" spans="1:3" x14ac:dyDescent="0.25">
      <c r="A9144" t="s">
        <v>14976</v>
      </c>
      <c r="B9144" t="s">
        <v>14977</v>
      </c>
      <c r="C9144" t="str">
        <f t="shared" si="142"/>
        <v>theory # teoría (f)</v>
      </c>
    </row>
    <row r="9145" spans="1:3" x14ac:dyDescent="0.25">
      <c r="A9145" t="s">
        <v>14976</v>
      </c>
      <c r="B9145" t="s">
        <v>14977</v>
      </c>
      <c r="C9145" t="str">
        <f t="shared" si="142"/>
        <v>theory # teoría (f)</v>
      </c>
    </row>
    <row r="9146" spans="1:3" x14ac:dyDescent="0.25">
      <c r="A9146" t="s">
        <v>14976</v>
      </c>
      <c r="B9146" t="s">
        <v>14977</v>
      </c>
      <c r="C9146" t="str">
        <f t="shared" si="142"/>
        <v>theory # teoría (f)</v>
      </c>
    </row>
    <row r="9147" spans="1:3" x14ac:dyDescent="0.25">
      <c r="A9147" t="s">
        <v>14976</v>
      </c>
      <c r="B9147" t="s">
        <v>14977</v>
      </c>
      <c r="C9147" t="str">
        <f t="shared" si="142"/>
        <v>theory # teoría (f)</v>
      </c>
    </row>
    <row r="9148" spans="1:3" x14ac:dyDescent="0.25">
      <c r="A9148" t="s">
        <v>14976</v>
      </c>
      <c r="B9148" t="s">
        <v>14977</v>
      </c>
      <c r="C9148" t="str">
        <f t="shared" si="142"/>
        <v>theory # teoría (f)</v>
      </c>
    </row>
    <row r="9149" spans="1:3" x14ac:dyDescent="0.25">
      <c r="A9149" t="s">
        <v>14978</v>
      </c>
      <c r="B9149" t="s">
        <v>14979</v>
      </c>
      <c r="C9149" t="str">
        <f t="shared" si="142"/>
        <v>there # allí, ahí, allá</v>
      </c>
    </row>
    <row r="9150" spans="1:3" x14ac:dyDescent="0.25">
      <c r="A9150" t="s">
        <v>14978</v>
      </c>
      <c r="B9150" t="s">
        <v>14980</v>
      </c>
      <c r="C9150" t="str">
        <f t="shared" si="142"/>
        <v>there # por allí, hacia allá</v>
      </c>
    </row>
    <row r="9151" spans="1:3" x14ac:dyDescent="0.25">
      <c r="A9151" t="s">
        <v>14981</v>
      </c>
      <c r="B9151" t="s">
        <v>14982</v>
      </c>
      <c r="C9151" t="str">
        <f t="shared" si="142"/>
        <v>there is # hay "singular and plural"</v>
      </c>
    </row>
    <row r="9152" spans="1:3" x14ac:dyDescent="0.25">
      <c r="A9152" t="s">
        <v>14983</v>
      </c>
      <c r="B9152" t="s">
        <v>14984</v>
      </c>
      <c r="C9152" t="str">
        <f t="shared" si="142"/>
        <v>there's no accounting for taste # para gustos hay colores</v>
      </c>
    </row>
    <row r="9153" spans="1:3" x14ac:dyDescent="0.25">
      <c r="A9153" t="s">
        <v>14985</v>
      </c>
      <c r="B9153" t="s">
        <v>14986</v>
      </c>
      <c r="C9153" t="str">
        <f t="shared" si="142"/>
        <v>therefore # por consiguiente, por lo tanto, por eso</v>
      </c>
    </row>
    <row r="9154" spans="1:3" x14ac:dyDescent="0.25">
      <c r="A9154" t="s">
        <v>14987</v>
      </c>
      <c r="B9154" t="s">
        <v>14988</v>
      </c>
      <c r="C9154" t="str">
        <f t="shared" ref="C9154:C9217" si="143">A9154&amp;" # " &amp;B9154</f>
        <v>thermometer # termómetro (m)</v>
      </c>
    </row>
    <row r="9155" spans="1:3" x14ac:dyDescent="0.25">
      <c r="A9155" t="s">
        <v>14989</v>
      </c>
      <c r="B9155" t="s">
        <v>14990</v>
      </c>
      <c r="C9155" t="str">
        <f t="shared" si="143"/>
        <v>thesaurus # tesauro (m)</v>
      </c>
    </row>
    <row r="9156" spans="1:3" x14ac:dyDescent="0.25">
      <c r="A9156" t="s">
        <v>14991</v>
      </c>
      <c r="B9156" t="s">
        <v>14992</v>
      </c>
      <c r="C9156" t="str">
        <f t="shared" si="143"/>
        <v>these # estos</v>
      </c>
    </row>
    <row r="9157" spans="1:3" x14ac:dyDescent="0.25">
      <c r="A9157" t="s">
        <v>14991</v>
      </c>
      <c r="B9157" t="s">
        <v>14992</v>
      </c>
      <c r="C9157" t="str">
        <f t="shared" si="143"/>
        <v>these # estos</v>
      </c>
    </row>
    <row r="9158" spans="1:3" x14ac:dyDescent="0.25">
      <c r="A9158" t="s">
        <v>14993</v>
      </c>
      <c r="B9158" t="s">
        <v>14994</v>
      </c>
      <c r="C9158" t="str">
        <f t="shared" si="143"/>
        <v>they # ellos (m), ellas (f)</v>
      </c>
    </row>
    <row r="9159" spans="1:3" x14ac:dyDescent="0.25">
      <c r="A9159" t="s">
        <v>14993</v>
      </c>
      <c r="B9159" t="s">
        <v>14995</v>
      </c>
      <c r="C9159" t="str">
        <f t="shared" si="143"/>
        <v>they # se</v>
      </c>
    </row>
    <row r="9160" spans="1:3" x14ac:dyDescent="0.25">
      <c r="A9160" t="s">
        <v>14993</v>
      </c>
      <c r="B9160" t="s">
        <v>14995</v>
      </c>
      <c r="C9160" t="str">
        <f t="shared" si="143"/>
        <v>they # se</v>
      </c>
    </row>
    <row r="9161" spans="1:3" x14ac:dyDescent="0.25">
      <c r="A9161" t="s">
        <v>14996</v>
      </c>
      <c r="B9161" t="s">
        <v>14997</v>
      </c>
      <c r="C9161" t="str">
        <f t="shared" si="143"/>
        <v>thick # espeso</v>
      </c>
    </row>
    <row r="9162" spans="1:3" x14ac:dyDescent="0.25">
      <c r="A9162" t="s">
        <v>14996</v>
      </c>
      <c r="B9162" t="s">
        <v>14998</v>
      </c>
      <c r="C9162" t="str">
        <f t="shared" si="143"/>
        <v>thick # grueso</v>
      </c>
    </row>
    <row r="9163" spans="1:3" x14ac:dyDescent="0.25">
      <c r="A9163" t="s">
        <v>14999</v>
      </c>
      <c r="B9163" t="s">
        <v>15000</v>
      </c>
      <c r="C9163" t="str">
        <f t="shared" si="143"/>
        <v>thief # ladrón (m)</v>
      </c>
    </row>
    <row r="9164" spans="1:3" x14ac:dyDescent="0.25">
      <c r="A9164" t="s">
        <v>15001</v>
      </c>
      <c r="B9164" t="s">
        <v>15002</v>
      </c>
      <c r="C9164" t="str">
        <f t="shared" si="143"/>
        <v>thigh # muslo (m)</v>
      </c>
    </row>
    <row r="9165" spans="1:3" x14ac:dyDescent="0.25">
      <c r="A9165" t="s">
        <v>15003</v>
      </c>
      <c r="B9165" t="s">
        <v>15004</v>
      </c>
      <c r="C9165" t="str">
        <f t="shared" si="143"/>
        <v>thimble # dedal (m)</v>
      </c>
    </row>
    <row r="9166" spans="1:3" x14ac:dyDescent="0.25">
      <c r="A9166" t="s">
        <v>15005</v>
      </c>
      <c r="B9166" t="s">
        <v>15006</v>
      </c>
      <c r="C9166" t="str">
        <f t="shared" si="143"/>
        <v>thin # delgado, flaco</v>
      </c>
    </row>
    <row r="9167" spans="1:3" x14ac:dyDescent="0.25">
      <c r="A9167" t="s">
        <v>15007</v>
      </c>
      <c r="B9167" t="s">
        <v>15008</v>
      </c>
      <c r="C9167" t="str">
        <f t="shared" si="143"/>
        <v>thing # cosa (f)</v>
      </c>
    </row>
    <row r="9168" spans="1:3" x14ac:dyDescent="0.25">
      <c r="A9168" t="s">
        <v>15007</v>
      </c>
      <c r="B9168" t="s">
        <v>15008</v>
      </c>
      <c r="C9168" t="str">
        <f t="shared" si="143"/>
        <v>thing # cosa (f)</v>
      </c>
    </row>
    <row r="9169" spans="1:3" x14ac:dyDescent="0.25">
      <c r="A9169" t="s">
        <v>15009</v>
      </c>
      <c r="B9169" t="s">
        <v>15010</v>
      </c>
      <c r="C9169" t="str">
        <f t="shared" si="143"/>
        <v>think # pensar</v>
      </c>
    </row>
    <row r="9170" spans="1:3" x14ac:dyDescent="0.25">
      <c r="A9170" t="s">
        <v>15009</v>
      </c>
      <c r="B9170" t="s">
        <v>15011</v>
      </c>
      <c r="C9170" t="str">
        <f t="shared" si="143"/>
        <v>think # pensar, creer, opinar</v>
      </c>
    </row>
    <row r="9171" spans="1:3" x14ac:dyDescent="0.25">
      <c r="A9171" t="s">
        <v>15009</v>
      </c>
      <c r="B9171" t="s">
        <v>3379</v>
      </c>
      <c r="C9171" t="str">
        <f t="shared" si="143"/>
        <v>think # suponer</v>
      </c>
    </row>
    <row r="9172" spans="1:3" x14ac:dyDescent="0.25">
      <c r="A9172" t="s">
        <v>15012</v>
      </c>
      <c r="B9172" t="s">
        <v>15013</v>
      </c>
      <c r="C9172" t="str">
        <f t="shared" si="143"/>
        <v>think about # pensar en (alguien)</v>
      </c>
    </row>
    <row r="9173" spans="1:3" x14ac:dyDescent="0.25">
      <c r="A9173" t="s">
        <v>15014</v>
      </c>
      <c r="B9173" t="s">
        <v>15015</v>
      </c>
      <c r="C9173" t="str">
        <f t="shared" si="143"/>
        <v>third # tercero ("abbreviation" 3º)</v>
      </c>
    </row>
    <row r="9174" spans="1:3" x14ac:dyDescent="0.25">
      <c r="A9174" t="s">
        <v>15014</v>
      </c>
      <c r="B9174" t="s">
        <v>15016</v>
      </c>
      <c r="C9174" t="str">
        <f t="shared" si="143"/>
        <v>third # tercero (m), tercer (m) ("as an adjective"), tercera (f), terceiro (m), terceira (f) ("abbreviation" 3º)</v>
      </c>
    </row>
    <row r="9175" spans="1:3" x14ac:dyDescent="0.25">
      <c r="A9175" t="s">
        <v>15017</v>
      </c>
      <c r="B9175" t="s">
        <v>15018</v>
      </c>
      <c r="C9175" t="str">
        <f t="shared" si="143"/>
        <v>third person # tercera persona</v>
      </c>
    </row>
    <row r="9176" spans="1:3" x14ac:dyDescent="0.25">
      <c r="A9176" t="s">
        <v>15019</v>
      </c>
      <c r="B9176" t="s">
        <v>8747</v>
      </c>
      <c r="C9176" t="str">
        <f t="shared" si="143"/>
        <v>thirst # sed (f)</v>
      </c>
    </row>
    <row r="9177" spans="1:3" x14ac:dyDescent="0.25">
      <c r="A9177" t="s">
        <v>15020</v>
      </c>
      <c r="B9177" t="s">
        <v>15021</v>
      </c>
      <c r="C9177" t="str">
        <f t="shared" si="143"/>
        <v>thirteen # trece</v>
      </c>
    </row>
    <row r="9178" spans="1:3" x14ac:dyDescent="0.25">
      <c r="A9178" t="s">
        <v>15022</v>
      </c>
      <c r="B9178" t="s">
        <v>15023</v>
      </c>
      <c r="C9178" t="str">
        <f t="shared" si="143"/>
        <v>thirteenth # decimotercero</v>
      </c>
    </row>
    <row r="9179" spans="1:3" x14ac:dyDescent="0.25">
      <c r="A9179" t="s">
        <v>15024</v>
      </c>
      <c r="B9179" t="s">
        <v>15025</v>
      </c>
      <c r="C9179" t="str">
        <f t="shared" si="143"/>
        <v>thirty # treinta</v>
      </c>
    </row>
    <row r="9180" spans="1:3" x14ac:dyDescent="0.25">
      <c r="A9180" t="s">
        <v>15026</v>
      </c>
      <c r="B9180" t="s">
        <v>15027</v>
      </c>
      <c r="C9180" t="str">
        <f t="shared" si="143"/>
        <v>thirty-eight # treinta y ocho</v>
      </c>
    </row>
    <row r="9181" spans="1:3" x14ac:dyDescent="0.25">
      <c r="A9181" t="s">
        <v>15028</v>
      </c>
      <c r="B9181" t="s">
        <v>15029</v>
      </c>
      <c r="C9181" t="str">
        <f t="shared" si="143"/>
        <v>thirty-five # treinta y cinco</v>
      </c>
    </row>
    <row r="9182" spans="1:3" x14ac:dyDescent="0.25">
      <c r="A9182" t="s">
        <v>15030</v>
      </c>
      <c r="B9182" t="s">
        <v>15031</v>
      </c>
      <c r="C9182" t="str">
        <f t="shared" si="143"/>
        <v>thirty-four # treinta y cuatro</v>
      </c>
    </row>
    <row r="9183" spans="1:3" x14ac:dyDescent="0.25">
      <c r="A9183" t="s">
        <v>15032</v>
      </c>
      <c r="B9183" t="s">
        <v>15033</v>
      </c>
      <c r="C9183" t="str">
        <f t="shared" si="143"/>
        <v>thirty-nine # treinta y nueve</v>
      </c>
    </row>
    <row r="9184" spans="1:3" x14ac:dyDescent="0.25">
      <c r="A9184" t="s">
        <v>15034</v>
      </c>
      <c r="B9184" t="s">
        <v>15035</v>
      </c>
      <c r="C9184" t="str">
        <f t="shared" si="143"/>
        <v>thirty-one # treinta y uno</v>
      </c>
    </row>
    <row r="9185" spans="1:3" x14ac:dyDescent="0.25">
      <c r="A9185" t="s">
        <v>15036</v>
      </c>
      <c r="B9185" t="s">
        <v>15037</v>
      </c>
      <c r="C9185" t="str">
        <f t="shared" si="143"/>
        <v>thirty-seven # treinta y siete</v>
      </c>
    </row>
    <row r="9186" spans="1:3" x14ac:dyDescent="0.25">
      <c r="A9186" t="s">
        <v>15038</v>
      </c>
      <c r="B9186" t="s">
        <v>15039</v>
      </c>
      <c r="C9186" t="str">
        <f t="shared" si="143"/>
        <v>thirty-six # treinta y seis</v>
      </c>
    </row>
    <row r="9187" spans="1:3" x14ac:dyDescent="0.25">
      <c r="A9187" t="s">
        <v>15040</v>
      </c>
      <c r="B9187" t="s">
        <v>15041</v>
      </c>
      <c r="C9187" t="str">
        <f t="shared" si="143"/>
        <v>thirty-three # treinta y tres</v>
      </c>
    </row>
    <row r="9188" spans="1:3" x14ac:dyDescent="0.25">
      <c r="A9188" t="s">
        <v>15042</v>
      </c>
      <c r="B9188" t="s">
        <v>15043</v>
      </c>
      <c r="C9188" t="str">
        <f t="shared" si="143"/>
        <v>thirty-two # treinta y dos</v>
      </c>
    </row>
    <row r="9189" spans="1:3" x14ac:dyDescent="0.25">
      <c r="A9189" t="s">
        <v>15044</v>
      </c>
      <c r="B9189" t="s">
        <v>15045</v>
      </c>
      <c r="C9189" t="str">
        <f t="shared" si="143"/>
        <v>this # este (m), esta (f),  estos (p), estas "f/pl"</v>
      </c>
    </row>
    <row r="9190" spans="1:3" x14ac:dyDescent="0.25">
      <c r="A9190" t="s">
        <v>15044</v>
      </c>
      <c r="B9190" t="s">
        <v>15046</v>
      </c>
      <c r="C9190" t="str">
        <f t="shared" si="143"/>
        <v>this # esto</v>
      </c>
    </row>
    <row r="9191" spans="1:3" x14ac:dyDescent="0.25">
      <c r="A9191" t="s">
        <v>15047</v>
      </c>
      <c r="B9191" t="s">
        <v>15048</v>
      </c>
      <c r="C9191" t="str">
        <f t="shared" si="143"/>
        <v>thistle # cardo (m)</v>
      </c>
    </row>
    <row r="9192" spans="1:3" x14ac:dyDescent="0.25">
      <c r="A9192" t="s">
        <v>15049</v>
      </c>
      <c r="B9192" t="s">
        <v>14980</v>
      </c>
      <c r="C9192" t="str">
        <f t="shared" si="143"/>
        <v>thither # por allí, hacia allá</v>
      </c>
    </row>
    <row r="9193" spans="1:3" x14ac:dyDescent="0.25">
      <c r="A9193" t="s">
        <v>15050</v>
      </c>
      <c r="B9193" t="s">
        <v>15051</v>
      </c>
      <c r="C9193" t="str">
        <f t="shared" si="143"/>
        <v>thong # chancla (3), bamba (3), tanga</v>
      </c>
    </row>
    <row r="9194" spans="1:3" x14ac:dyDescent="0.25">
      <c r="A9194" t="s">
        <v>15052</v>
      </c>
      <c r="B9194" t="s">
        <v>4150</v>
      </c>
      <c r="C9194" t="str">
        <f t="shared" si="143"/>
        <v>thorn # espina (f)</v>
      </c>
    </row>
    <row r="9195" spans="1:3" x14ac:dyDescent="0.25">
      <c r="A9195" t="s">
        <v>15053</v>
      </c>
      <c r="B9195" t="s">
        <v>15054</v>
      </c>
      <c r="C9195" t="str">
        <f t="shared" si="143"/>
        <v>thorough # minucioso, -a (1); exhaustivo, -a (2)</v>
      </c>
    </row>
    <row r="9196" spans="1:3" x14ac:dyDescent="0.25">
      <c r="A9196" t="s">
        <v>15055</v>
      </c>
      <c r="B9196" t="s">
        <v>15056</v>
      </c>
      <c r="C9196" t="str">
        <f t="shared" si="143"/>
        <v>thou # tú</v>
      </c>
    </row>
    <row r="9197" spans="1:3" x14ac:dyDescent="0.25">
      <c r="A9197" t="s">
        <v>15057</v>
      </c>
      <c r="B9197" t="s">
        <v>15058</v>
      </c>
      <c r="C9197" t="str">
        <f t="shared" si="143"/>
        <v>though # no obstante</v>
      </c>
    </row>
    <row r="9198" spans="1:3" x14ac:dyDescent="0.25">
      <c r="A9198" t="s">
        <v>15059</v>
      </c>
      <c r="B9198" t="s">
        <v>15060</v>
      </c>
      <c r="C9198" t="str">
        <f t="shared" si="143"/>
        <v>thousand # mil (m)</v>
      </c>
    </row>
    <row r="9199" spans="1:3" x14ac:dyDescent="0.25">
      <c r="A9199" t="s">
        <v>15061</v>
      </c>
      <c r="B9199" t="s">
        <v>15062</v>
      </c>
      <c r="C9199" t="str">
        <f t="shared" si="143"/>
        <v>thrash # vapulear</v>
      </c>
    </row>
    <row r="9200" spans="1:3" x14ac:dyDescent="0.25">
      <c r="A9200" t="s">
        <v>15063</v>
      </c>
      <c r="B9200" t="s">
        <v>15064</v>
      </c>
      <c r="C9200" t="str">
        <f t="shared" si="143"/>
        <v>thread # hilo (m)</v>
      </c>
    </row>
    <row r="9201" spans="1:3" x14ac:dyDescent="0.25">
      <c r="A9201" t="s">
        <v>15065</v>
      </c>
      <c r="B9201" t="s">
        <v>15066</v>
      </c>
      <c r="C9201" t="str">
        <f t="shared" si="143"/>
        <v>threat # amenaza (f)</v>
      </c>
    </row>
    <row r="9202" spans="1:3" x14ac:dyDescent="0.25">
      <c r="A9202" t="s">
        <v>15067</v>
      </c>
      <c r="B9202" t="s">
        <v>15068</v>
      </c>
      <c r="C9202" t="str">
        <f t="shared" si="143"/>
        <v>threaten # amenazar</v>
      </c>
    </row>
    <row r="9203" spans="1:3" x14ac:dyDescent="0.25">
      <c r="A9203" t="s">
        <v>15069</v>
      </c>
      <c r="B9203" t="s">
        <v>15070</v>
      </c>
      <c r="C9203" t="str">
        <f t="shared" si="143"/>
        <v>three # número tres (m)</v>
      </c>
    </row>
    <row r="9204" spans="1:3" x14ac:dyDescent="0.25">
      <c r="A9204" t="s">
        <v>15069</v>
      </c>
      <c r="B9204" t="s">
        <v>15071</v>
      </c>
      <c r="C9204" t="str">
        <f t="shared" si="143"/>
        <v>three # tres</v>
      </c>
    </row>
    <row r="9205" spans="1:3" x14ac:dyDescent="0.25">
      <c r="A9205" t="s">
        <v>15072</v>
      </c>
      <c r="B9205" t="s">
        <v>15073</v>
      </c>
      <c r="C9205" t="str">
        <f t="shared" si="143"/>
        <v>threnody # treno (m)</v>
      </c>
    </row>
    <row r="9206" spans="1:3" x14ac:dyDescent="0.25">
      <c r="A9206" t="s">
        <v>15074</v>
      </c>
      <c r="B9206" t="s">
        <v>15075</v>
      </c>
      <c r="C9206" t="str">
        <f t="shared" si="143"/>
        <v>threshold # umbral (m)</v>
      </c>
    </row>
    <row r="9207" spans="1:3" x14ac:dyDescent="0.25">
      <c r="A9207" t="s">
        <v>15076</v>
      </c>
      <c r="B9207" t="s">
        <v>15077</v>
      </c>
      <c r="C9207" t="str">
        <f t="shared" si="143"/>
        <v>thrice # tres veces</v>
      </c>
    </row>
    <row r="9208" spans="1:3" x14ac:dyDescent="0.25">
      <c r="A9208" t="s">
        <v>15078</v>
      </c>
      <c r="B9208" t="s">
        <v>15079</v>
      </c>
      <c r="C9208" t="str">
        <f t="shared" si="143"/>
        <v>throat # cuello (m) ("of a bottle")</v>
      </c>
    </row>
    <row r="9209" spans="1:3" x14ac:dyDescent="0.25">
      <c r="A9209" t="s">
        <v>15078</v>
      </c>
      <c r="B9209" t="s">
        <v>15080</v>
      </c>
      <c r="C9209" t="str">
        <f t="shared" si="143"/>
        <v>throat # garganta (f)</v>
      </c>
    </row>
    <row r="9210" spans="1:3" x14ac:dyDescent="0.25">
      <c r="A9210" t="s">
        <v>15078</v>
      </c>
      <c r="B9210" t="s">
        <v>15081</v>
      </c>
      <c r="C9210" t="str">
        <f t="shared" si="143"/>
        <v>throat # tráquea (f)</v>
      </c>
    </row>
    <row r="9211" spans="1:3" x14ac:dyDescent="0.25">
      <c r="A9211" t="s">
        <v>15082</v>
      </c>
      <c r="B9211" t="s">
        <v>15083</v>
      </c>
      <c r="C9211" t="str">
        <f t="shared" si="143"/>
        <v>through # a través de (1,2)</v>
      </c>
    </row>
    <row r="9212" spans="1:3" x14ac:dyDescent="0.25">
      <c r="A9212" t="s">
        <v>15084</v>
      </c>
      <c r="B9212" t="s">
        <v>5862</v>
      </c>
      <c r="C9212" t="str">
        <f t="shared" si="143"/>
        <v>throw # arrojar, lanzar</v>
      </c>
    </row>
    <row r="9213" spans="1:3" x14ac:dyDescent="0.25">
      <c r="A9213" t="s">
        <v>15084</v>
      </c>
      <c r="B9213" t="s">
        <v>15085</v>
      </c>
      <c r="C9213" t="str">
        <f t="shared" si="143"/>
        <v>throw # lanzamiento (m) (1)</v>
      </c>
    </row>
    <row r="9214" spans="1:3" x14ac:dyDescent="0.25">
      <c r="A9214" t="s">
        <v>15086</v>
      </c>
      <c r="B9214" t="s">
        <v>15087</v>
      </c>
      <c r="C9214" t="str">
        <f t="shared" si="143"/>
        <v>throw somebody a curve # pescar en curva (a alguien)</v>
      </c>
    </row>
    <row r="9215" spans="1:3" x14ac:dyDescent="0.25">
      <c r="A9215" t="s">
        <v>15088</v>
      </c>
      <c r="B9215" t="s">
        <v>15089</v>
      </c>
      <c r="C9215" t="str">
        <f t="shared" si="143"/>
        <v>thrush # tordo (m), zorzal (m), mirla (f)</v>
      </c>
    </row>
    <row r="9216" spans="1:3" x14ac:dyDescent="0.25">
      <c r="A9216" t="s">
        <v>15090</v>
      </c>
      <c r="B9216" t="s">
        <v>15091</v>
      </c>
      <c r="C9216" t="str">
        <f t="shared" si="143"/>
        <v>thrust # propulsar</v>
      </c>
    </row>
    <row r="9217" spans="1:3" x14ac:dyDescent="0.25">
      <c r="A9217" t="s">
        <v>15092</v>
      </c>
      <c r="B9217" t="s">
        <v>3901</v>
      </c>
      <c r="C9217" t="str">
        <f t="shared" si="143"/>
        <v>thumb # pulgar (m)</v>
      </c>
    </row>
    <row r="9218" spans="1:3" x14ac:dyDescent="0.25">
      <c r="A9218" t="s">
        <v>15093</v>
      </c>
      <c r="B9218" t="s">
        <v>3762</v>
      </c>
      <c r="C9218" t="str">
        <f t="shared" ref="C9218:C9281" si="144">A9218&amp;" # " &amp;B9218</f>
        <v>thumbtack # chinche (f)</v>
      </c>
    </row>
    <row r="9219" spans="1:3" x14ac:dyDescent="0.25">
      <c r="A9219" t="s">
        <v>15094</v>
      </c>
      <c r="B9219" t="s">
        <v>15095</v>
      </c>
      <c r="C9219" t="str">
        <f t="shared" si="144"/>
        <v>thunder # trueno (m), rugiente (m)</v>
      </c>
    </row>
    <row r="9220" spans="1:3" x14ac:dyDescent="0.25">
      <c r="A9220" t="s">
        <v>15096</v>
      </c>
      <c r="B9220" t="s">
        <v>13884</v>
      </c>
      <c r="C9220" t="str">
        <f t="shared" si="144"/>
        <v>thus # así</v>
      </c>
    </row>
    <row r="9221" spans="1:3" x14ac:dyDescent="0.25">
      <c r="A9221" t="s">
        <v>15097</v>
      </c>
      <c r="B9221" t="s">
        <v>15098</v>
      </c>
      <c r="C9221" t="str">
        <f t="shared" si="144"/>
        <v>thwart # banco (de remeros) (m)</v>
      </c>
    </row>
    <row r="9222" spans="1:3" x14ac:dyDescent="0.25">
      <c r="A9222" t="s">
        <v>15097</v>
      </c>
      <c r="B9222" t="s">
        <v>15099</v>
      </c>
      <c r="C9222" t="str">
        <f t="shared" si="144"/>
        <v>thwart # frustrar, contrariar</v>
      </c>
    </row>
    <row r="9223" spans="1:3" x14ac:dyDescent="0.25">
      <c r="A9223" t="s">
        <v>15100</v>
      </c>
      <c r="B9223" t="s">
        <v>15101</v>
      </c>
      <c r="C9223" t="str">
        <f t="shared" si="144"/>
        <v>tic # tic (m)</v>
      </c>
    </row>
    <row r="9224" spans="1:3" x14ac:dyDescent="0.25">
      <c r="A9224" t="s">
        <v>15102</v>
      </c>
      <c r="B9224" t="s">
        <v>15103</v>
      </c>
      <c r="C9224" t="str">
        <f t="shared" si="144"/>
        <v>tick # garrapata (f)</v>
      </c>
    </row>
    <row r="9225" spans="1:3" x14ac:dyDescent="0.25">
      <c r="A9225" t="s">
        <v>15104</v>
      </c>
      <c r="B9225" t="s">
        <v>15105</v>
      </c>
      <c r="C9225" t="str">
        <f t="shared" si="144"/>
        <v>ticket # boleto (m), tique, tiquete (m) Costa Rica)</v>
      </c>
    </row>
    <row r="9226" spans="1:3" x14ac:dyDescent="0.25">
      <c r="A9226" t="s">
        <v>15106</v>
      </c>
      <c r="B9226" t="s">
        <v>15107</v>
      </c>
      <c r="C9226" t="str">
        <f t="shared" si="144"/>
        <v>tidal # de marea</v>
      </c>
    </row>
    <row r="9227" spans="1:3" x14ac:dyDescent="0.25">
      <c r="A9227" t="s">
        <v>15108</v>
      </c>
      <c r="B9227" t="s">
        <v>15109</v>
      </c>
      <c r="C9227" t="str">
        <f t="shared" si="144"/>
        <v>tidal wave # maremoto)</v>
      </c>
    </row>
    <row r="9228" spans="1:3" x14ac:dyDescent="0.25">
      <c r="A9228" t="s">
        <v>15110</v>
      </c>
      <c r="B9228" t="s">
        <v>15111</v>
      </c>
      <c r="C9228" t="str">
        <f t="shared" si="144"/>
        <v>tiddlywinks # juego de la pulga</v>
      </c>
    </row>
    <row r="9229" spans="1:3" x14ac:dyDescent="0.25">
      <c r="A9229" t="s">
        <v>15112</v>
      </c>
      <c r="B9229" t="s">
        <v>15113</v>
      </c>
      <c r="C9229" t="str">
        <f t="shared" si="144"/>
        <v>tide # marea</v>
      </c>
    </row>
    <row r="9230" spans="1:3" x14ac:dyDescent="0.25">
      <c r="A9230" t="s">
        <v>15114</v>
      </c>
      <c r="B9230" t="s">
        <v>15115</v>
      </c>
      <c r="C9230" t="str">
        <f t="shared" si="144"/>
        <v>tie # atar, ligar</v>
      </c>
    </row>
    <row r="9231" spans="1:3" x14ac:dyDescent="0.25">
      <c r="A9231" t="s">
        <v>15114</v>
      </c>
      <c r="B9231" t="s">
        <v>10747</v>
      </c>
      <c r="C9231" t="str">
        <f t="shared" si="144"/>
        <v>tie # corbata (f)</v>
      </c>
    </row>
    <row r="9232" spans="1:3" x14ac:dyDescent="0.25">
      <c r="A9232" t="s">
        <v>15114</v>
      </c>
      <c r="B9232" t="s">
        <v>15116</v>
      </c>
      <c r="C9232" t="str">
        <f t="shared" si="144"/>
        <v>tie # empate (m)</v>
      </c>
    </row>
    <row r="9233" spans="1:3" x14ac:dyDescent="0.25">
      <c r="A9233" t="s">
        <v>15117</v>
      </c>
      <c r="B9233" t="s">
        <v>15118</v>
      </c>
      <c r="C9233" t="str">
        <f t="shared" si="144"/>
        <v>tier # capa (f), enlace (m)</v>
      </c>
    </row>
    <row r="9234" spans="1:3" x14ac:dyDescent="0.25">
      <c r="A9234" t="s">
        <v>15119</v>
      </c>
      <c r="B9234" t="s">
        <v>15120</v>
      </c>
      <c r="C9234" t="str">
        <f t="shared" si="144"/>
        <v>tiger # tigre (m)</v>
      </c>
    </row>
    <row r="9235" spans="1:3" x14ac:dyDescent="0.25">
      <c r="A9235" t="s">
        <v>15121</v>
      </c>
      <c r="B9235" t="s">
        <v>15122</v>
      </c>
      <c r="C9235" t="str">
        <f t="shared" si="144"/>
        <v>tighten # tensar, (synonym : endurecer su política monetaria) (economics)</v>
      </c>
    </row>
    <row r="9236" spans="1:3" x14ac:dyDescent="0.25">
      <c r="A9236" t="s">
        <v>15123</v>
      </c>
      <c r="B9236" t="s">
        <v>15124</v>
      </c>
      <c r="C9236" t="str">
        <f t="shared" si="144"/>
        <v>tigon # tigrón (m)</v>
      </c>
    </row>
    <row r="9237" spans="1:3" x14ac:dyDescent="0.25">
      <c r="A9237" t="s">
        <v>15125</v>
      </c>
      <c r="B9237" t="s">
        <v>15126</v>
      </c>
      <c r="C9237" t="str">
        <f t="shared" si="144"/>
        <v>tigress # tigresa (f)</v>
      </c>
    </row>
    <row r="9238" spans="1:3" x14ac:dyDescent="0.25">
      <c r="A9238" t="s">
        <v>15127</v>
      </c>
      <c r="B9238" t="s">
        <v>15128</v>
      </c>
      <c r="C9238" t="str">
        <f t="shared" si="144"/>
        <v>tile # azulejo (m), teja (f)</v>
      </c>
    </row>
    <row r="9239" spans="1:3" x14ac:dyDescent="0.25">
      <c r="A9239" t="s">
        <v>15129</v>
      </c>
      <c r="B9239" t="s">
        <v>6514</v>
      </c>
      <c r="C9239" t="str">
        <f t="shared" si="144"/>
        <v>till # arar</v>
      </c>
    </row>
    <row r="9240" spans="1:3" x14ac:dyDescent="0.25">
      <c r="A9240" t="s">
        <v>15129</v>
      </c>
      <c r="B9240" t="s">
        <v>15130</v>
      </c>
      <c r="C9240" t="str">
        <f t="shared" si="144"/>
        <v>till # hasta</v>
      </c>
    </row>
    <row r="9241" spans="1:3" x14ac:dyDescent="0.25">
      <c r="A9241" t="s">
        <v>15129</v>
      </c>
      <c r="B9241" t="s">
        <v>15131</v>
      </c>
      <c r="C9241" t="str">
        <f t="shared" si="144"/>
        <v>till # hasta que</v>
      </c>
    </row>
    <row r="9242" spans="1:3" x14ac:dyDescent="0.25">
      <c r="A9242" t="s">
        <v>15132</v>
      </c>
      <c r="B9242" t="s">
        <v>15133</v>
      </c>
      <c r="C9242" t="str">
        <f t="shared" si="144"/>
        <v>timber # Fuera Abajo!</v>
      </c>
    </row>
    <row r="9243" spans="1:3" x14ac:dyDescent="0.25">
      <c r="A9243" t="s">
        <v>15132</v>
      </c>
      <c r="B9243" t="s">
        <v>15134</v>
      </c>
      <c r="C9243" t="str">
        <f t="shared" si="144"/>
        <v>timber # polín (m)</v>
      </c>
    </row>
    <row r="9244" spans="1:3" x14ac:dyDescent="0.25">
      <c r="A9244" t="s">
        <v>15132</v>
      </c>
      <c r="B9244" t="s">
        <v>15134</v>
      </c>
      <c r="C9244" t="str">
        <f t="shared" si="144"/>
        <v>timber # polín (m)</v>
      </c>
    </row>
    <row r="9245" spans="1:3" x14ac:dyDescent="0.25">
      <c r="A9245" t="s">
        <v>15135</v>
      </c>
      <c r="B9245" t="s">
        <v>15136</v>
      </c>
      <c r="C9245" t="str">
        <f t="shared" si="144"/>
        <v>time # cronometrar</v>
      </c>
    </row>
    <row r="9246" spans="1:3" x14ac:dyDescent="0.25">
      <c r="A9246" t="s">
        <v>15135</v>
      </c>
      <c r="B9246" t="s">
        <v>8683</v>
      </c>
      <c r="C9246" t="str">
        <f t="shared" si="144"/>
        <v>time # hora (f)</v>
      </c>
    </row>
    <row r="9247" spans="1:3" x14ac:dyDescent="0.25">
      <c r="A9247" t="s">
        <v>15135</v>
      </c>
      <c r="B9247" t="s">
        <v>15137</v>
      </c>
      <c r="C9247" t="str">
        <f t="shared" si="144"/>
        <v>time # tiempo</v>
      </c>
    </row>
    <row r="9248" spans="1:3" x14ac:dyDescent="0.25">
      <c r="A9248" t="s">
        <v>15135</v>
      </c>
      <c r="B9248" t="s">
        <v>15138</v>
      </c>
      <c r="C9248" t="str">
        <f t="shared" si="144"/>
        <v>time # vez (f)</v>
      </c>
    </row>
    <row r="9249" spans="1:3" x14ac:dyDescent="0.25">
      <c r="A9249" t="s">
        <v>15139</v>
      </c>
      <c r="B9249" t="s">
        <v>15140</v>
      </c>
      <c r="C9249" t="str">
        <f t="shared" si="144"/>
        <v>timer # temporizador (m)</v>
      </c>
    </row>
    <row r="9250" spans="1:3" x14ac:dyDescent="0.25">
      <c r="A9250" t="s">
        <v>15141</v>
      </c>
      <c r="B9250" t="s">
        <v>13127</v>
      </c>
      <c r="C9250" t="str">
        <f t="shared" si="144"/>
        <v>timetable # horario (m)</v>
      </c>
    </row>
    <row r="9251" spans="1:3" x14ac:dyDescent="0.25">
      <c r="A9251" t="s">
        <v>15142</v>
      </c>
      <c r="B9251" t="s">
        <v>13572</v>
      </c>
      <c r="C9251" t="str">
        <f t="shared" si="144"/>
        <v>timid # tímido</v>
      </c>
    </row>
    <row r="9252" spans="1:3" x14ac:dyDescent="0.25">
      <c r="A9252" t="s">
        <v>15143</v>
      </c>
      <c r="B9252" t="s">
        <v>15144</v>
      </c>
      <c r="C9252" t="str">
        <f t="shared" si="144"/>
        <v>tin # estaño (m)</v>
      </c>
    </row>
    <row r="9253" spans="1:3" x14ac:dyDescent="0.25">
      <c r="A9253" t="s">
        <v>15145</v>
      </c>
      <c r="B9253" t="s">
        <v>15146</v>
      </c>
      <c r="C9253" t="str">
        <f t="shared" si="144"/>
        <v>tinamou # tinamú (m)</v>
      </c>
    </row>
    <row r="9254" spans="1:3" x14ac:dyDescent="0.25">
      <c r="A9254" t="s">
        <v>15147</v>
      </c>
      <c r="B9254" t="s">
        <v>15148</v>
      </c>
      <c r="C9254" t="str">
        <f t="shared" si="144"/>
        <v>tine # diente (m), ("on pitchfork") púa (f)</v>
      </c>
    </row>
    <row r="9255" spans="1:3" x14ac:dyDescent="0.25">
      <c r="A9255" t="s">
        <v>15149</v>
      </c>
      <c r="B9255" t="s">
        <v>15150</v>
      </c>
      <c r="C9255" t="str">
        <f t="shared" si="144"/>
        <v>tinned vegetables # conservas de legumbres</v>
      </c>
    </row>
    <row r="9256" spans="1:3" x14ac:dyDescent="0.25">
      <c r="A9256" t="s">
        <v>15151</v>
      </c>
      <c r="B9256" t="s">
        <v>15152</v>
      </c>
      <c r="C9256" t="str">
        <f t="shared" si="144"/>
        <v>tintinnabulation # tintineo (m), tañido (m)</v>
      </c>
    </row>
    <row r="9257" spans="1:3" x14ac:dyDescent="0.25">
      <c r="A9257" t="s">
        <v>15153</v>
      </c>
      <c r="B9257" t="s">
        <v>15154</v>
      </c>
      <c r="C9257" t="str">
        <f t="shared" si="144"/>
        <v>tip # propina (f) (2)</v>
      </c>
    </row>
    <row r="9258" spans="1:3" x14ac:dyDescent="0.25">
      <c r="A9258" t="s">
        <v>15155</v>
      </c>
      <c r="B9258" t="s">
        <v>15156</v>
      </c>
      <c r="C9258" t="str">
        <f t="shared" si="144"/>
        <v>tire # llanta (f), neumático (m)</v>
      </c>
    </row>
    <row r="9259" spans="1:3" x14ac:dyDescent="0.25">
      <c r="A9259" t="s">
        <v>15157</v>
      </c>
      <c r="B9259" t="s">
        <v>15158</v>
      </c>
      <c r="C9259" t="str">
        <f t="shared" si="144"/>
        <v>tired # cansado (m), cansada (f)</v>
      </c>
    </row>
    <row r="9260" spans="1:3" x14ac:dyDescent="0.25">
      <c r="A9260" t="s">
        <v>15159</v>
      </c>
      <c r="B9260" t="s">
        <v>15160</v>
      </c>
      <c r="C9260" t="str">
        <f t="shared" si="144"/>
        <v>tissue # tejido (m)</v>
      </c>
    </row>
    <row r="9261" spans="1:3" x14ac:dyDescent="0.25">
      <c r="A9261" t="s">
        <v>15159</v>
      </c>
      <c r="B9261" t="s">
        <v>15160</v>
      </c>
      <c r="C9261" t="str">
        <f t="shared" si="144"/>
        <v>tissue # tejido (m)</v>
      </c>
    </row>
    <row r="9262" spans="1:3" x14ac:dyDescent="0.25">
      <c r="A9262" t="s">
        <v>15161</v>
      </c>
      <c r="B9262" t="s">
        <v>4942</v>
      </c>
      <c r="C9262" t="str">
        <f t="shared" si="144"/>
        <v>tit # carbonero (m)</v>
      </c>
    </row>
    <row r="9263" spans="1:3" x14ac:dyDescent="0.25">
      <c r="A9263" t="s">
        <v>15161</v>
      </c>
      <c r="B9263" t="s">
        <v>15162</v>
      </c>
      <c r="C9263" t="str">
        <f t="shared" si="144"/>
        <v>tit # macoca (f), melón (m)</v>
      </c>
    </row>
    <row r="9264" spans="1:3" x14ac:dyDescent="0.25">
      <c r="A9264" t="s">
        <v>15161</v>
      </c>
      <c r="B9264" t="s">
        <v>15163</v>
      </c>
      <c r="C9264" t="str">
        <f t="shared" si="144"/>
        <v>tit # teta (f)</v>
      </c>
    </row>
    <row r="9265" spans="1:3" x14ac:dyDescent="0.25">
      <c r="A9265" t="s">
        <v>15164</v>
      </c>
      <c r="B9265" t="s">
        <v>15165</v>
      </c>
      <c r="C9265" t="str">
        <f t="shared" si="144"/>
        <v>titanium # titanio (m)</v>
      </c>
    </row>
    <row r="9266" spans="1:3" x14ac:dyDescent="0.25">
      <c r="A9266" t="s">
        <v>15166</v>
      </c>
      <c r="B9266" t="s">
        <v>3292</v>
      </c>
      <c r="C9266" t="str">
        <f t="shared" si="144"/>
        <v>titivate # arreglar</v>
      </c>
    </row>
    <row r="9267" spans="1:3" x14ac:dyDescent="0.25">
      <c r="A9267" t="s">
        <v>15167</v>
      </c>
      <c r="B9267" t="s">
        <v>15168</v>
      </c>
      <c r="C9267" t="str">
        <f t="shared" si="144"/>
        <v>title # título (m)</v>
      </c>
    </row>
    <row r="9268" spans="1:3" x14ac:dyDescent="0.25">
      <c r="A9268" t="s">
        <v>15169</v>
      </c>
      <c r="B9268" t="s">
        <v>4942</v>
      </c>
      <c r="C9268" t="str">
        <f t="shared" si="144"/>
        <v>titmouse # carbonero (m)</v>
      </c>
    </row>
    <row r="9269" spans="1:3" x14ac:dyDescent="0.25">
      <c r="A9269" t="s">
        <v>15170</v>
      </c>
      <c r="B9269" t="s">
        <v>15171</v>
      </c>
      <c r="C9269" t="str">
        <f t="shared" si="144"/>
        <v>tmesis # tmesis (f)</v>
      </c>
    </row>
    <row r="9270" spans="1:3" x14ac:dyDescent="0.25">
      <c r="A9270" t="s">
        <v>15172</v>
      </c>
      <c r="B9270" t="s">
        <v>15173</v>
      </c>
      <c r="C9270" t="str">
        <f t="shared" si="144"/>
        <v>to # a, hacia</v>
      </c>
    </row>
    <row r="9271" spans="1:3" x14ac:dyDescent="0.25">
      <c r="A9271" t="s">
        <v>15174</v>
      </c>
      <c r="B9271" t="s">
        <v>15175</v>
      </c>
      <c r="C9271" t="str">
        <f t="shared" si="144"/>
        <v>to each his own # Cada quién su gusto</v>
      </c>
    </row>
    <row r="9272" spans="1:3" x14ac:dyDescent="0.25">
      <c r="A9272" t="s">
        <v>15176</v>
      </c>
      <c r="B9272" t="s">
        <v>15177</v>
      </c>
      <c r="C9272" t="str">
        <f t="shared" si="144"/>
        <v>to the letter # a la letra</v>
      </c>
    </row>
    <row r="9273" spans="1:3" x14ac:dyDescent="0.25">
      <c r="A9273" t="s">
        <v>15178</v>
      </c>
      <c r="B9273" t="s">
        <v>15179</v>
      </c>
      <c r="C9273" t="str">
        <f t="shared" si="144"/>
        <v>toad # sapo (m) (1)</v>
      </c>
    </row>
    <row r="9274" spans="1:3" x14ac:dyDescent="0.25">
      <c r="A9274" t="s">
        <v>15180</v>
      </c>
      <c r="B9274" t="s">
        <v>15181</v>
      </c>
      <c r="C9274" t="str">
        <f t="shared" si="144"/>
        <v>toady # lameculos)</v>
      </c>
    </row>
    <row r="9275" spans="1:3" x14ac:dyDescent="0.25">
      <c r="A9275" t="s">
        <v>15182</v>
      </c>
      <c r="B9275" t="s">
        <v>15183</v>
      </c>
      <c r="C9275" t="str">
        <f t="shared" si="144"/>
        <v>toast # brindis (m)</v>
      </c>
    </row>
    <row r="9276" spans="1:3" x14ac:dyDescent="0.25">
      <c r="A9276" t="s">
        <v>15182</v>
      </c>
      <c r="B9276" t="s">
        <v>15184</v>
      </c>
      <c r="C9276" t="str">
        <f t="shared" si="144"/>
        <v>toast # pan tostado (m), tostada (f)</v>
      </c>
    </row>
    <row r="9277" spans="1:3" x14ac:dyDescent="0.25">
      <c r="A9277" t="s">
        <v>15185</v>
      </c>
      <c r="B9277" t="s">
        <v>15186</v>
      </c>
      <c r="C9277" t="str">
        <f t="shared" si="144"/>
        <v>tobacco # tabaco (m) (1, 2)</v>
      </c>
    </row>
    <row r="9278" spans="1:3" x14ac:dyDescent="0.25">
      <c r="A9278" t="s">
        <v>15187</v>
      </c>
      <c r="B9278" t="s">
        <v>15188</v>
      </c>
      <c r="C9278" t="str">
        <f t="shared" si="144"/>
        <v>today # hoy</v>
      </c>
    </row>
    <row r="9279" spans="1:3" x14ac:dyDescent="0.25">
      <c r="A9279" t="s">
        <v>15187</v>
      </c>
      <c r="B9279" t="s">
        <v>15189</v>
      </c>
      <c r="C9279" t="str">
        <f t="shared" si="144"/>
        <v>today # hoy, hoy día</v>
      </c>
    </row>
    <row r="9280" spans="1:3" x14ac:dyDescent="0.25">
      <c r="A9280" t="s">
        <v>15187</v>
      </c>
      <c r="B9280" t="s">
        <v>15190</v>
      </c>
      <c r="C9280" t="str">
        <f t="shared" si="144"/>
        <v>today # hoy, hoy en día, hoy día, actualmente</v>
      </c>
    </row>
    <row r="9281" spans="1:3" x14ac:dyDescent="0.25">
      <c r="A9281" t="s">
        <v>15191</v>
      </c>
      <c r="B9281" t="s">
        <v>15192</v>
      </c>
      <c r="C9281" t="str">
        <f t="shared" si="144"/>
        <v>toe # dedo de pie (m)</v>
      </c>
    </row>
    <row r="9282" spans="1:3" x14ac:dyDescent="0.25">
      <c r="A9282" t="s">
        <v>15193</v>
      </c>
      <c r="B9282" t="s">
        <v>15194</v>
      </c>
      <c r="C9282" t="str">
        <f t="shared" ref="C9282:C9345" si="145">A9282&amp;" # " &amp;B9282</f>
        <v>toenail # uña del dedo del pie (m)</v>
      </c>
    </row>
    <row r="9283" spans="1:3" x14ac:dyDescent="0.25">
      <c r="A9283" t="s">
        <v>15195</v>
      </c>
      <c r="B9283" t="s">
        <v>15196</v>
      </c>
      <c r="C9283" t="str">
        <f t="shared" si="145"/>
        <v>together # juntos (m), juntas (f)</v>
      </c>
    </row>
    <row r="9284" spans="1:3" x14ac:dyDescent="0.25">
      <c r="A9284" t="s">
        <v>15197</v>
      </c>
      <c r="B9284" t="s">
        <v>15198</v>
      </c>
      <c r="C9284" t="str">
        <f t="shared" si="145"/>
        <v>toilet # excusado (m), retrete (m), water (m), baño (m)</v>
      </c>
    </row>
    <row r="9285" spans="1:3" x14ac:dyDescent="0.25">
      <c r="A9285" t="s">
        <v>15197</v>
      </c>
      <c r="B9285" t="s">
        <v>15198</v>
      </c>
      <c r="C9285" t="str">
        <f t="shared" si="145"/>
        <v>toilet # excusado (m), retrete (m), water (m), baño (m)</v>
      </c>
    </row>
    <row r="9286" spans="1:3" x14ac:dyDescent="0.25">
      <c r="A9286" t="s">
        <v>15199</v>
      </c>
      <c r="B9286" t="s">
        <v>15200</v>
      </c>
      <c r="C9286" t="str">
        <f t="shared" si="145"/>
        <v>toilet paper # papel higiénico (m)</v>
      </c>
    </row>
    <row r="9287" spans="1:3" x14ac:dyDescent="0.25">
      <c r="A9287" t="s">
        <v>15201</v>
      </c>
      <c r="B9287" t="s">
        <v>15202</v>
      </c>
      <c r="C9287" t="str">
        <f t="shared" si="145"/>
        <v>tolerable # soportable, tolerable, aceptable</v>
      </c>
    </row>
    <row r="9288" spans="1:3" x14ac:dyDescent="0.25">
      <c r="A9288" t="s">
        <v>15203</v>
      </c>
      <c r="B9288" t="s">
        <v>15204</v>
      </c>
      <c r="C9288" t="str">
        <f t="shared" si="145"/>
        <v>tolerance # tolerancia (f)</v>
      </c>
    </row>
    <row r="9289" spans="1:3" x14ac:dyDescent="0.25">
      <c r="A9289" t="s">
        <v>15205</v>
      </c>
      <c r="B9289" t="s">
        <v>15206</v>
      </c>
      <c r="C9289" t="str">
        <f t="shared" si="145"/>
        <v>tolerant # tolerante</v>
      </c>
    </row>
    <row r="9290" spans="1:3" x14ac:dyDescent="0.25">
      <c r="A9290" t="s">
        <v>15207</v>
      </c>
      <c r="B9290" t="s">
        <v>15208</v>
      </c>
      <c r="C9290" t="str">
        <f t="shared" si="145"/>
        <v>tolerate # tolerar</v>
      </c>
    </row>
    <row r="9291" spans="1:3" x14ac:dyDescent="0.25">
      <c r="A9291" t="s">
        <v>15209</v>
      </c>
      <c r="B9291" t="s">
        <v>15210</v>
      </c>
      <c r="C9291" t="str">
        <f t="shared" si="145"/>
        <v>toll # peaje (m)</v>
      </c>
    </row>
    <row r="9292" spans="1:3" x14ac:dyDescent="0.25">
      <c r="A9292" t="s">
        <v>15209</v>
      </c>
      <c r="B9292" t="s">
        <v>11822</v>
      </c>
      <c r="C9292" t="str">
        <f t="shared" si="145"/>
        <v>toll # tocar</v>
      </c>
    </row>
    <row r="9293" spans="1:3" x14ac:dyDescent="0.25">
      <c r="A9293" t="s">
        <v>15211</v>
      </c>
      <c r="B9293" t="s">
        <v>9222</v>
      </c>
      <c r="C9293" t="str">
        <f t="shared" si="145"/>
        <v>tom # gato (m)</v>
      </c>
    </row>
    <row r="9294" spans="1:3" x14ac:dyDescent="0.25">
      <c r="A9294" t="s">
        <v>15212</v>
      </c>
      <c r="B9294" t="s">
        <v>15213</v>
      </c>
      <c r="C9294" t="str">
        <f t="shared" si="145"/>
        <v>tomato # tomate (m)</v>
      </c>
    </row>
    <row r="9295" spans="1:3" x14ac:dyDescent="0.25">
      <c r="A9295" t="s">
        <v>15214</v>
      </c>
      <c r="B9295" t="s">
        <v>15215</v>
      </c>
      <c r="C9295" t="str">
        <f t="shared" si="145"/>
        <v>tomorrow # mañana</v>
      </c>
    </row>
    <row r="9296" spans="1:3" x14ac:dyDescent="0.25">
      <c r="A9296" t="s">
        <v>15214</v>
      </c>
      <c r="B9296" t="s">
        <v>10550</v>
      </c>
      <c r="C9296" t="str">
        <f t="shared" si="145"/>
        <v>tomorrow # mañana (f)</v>
      </c>
    </row>
    <row r="9297" spans="1:3" x14ac:dyDescent="0.25">
      <c r="A9297" t="s">
        <v>15216</v>
      </c>
      <c r="B9297" t="s">
        <v>15217</v>
      </c>
      <c r="C9297" t="str">
        <f t="shared" si="145"/>
        <v>tomorrow night # mañana por la noche</v>
      </c>
    </row>
    <row r="9298" spans="1:3" x14ac:dyDescent="0.25">
      <c r="A9298" t="s">
        <v>15216</v>
      </c>
      <c r="B9298" t="s">
        <v>15217</v>
      </c>
      <c r="C9298" t="str">
        <f t="shared" si="145"/>
        <v>tomorrow night # mañana por la noche</v>
      </c>
    </row>
    <row r="9299" spans="1:3" x14ac:dyDescent="0.25">
      <c r="A9299" t="s">
        <v>15218</v>
      </c>
      <c r="B9299" t="s">
        <v>15219</v>
      </c>
      <c r="C9299" t="str">
        <f t="shared" si="145"/>
        <v>ton # tonelada (f)</v>
      </c>
    </row>
    <row r="9300" spans="1:3" x14ac:dyDescent="0.25">
      <c r="A9300" t="s">
        <v>15220</v>
      </c>
      <c r="B9300" t="s">
        <v>15221</v>
      </c>
      <c r="C9300" t="str">
        <f t="shared" si="145"/>
        <v>tone # tono</v>
      </c>
    </row>
    <row r="9301" spans="1:3" x14ac:dyDescent="0.25">
      <c r="A9301" t="s">
        <v>15220</v>
      </c>
      <c r="B9301" t="s">
        <v>15221</v>
      </c>
      <c r="C9301" t="str">
        <f t="shared" si="145"/>
        <v>tone # tono</v>
      </c>
    </row>
    <row r="9302" spans="1:3" x14ac:dyDescent="0.25">
      <c r="A9302" t="s">
        <v>15220</v>
      </c>
      <c r="B9302" t="s">
        <v>15221</v>
      </c>
      <c r="C9302" t="str">
        <f t="shared" si="145"/>
        <v>tone # tono</v>
      </c>
    </row>
    <row r="9303" spans="1:3" x14ac:dyDescent="0.25">
      <c r="A9303" t="s">
        <v>15220</v>
      </c>
      <c r="B9303" t="s">
        <v>15221</v>
      </c>
      <c r="C9303" t="str">
        <f t="shared" si="145"/>
        <v>tone # tono</v>
      </c>
    </row>
    <row r="9304" spans="1:3" x14ac:dyDescent="0.25">
      <c r="A9304" t="s">
        <v>15220</v>
      </c>
      <c r="B9304" t="s">
        <v>15221</v>
      </c>
      <c r="C9304" t="str">
        <f t="shared" si="145"/>
        <v>tone # tono</v>
      </c>
    </row>
    <row r="9305" spans="1:3" x14ac:dyDescent="0.25">
      <c r="A9305" t="s">
        <v>15220</v>
      </c>
      <c r="B9305" t="s">
        <v>15221</v>
      </c>
      <c r="C9305" t="str">
        <f t="shared" si="145"/>
        <v>tone # tono</v>
      </c>
    </row>
    <row r="9306" spans="1:3" x14ac:dyDescent="0.25">
      <c r="A9306" t="s">
        <v>15222</v>
      </c>
      <c r="B9306" t="s">
        <v>15223</v>
      </c>
      <c r="C9306" t="str">
        <f t="shared" si="145"/>
        <v>toneme # tonema (m)</v>
      </c>
    </row>
    <row r="9307" spans="1:3" x14ac:dyDescent="0.25">
      <c r="A9307" t="s">
        <v>15224</v>
      </c>
      <c r="B9307" t="s">
        <v>15225</v>
      </c>
      <c r="C9307" t="str">
        <f t="shared" si="145"/>
        <v>tongs # pinzas "f pl"</v>
      </c>
    </row>
    <row r="9308" spans="1:3" x14ac:dyDescent="0.25">
      <c r="A9308" t="s">
        <v>15226</v>
      </c>
      <c r="B9308" t="s">
        <v>15227</v>
      </c>
      <c r="C9308" t="str">
        <f t="shared" si="145"/>
        <v>tongue # lengua (f)</v>
      </c>
    </row>
    <row r="9309" spans="1:3" x14ac:dyDescent="0.25">
      <c r="A9309" t="s">
        <v>15228</v>
      </c>
      <c r="B9309" t="s">
        <v>15229</v>
      </c>
      <c r="C9309" t="str">
        <f t="shared" si="145"/>
        <v>tongue-twister # trabalenguas (m)</v>
      </c>
    </row>
    <row r="9310" spans="1:3" x14ac:dyDescent="0.25">
      <c r="A9310" t="s">
        <v>15230</v>
      </c>
      <c r="B9310" t="s">
        <v>15231</v>
      </c>
      <c r="C9310" t="str">
        <f t="shared" si="145"/>
        <v>tonight # esta noche</v>
      </c>
    </row>
    <row r="9311" spans="1:3" x14ac:dyDescent="0.25">
      <c r="A9311" t="s">
        <v>15230</v>
      </c>
      <c r="B9311" t="s">
        <v>15232</v>
      </c>
      <c r="C9311" t="str">
        <f t="shared" si="145"/>
        <v>tonight # esta noche, de noche</v>
      </c>
    </row>
    <row r="9312" spans="1:3" x14ac:dyDescent="0.25">
      <c r="A9312" t="s">
        <v>15233</v>
      </c>
      <c r="B9312" t="s">
        <v>15234</v>
      </c>
      <c r="C9312" t="str">
        <f t="shared" si="145"/>
        <v>tonsil # amígdala (f)</v>
      </c>
    </row>
    <row r="9313" spans="1:3" x14ac:dyDescent="0.25">
      <c r="A9313" t="s">
        <v>15235</v>
      </c>
      <c r="B9313" t="s">
        <v>15236</v>
      </c>
      <c r="C9313" t="str">
        <f t="shared" si="145"/>
        <v>tonsillitis # amigdalitis (f)</v>
      </c>
    </row>
    <row r="9314" spans="1:3" x14ac:dyDescent="0.25">
      <c r="A9314" t="s">
        <v>15237</v>
      </c>
      <c r="B9314" t="s">
        <v>15238</v>
      </c>
      <c r="C9314" t="str">
        <f t="shared" si="145"/>
        <v>too # demasiado</v>
      </c>
    </row>
    <row r="9315" spans="1:3" x14ac:dyDescent="0.25">
      <c r="A9315" t="s">
        <v>15237</v>
      </c>
      <c r="B9315" t="s">
        <v>2978</v>
      </c>
      <c r="C9315" t="str">
        <f t="shared" si="145"/>
        <v>too # también</v>
      </c>
    </row>
    <row r="9316" spans="1:3" x14ac:dyDescent="0.25">
      <c r="A9316" t="s">
        <v>15239</v>
      </c>
      <c r="B9316" t="s">
        <v>15240</v>
      </c>
      <c r="C9316" t="str">
        <f t="shared" si="145"/>
        <v>tool # herramienta (f)</v>
      </c>
    </row>
    <row r="9317" spans="1:3" x14ac:dyDescent="0.25">
      <c r="A9317" t="s">
        <v>15241</v>
      </c>
      <c r="B9317" t="s">
        <v>5141</v>
      </c>
      <c r="C9317" t="str">
        <f t="shared" si="145"/>
        <v>tooth # diente (m)</v>
      </c>
    </row>
    <row r="9318" spans="1:3" x14ac:dyDescent="0.25">
      <c r="A9318" t="s">
        <v>15242</v>
      </c>
      <c r="B9318" t="s">
        <v>15243</v>
      </c>
      <c r="C9318" t="str">
        <f t="shared" si="145"/>
        <v>tooth and nail # (pelear) con uñas y dientes (with nails and teeth)</v>
      </c>
    </row>
    <row r="9319" spans="1:3" x14ac:dyDescent="0.25">
      <c r="A9319" t="s">
        <v>15244</v>
      </c>
      <c r="B9319" t="s">
        <v>15245</v>
      </c>
      <c r="C9319" t="str">
        <f t="shared" si="145"/>
        <v>toothbrush # cepillo de dientes (m)</v>
      </c>
    </row>
    <row r="9320" spans="1:3" x14ac:dyDescent="0.25">
      <c r="A9320" t="s">
        <v>15246</v>
      </c>
      <c r="B9320" t="s">
        <v>15247</v>
      </c>
      <c r="C9320" t="str">
        <f t="shared" si="145"/>
        <v>toothless # desdentado</v>
      </c>
    </row>
    <row r="9321" spans="1:3" x14ac:dyDescent="0.25">
      <c r="A9321" t="s">
        <v>15248</v>
      </c>
      <c r="B9321" t="s">
        <v>15249</v>
      </c>
      <c r="C9321" t="str">
        <f t="shared" si="145"/>
        <v>toothpaste # pasta de dientes,  dentífrico</v>
      </c>
    </row>
    <row r="9322" spans="1:3" x14ac:dyDescent="0.25">
      <c r="A9322" t="s">
        <v>15250</v>
      </c>
      <c r="B9322" t="s">
        <v>15251</v>
      </c>
      <c r="C9322" t="str">
        <f t="shared" si="145"/>
        <v>top # activo (m)</v>
      </c>
    </row>
    <row r="9323" spans="1:3" x14ac:dyDescent="0.25">
      <c r="A9323" t="s">
        <v>15250</v>
      </c>
      <c r="B9323" t="s">
        <v>15252</v>
      </c>
      <c r="C9323" t="str">
        <f t="shared" si="145"/>
        <v>top # cabecera (f)</v>
      </c>
    </row>
    <row r="9324" spans="1:3" x14ac:dyDescent="0.25">
      <c r="A9324" t="s">
        <v>15250</v>
      </c>
      <c r="B9324" t="s">
        <v>15253</v>
      </c>
      <c r="C9324" t="str">
        <f t="shared" si="145"/>
        <v>top # cima (f)</v>
      </c>
    </row>
    <row r="9325" spans="1:3" x14ac:dyDescent="0.25">
      <c r="A9325" t="s">
        <v>15250</v>
      </c>
      <c r="B9325" t="s">
        <v>15254</v>
      </c>
      <c r="C9325" t="str">
        <f t="shared" si="145"/>
        <v>top # máximo</v>
      </c>
    </row>
    <row r="9326" spans="1:3" x14ac:dyDescent="0.25">
      <c r="A9326" t="s">
        <v>15250</v>
      </c>
      <c r="B9326" t="s">
        <v>15255</v>
      </c>
      <c r="C9326" t="str">
        <f t="shared" si="145"/>
        <v>top # tapa (f)</v>
      </c>
    </row>
    <row r="9327" spans="1:3" x14ac:dyDescent="0.25">
      <c r="A9327" t="s">
        <v>15250</v>
      </c>
      <c r="B9327" t="s">
        <v>15256</v>
      </c>
      <c r="C9327" t="str">
        <f t="shared" si="145"/>
        <v>top # top (m)</v>
      </c>
    </row>
    <row r="9328" spans="1:3" x14ac:dyDescent="0.25">
      <c r="A9328" t="s">
        <v>15250</v>
      </c>
      <c r="B9328" t="s">
        <v>15257</v>
      </c>
      <c r="C9328" t="str">
        <f t="shared" si="145"/>
        <v>top # trompo (m)</v>
      </c>
    </row>
    <row r="9329" spans="1:3" x14ac:dyDescent="0.25">
      <c r="A9329" t="s">
        <v>15258</v>
      </c>
      <c r="B9329" t="s">
        <v>15259</v>
      </c>
      <c r="C9329" t="str">
        <f t="shared" si="145"/>
        <v>topaz # topacio (m)</v>
      </c>
    </row>
    <row r="9330" spans="1:3" x14ac:dyDescent="0.25">
      <c r="A9330" t="s">
        <v>15260</v>
      </c>
      <c r="B9330" t="s">
        <v>14965</v>
      </c>
      <c r="C9330" t="str">
        <f t="shared" si="145"/>
        <v>topic # tema (m)</v>
      </c>
    </row>
    <row r="9331" spans="1:3" x14ac:dyDescent="0.25">
      <c r="A9331" t="s">
        <v>15261</v>
      </c>
      <c r="B9331" t="s">
        <v>15262</v>
      </c>
      <c r="C9331" t="str">
        <f t="shared" si="145"/>
        <v>toreador # torero</v>
      </c>
    </row>
    <row r="9332" spans="1:3" x14ac:dyDescent="0.25">
      <c r="A9332" t="s">
        <v>15263</v>
      </c>
      <c r="B9332" t="s">
        <v>15264</v>
      </c>
      <c r="C9332" t="str">
        <f t="shared" si="145"/>
        <v>tornado # tornado (m)</v>
      </c>
    </row>
    <row r="9333" spans="1:3" x14ac:dyDescent="0.25">
      <c r="A9333" t="s">
        <v>15265</v>
      </c>
      <c r="B9333" t="s">
        <v>15266</v>
      </c>
      <c r="C9333" t="str">
        <f t="shared" si="145"/>
        <v>torpor # torpeza (f)</v>
      </c>
    </row>
    <row r="9334" spans="1:3" x14ac:dyDescent="0.25">
      <c r="A9334" t="s">
        <v>15267</v>
      </c>
      <c r="B9334" t="s">
        <v>15268</v>
      </c>
      <c r="C9334" t="str">
        <f t="shared" si="145"/>
        <v>torque # par motor</v>
      </c>
    </row>
    <row r="9335" spans="1:3" x14ac:dyDescent="0.25">
      <c r="A9335" t="s">
        <v>15269</v>
      </c>
      <c r="B9335" t="s">
        <v>15270</v>
      </c>
      <c r="C9335" t="str">
        <f t="shared" si="145"/>
        <v>tortilla # tortilla (f)</v>
      </c>
    </row>
    <row r="9336" spans="1:3" x14ac:dyDescent="0.25">
      <c r="A9336" t="s">
        <v>15271</v>
      </c>
      <c r="B9336" t="s">
        <v>15272</v>
      </c>
      <c r="C9336" t="str">
        <f t="shared" si="145"/>
        <v>tortoise # tortuga (f)</v>
      </c>
    </row>
    <row r="9337" spans="1:3" x14ac:dyDescent="0.25">
      <c r="A9337" t="s">
        <v>15273</v>
      </c>
      <c r="B9337" t="s">
        <v>2754</v>
      </c>
      <c r="C9337" t="str">
        <f t="shared" si="145"/>
        <v>total # suma (f)</v>
      </c>
    </row>
    <row r="9338" spans="1:3" x14ac:dyDescent="0.25">
      <c r="A9338" t="s">
        <v>15273</v>
      </c>
      <c r="B9338" t="s">
        <v>15273</v>
      </c>
      <c r="C9338" t="str">
        <f t="shared" si="145"/>
        <v>total # total</v>
      </c>
    </row>
    <row r="9339" spans="1:3" x14ac:dyDescent="0.25">
      <c r="A9339" t="s">
        <v>15273</v>
      </c>
      <c r="B9339" t="s">
        <v>15273</v>
      </c>
      <c r="C9339" t="str">
        <f t="shared" si="145"/>
        <v>total # total</v>
      </c>
    </row>
    <row r="9340" spans="1:3" x14ac:dyDescent="0.25">
      <c r="A9340" t="s">
        <v>15273</v>
      </c>
      <c r="B9340" t="s">
        <v>15274</v>
      </c>
      <c r="C9340" t="str">
        <f t="shared" si="145"/>
        <v>total # total (m)</v>
      </c>
    </row>
    <row r="9341" spans="1:3" x14ac:dyDescent="0.25">
      <c r="A9341" t="s">
        <v>15275</v>
      </c>
      <c r="B9341" t="s">
        <v>15276</v>
      </c>
      <c r="C9341" t="str">
        <f t="shared" si="145"/>
        <v>totem # totem (m)</v>
      </c>
    </row>
    <row r="9342" spans="1:3" x14ac:dyDescent="0.25">
      <c r="A9342" t="s">
        <v>15277</v>
      </c>
      <c r="B9342" t="s">
        <v>15278</v>
      </c>
      <c r="C9342" t="str">
        <f t="shared" si="145"/>
        <v>toucan # tucán (m)</v>
      </c>
    </row>
    <row r="9343" spans="1:3" x14ac:dyDescent="0.25">
      <c r="A9343" t="s">
        <v>15279</v>
      </c>
      <c r="B9343" t="s">
        <v>11822</v>
      </c>
      <c r="C9343" t="str">
        <f t="shared" si="145"/>
        <v>touch # tocar</v>
      </c>
    </row>
    <row r="9344" spans="1:3" x14ac:dyDescent="0.25">
      <c r="A9344" t="s">
        <v>15279</v>
      </c>
      <c r="B9344" t="s">
        <v>11822</v>
      </c>
      <c r="C9344" t="str">
        <f t="shared" si="145"/>
        <v>touch # tocar</v>
      </c>
    </row>
    <row r="9345" spans="1:3" x14ac:dyDescent="0.25">
      <c r="A9345" t="s">
        <v>15280</v>
      </c>
      <c r="B9345" t="s">
        <v>15281</v>
      </c>
      <c r="C9345" t="str">
        <f t="shared" si="145"/>
        <v>tourist # turista (mf)</v>
      </c>
    </row>
    <row r="9346" spans="1:3" x14ac:dyDescent="0.25">
      <c r="A9346" t="s">
        <v>15282</v>
      </c>
      <c r="B9346" t="s">
        <v>15283</v>
      </c>
      <c r="C9346" t="str">
        <f t="shared" ref="C9346:C9409" si="146">A9346&amp;" # " &amp;B9346</f>
        <v>tournament # torneo (m)</v>
      </c>
    </row>
    <row r="9347" spans="1:3" x14ac:dyDescent="0.25">
      <c r="A9347" t="s">
        <v>15284</v>
      </c>
      <c r="B9347" t="s">
        <v>15285</v>
      </c>
      <c r="C9347" t="str">
        <f t="shared" si="146"/>
        <v>tow truck # grúa (m)</v>
      </c>
    </row>
    <row r="9348" spans="1:3" x14ac:dyDescent="0.25">
      <c r="A9348" t="s">
        <v>15286</v>
      </c>
      <c r="B9348" t="s">
        <v>15287</v>
      </c>
      <c r="C9348" t="str">
        <f t="shared" si="146"/>
        <v>toward # hacia</v>
      </c>
    </row>
    <row r="9349" spans="1:3" x14ac:dyDescent="0.25">
      <c r="A9349" t="s">
        <v>15288</v>
      </c>
      <c r="B9349" t="s">
        <v>15289</v>
      </c>
      <c r="C9349" t="str">
        <f t="shared" si="146"/>
        <v>towel # toalla (f)</v>
      </c>
    </row>
    <row r="9350" spans="1:3" x14ac:dyDescent="0.25">
      <c r="A9350" t="s">
        <v>15290</v>
      </c>
      <c r="B9350" t="s">
        <v>4732</v>
      </c>
      <c r="C9350" t="str">
        <f t="shared" si="146"/>
        <v>tower # torre (f)</v>
      </c>
    </row>
    <row r="9351" spans="1:3" x14ac:dyDescent="0.25">
      <c r="A9351" t="s">
        <v>15291</v>
      </c>
      <c r="B9351" t="s">
        <v>15292</v>
      </c>
      <c r="C9351" t="str">
        <f t="shared" si="146"/>
        <v>towhee # toquí (m)</v>
      </c>
    </row>
    <row r="9352" spans="1:3" x14ac:dyDescent="0.25">
      <c r="A9352" t="s">
        <v>15293</v>
      </c>
      <c r="B9352" t="s">
        <v>15294</v>
      </c>
      <c r="C9352" t="str">
        <f t="shared" si="146"/>
        <v>town # ciudad (f)</v>
      </c>
    </row>
    <row r="9353" spans="1:3" x14ac:dyDescent="0.25">
      <c r="A9353" t="s">
        <v>15295</v>
      </c>
      <c r="B9353" t="s">
        <v>15296</v>
      </c>
      <c r="C9353" t="str">
        <f t="shared" si="146"/>
        <v>toxic # tóxico (m), tóxica (f)</v>
      </c>
    </row>
    <row r="9354" spans="1:3" x14ac:dyDescent="0.25">
      <c r="A9354" t="s">
        <v>15297</v>
      </c>
      <c r="B9354" t="s">
        <v>15298</v>
      </c>
      <c r="C9354" t="str">
        <f t="shared" si="146"/>
        <v>toy # juguete (m)</v>
      </c>
    </row>
    <row r="9355" spans="1:3" x14ac:dyDescent="0.25">
      <c r="A9355" t="s">
        <v>15299</v>
      </c>
      <c r="B9355" t="s">
        <v>15081</v>
      </c>
      <c r="C9355" t="str">
        <f t="shared" si="146"/>
        <v>trachea # tráquea (f)</v>
      </c>
    </row>
    <row r="9356" spans="1:3" x14ac:dyDescent="0.25">
      <c r="A9356" t="s">
        <v>15300</v>
      </c>
      <c r="B9356" t="s">
        <v>15301</v>
      </c>
      <c r="C9356" t="str">
        <f t="shared" si="146"/>
        <v>tract # extensión (f) (1); tracto (m) (2); tratado (m), folleto (m) (3)</v>
      </c>
    </row>
    <row r="9357" spans="1:3" x14ac:dyDescent="0.25">
      <c r="A9357" t="s">
        <v>15302</v>
      </c>
      <c r="B9357" t="s">
        <v>15303</v>
      </c>
      <c r="C9357" t="str">
        <f t="shared" si="146"/>
        <v>tractor # tractor (m)</v>
      </c>
    </row>
    <row r="9358" spans="1:3" x14ac:dyDescent="0.25">
      <c r="A9358" t="s">
        <v>15304</v>
      </c>
      <c r="B9358" t="s">
        <v>15305</v>
      </c>
      <c r="C9358" t="str">
        <f t="shared" si="146"/>
        <v>trade # comercio (m), gremio (m)</v>
      </c>
    </row>
    <row r="9359" spans="1:3" x14ac:dyDescent="0.25">
      <c r="A9359" t="s">
        <v>15306</v>
      </c>
      <c r="B9359" t="s">
        <v>15307</v>
      </c>
      <c r="C9359" t="str">
        <f t="shared" si="146"/>
        <v>trade deficit # déficit comercial (m)</v>
      </c>
    </row>
    <row r="9360" spans="1:3" x14ac:dyDescent="0.25">
      <c r="A9360" t="s">
        <v>15308</v>
      </c>
      <c r="B9360" t="s">
        <v>15309</v>
      </c>
      <c r="C9360" t="str">
        <f t="shared" si="146"/>
        <v>tradition # tradición (f)</v>
      </c>
    </row>
    <row r="9361" spans="1:3" x14ac:dyDescent="0.25">
      <c r="A9361" t="s">
        <v>15310</v>
      </c>
      <c r="B9361" t="s">
        <v>15311</v>
      </c>
      <c r="C9361" t="str">
        <f t="shared" si="146"/>
        <v>tragedy # tragedia (f)</v>
      </c>
    </row>
    <row r="9362" spans="1:3" x14ac:dyDescent="0.25">
      <c r="A9362" t="s">
        <v>15312</v>
      </c>
      <c r="B9362" t="s">
        <v>15313</v>
      </c>
      <c r="C9362" t="str">
        <f t="shared" si="146"/>
        <v>train # entrenar</v>
      </c>
    </row>
    <row r="9363" spans="1:3" x14ac:dyDescent="0.25">
      <c r="A9363" t="s">
        <v>15312</v>
      </c>
      <c r="B9363" t="s">
        <v>15313</v>
      </c>
      <c r="C9363" t="str">
        <f t="shared" si="146"/>
        <v>train # entrenar</v>
      </c>
    </row>
    <row r="9364" spans="1:3" x14ac:dyDescent="0.25">
      <c r="A9364" t="s">
        <v>15312</v>
      </c>
      <c r="B9364" t="s">
        <v>15314</v>
      </c>
      <c r="C9364" t="str">
        <f t="shared" si="146"/>
        <v>train # tren (m)</v>
      </c>
    </row>
    <row r="9365" spans="1:3" x14ac:dyDescent="0.25">
      <c r="A9365" t="s">
        <v>15315</v>
      </c>
      <c r="B9365" t="s">
        <v>15316</v>
      </c>
      <c r="C9365" t="str">
        <f t="shared" si="146"/>
        <v>trainer # amaestrador (m)</v>
      </c>
    </row>
    <row r="9366" spans="1:3" x14ac:dyDescent="0.25">
      <c r="A9366" t="s">
        <v>15317</v>
      </c>
      <c r="B9366" t="s">
        <v>15318</v>
      </c>
      <c r="C9366" t="str">
        <f t="shared" si="146"/>
        <v>training # capacitación (f)</v>
      </c>
    </row>
    <row r="9367" spans="1:3" x14ac:dyDescent="0.25">
      <c r="A9367" t="s">
        <v>15319</v>
      </c>
      <c r="B9367" t="s">
        <v>15320</v>
      </c>
      <c r="C9367" t="str">
        <f t="shared" si="146"/>
        <v>traitor # traidor (m)</v>
      </c>
    </row>
    <row r="9368" spans="1:3" x14ac:dyDescent="0.25">
      <c r="A9368" t="s">
        <v>15321</v>
      </c>
      <c r="B9368" t="s">
        <v>15322</v>
      </c>
      <c r="C9368" t="str">
        <f t="shared" si="146"/>
        <v>tram # tranvía</v>
      </c>
    </row>
    <row r="9369" spans="1:3" x14ac:dyDescent="0.25">
      <c r="A9369" t="s">
        <v>15323</v>
      </c>
      <c r="B9369" t="s">
        <v>14161</v>
      </c>
      <c r="C9369" t="str">
        <f t="shared" si="146"/>
        <v>trampoline # trampolín (m)</v>
      </c>
    </row>
    <row r="9370" spans="1:3" x14ac:dyDescent="0.25">
      <c r="A9370" t="s">
        <v>15324</v>
      </c>
      <c r="B9370" t="s">
        <v>15325</v>
      </c>
      <c r="C9370" t="str">
        <f t="shared" si="146"/>
        <v>tranquil # tranquilo (m), tranquila (f)</v>
      </c>
    </row>
    <row r="9371" spans="1:3" x14ac:dyDescent="0.25">
      <c r="A9371" t="s">
        <v>15326</v>
      </c>
      <c r="B9371" t="s">
        <v>15327</v>
      </c>
      <c r="C9371" t="str">
        <f t="shared" si="146"/>
        <v>transaction # transacción</v>
      </c>
    </row>
    <row r="9372" spans="1:3" x14ac:dyDescent="0.25">
      <c r="A9372" t="s">
        <v>15328</v>
      </c>
      <c r="B9372" t="s">
        <v>15329</v>
      </c>
      <c r="C9372" t="str">
        <f t="shared" si="146"/>
        <v>transcend # trascender</v>
      </c>
    </row>
    <row r="9373" spans="1:3" x14ac:dyDescent="0.25">
      <c r="A9373" t="s">
        <v>15330</v>
      </c>
      <c r="B9373" t="s">
        <v>15331</v>
      </c>
      <c r="C9373" t="str">
        <f t="shared" si="146"/>
        <v>transect # transecto (m)</v>
      </c>
    </row>
    <row r="9374" spans="1:3" x14ac:dyDescent="0.25">
      <c r="A9374" t="s">
        <v>15332</v>
      </c>
      <c r="B9374" t="s">
        <v>15333</v>
      </c>
      <c r="C9374" t="str">
        <f t="shared" si="146"/>
        <v>transfer # calcar, imprimir</v>
      </c>
    </row>
    <row r="9375" spans="1:3" x14ac:dyDescent="0.25">
      <c r="A9375" t="s">
        <v>15332</v>
      </c>
      <c r="B9375" t="s">
        <v>15334</v>
      </c>
      <c r="C9375" t="str">
        <f t="shared" si="146"/>
        <v>transfer # calco (m), impreso (m)</v>
      </c>
    </row>
    <row r="9376" spans="1:3" x14ac:dyDescent="0.25">
      <c r="A9376" t="s">
        <v>15332</v>
      </c>
      <c r="B9376" t="s">
        <v>15335</v>
      </c>
      <c r="C9376" t="str">
        <f t="shared" si="146"/>
        <v>transfer # transferencia (f)</v>
      </c>
    </row>
    <row r="9377" spans="1:3" x14ac:dyDescent="0.25">
      <c r="A9377" t="s">
        <v>15332</v>
      </c>
      <c r="B9377" t="s">
        <v>5485</v>
      </c>
      <c r="C9377" t="str">
        <f t="shared" si="146"/>
        <v>transfer # transferir</v>
      </c>
    </row>
    <row r="9378" spans="1:3" x14ac:dyDescent="0.25">
      <c r="A9378" t="s">
        <v>15332</v>
      </c>
      <c r="B9378" t="s">
        <v>5485</v>
      </c>
      <c r="C9378" t="str">
        <f t="shared" si="146"/>
        <v>transfer # transferir</v>
      </c>
    </row>
    <row r="9379" spans="1:3" x14ac:dyDescent="0.25">
      <c r="A9379" t="s">
        <v>15336</v>
      </c>
      <c r="B9379" t="s">
        <v>15337</v>
      </c>
      <c r="C9379" t="str">
        <f t="shared" si="146"/>
        <v>transformation # transformación (f)</v>
      </c>
    </row>
    <row r="9380" spans="1:3" x14ac:dyDescent="0.25">
      <c r="A9380" t="s">
        <v>15338</v>
      </c>
      <c r="B9380" t="s">
        <v>15339</v>
      </c>
      <c r="C9380" t="str">
        <f t="shared" si="146"/>
        <v>transitive verb # verbo transitivo (m)</v>
      </c>
    </row>
    <row r="9381" spans="1:3" x14ac:dyDescent="0.25">
      <c r="A9381" t="s">
        <v>15340</v>
      </c>
      <c r="B9381" t="s">
        <v>15341</v>
      </c>
      <c r="C9381" t="str">
        <f t="shared" si="146"/>
        <v>translate # traducir</v>
      </c>
    </row>
    <row r="9382" spans="1:3" x14ac:dyDescent="0.25">
      <c r="A9382" t="s">
        <v>15340</v>
      </c>
      <c r="B9382" t="s">
        <v>15342</v>
      </c>
      <c r="C9382" t="str">
        <f t="shared" si="146"/>
        <v>translate # traducir, trasladar</v>
      </c>
    </row>
    <row r="9383" spans="1:3" x14ac:dyDescent="0.25">
      <c r="A9383" t="s">
        <v>15343</v>
      </c>
      <c r="B9383" t="s">
        <v>15344</v>
      </c>
      <c r="C9383" t="str">
        <f t="shared" si="146"/>
        <v>translation # traducción (f)</v>
      </c>
    </row>
    <row r="9384" spans="1:3" x14ac:dyDescent="0.25">
      <c r="A9384" t="s">
        <v>15343</v>
      </c>
      <c r="B9384" t="s">
        <v>15344</v>
      </c>
      <c r="C9384" t="str">
        <f t="shared" si="146"/>
        <v>translation # traducción (f)</v>
      </c>
    </row>
    <row r="9385" spans="1:3" x14ac:dyDescent="0.25">
      <c r="A9385" t="s">
        <v>15343</v>
      </c>
      <c r="B9385" t="s">
        <v>15345</v>
      </c>
      <c r="C9385" t="str">
        <f t="shared" si="146"/>
        <v>translation # traslación (f)</v>
      </c>
    </row>
    <row r="9386" spans="1:3" x14ac:dyDescent="0.25">
      <c r="A9386" t="s">
        <v>15346</v>
      </c>
      <c r="B9386" t="s">
        <v>15347</v>
      </c>
      <c r="C9386" t="str">
        <f t="shared" si="146"/>
        <v>translationary # traduccional</v>
      </c>
    </row>
    <row r="9387" spans="1:3" x14ac:dyDescent="0.25">
      <c r="A9387" t="s">
        <v>15346</v>
      </c>
      <c r="B9387" t="s">
        <v>15348</v>
      </c>
      <c r="C9387" t="str">
        <f t="shared" si="146"/>
        <v>translationary # traslacional</v>
      </c>
    </row>
    <row r="9388" spans="1:3" x14ac:dyDescent="0.25">
      <c r="A9388" t="s">
        <v>15349</v>
      </c>
      <c r="B9388" t="s">
        <v>15350</v>
      </c>
      <c r="C9388" t="str">
        <f t="shared" si="146"/>
        <v>translations # traducciones (p)</v>
      </c>
    </row>
    <row r="9389" spans="1:3" x14ac:dyDescent="0.25">
      <c r="A9389" t="s">
        <v>15351</v>
      </c>
      <c r="B9389" t="s">
        <v>15352</v>
      </c>
      <c r="C9389" t="str">
        <f t="shared" si="146"/>
        <v>translator # traductor (m), traductora (f)</v>
      </c>
    </row>
    <row r="9390" spans="1:3" x14ac:dyDescent="0.25">
      <c r="A9390" t="s">
        <v>15353</v>
      </c>
      <c r="B9390" t="s">
        <v>15354</v>
      </c>
      <c r="C9390" t="str">
        <f t="shared" si="146"/>
        <v>translatress # traductora (f)</v>
      </c>
    </row>
    <row r="9391" spans="1:3" x14ac:dyDescent="0.25">
      <c r="A9391" t="s">
        <v>15355</v>
      </c>
      <c r="B9391" t="s">
        <v>15356</v>
      </c>
      <c r="C9391" t="str">
        <f t="shared" si="146"/>
        <v>transliterating # transliterar</v>
      </c>
    </row>
    <row r="9392" spans="1:3" x14ac:dyDescent="0.25">
      <c r="A9392" t="s">
        <v>15357</v>
      </c>
      <c r="B9392" t="s">
        <v>15358</v>
      </c>
      <c r="C9392" t="str">
        <f t="shared" si="146"/>
        <v>transliteration # transcripción, transliteración</v>
      </c>
    </row>
    <row r="9393" spans="1:3" x14ac:dyDescent="0.25">
      <c r="A9393" t="s">
        <v>15359</v>
      </c>
      <c r="B9393" t="s">
        <v>15360</v>
      </c>
      <c r="C9393" t="str">
        <f t="shared" si="146"/>
        <v>transmissible spongiform encephalopathy # encefalopatía spongiforma transmissible</v>
      </c>
    </row>
    <row r="9394" spans="1:3" x14ac:dyDescent="0.25">
      <c r="A9394" t="s">
        <v>15361</v>
      </c>
      <c r="B9394" t="s">
        <v>15362</v>
      </c>
      <c r="C9394" t="str">
        <f t="shared" si="146"/>
        <v>transmute # trasmudar, trasladar</v>
      </c>
    </row>
    <row r="9395" spans="1:3" x14ac:dyDescent="0.25">
      <c r="A9395" t="s">
        <v>15363</v>
      </c>
      <c r="B9395" t="s">
        <v>15364</v>
      </c>
      <c r="C9395" t="str">
        <f t="shared" si="146"/>
        <v>transparent # transparente</v>
      </c>
    </row>
    <row r="9396" spans="1:3" x14ac:dyDescent="0.25">
      <c r="A9396" t="s">
        <v>15365</v>
      </c>
      <c r="B9396" t="s">
        <v>15366</v>
      </c>
      <c r="C9396" t="str">
        <f t="shared" si="146"/>
        <v>transplant # trasplantar</v>
      </c>
    </row>
    <row r="9397" spans="1:3" x14ac:dyDescent="0.25">
      <c r="A9397" t="s">
        <v>15365</v>
      </c>
      <c r="B9397" t="s">
        <v>15366</v>
      </c>
      <c r="C9397" t="str">
        <f t="shared" si="146"/>
        <v>transplant # trasplantar</v>
      </c>
    </row>
    <row r="9398" spans="1:3" x14ac:dyDescent="0.25">
      <c r="A9398" t="s">
        <v>15365</v>
      </c>
      <c r="B9398" t="s">
        <v>15366</v>
      </c>
      <c r="C9398" t="str">
        <f t="shared" si="146"/>
        <v>transplant # trasplantar</v>
      </c>
    </row>
    <row r="9399" spans="1:3" x14ac:dyDescent="0.25">
      <c r="A9399" t="s">
        <v>15367</v>
      </c>
      <c r="B9399" t="s">
        <v>15368</v>
      </c>
      <c r="C9399" t="str">
        <f t="shared" si="146"/>
        <v>transponder # transpondedor (m), transponder (m)</v>
      </c>
    </row>
    <row r="9400" spans="1:3" x14ac:dyDescent="0.25">
      <c r="A9400" t="s">
        <v>15369</v>
      </c>
      <c r="B9400" t="s">
        <v>15370</v>
      </c>
      <c r="C9400" t="str">
        <f t="shared" si="146"/>
        <v>transport # transportar</v>
      </c>
    </row>
    <row r="9401" spans="1:3" x14ac:dyDescent="0.25">
      <c r="A9401" t="s">
        <v>15371</v>
      </c>
      <c r="B9401" t="s">
        <v>15372</v>
      </c>
      <c r="C9401" t="str">
        <f t="shared" si="146"/>
        <v>transportation # transporte (m)</v>
      </c>
    </row>
    <row r="9402" spans="1:3" x14ac:dyDescent="0.25">
      <c r="A9402" t="s">
        <v>15373</v>
      </c>
      <c r="B9402" t="s">
        <v>15374</v>
      </c>
      <c r="C9402" t="str">
        <f t="shared" si="146"/>
        <v>transpose # matriz traspuesta (f)</v>
      </c>
    </row>
    <row r="9403" spans="1:3" x14ac:dyDescent="0.25">
      <c r="A9403" t="s">
        <v>15373</v>
      </c>
      <c r="B9403" t="s">
        <v>15375</v>
      </c>
      <c r="C9403" t="str">
        <f t="shared" si="146"/>
        <v>transpose # transportar (es)</v>
      </c>
    </row>
    <row r="9404" spans="1:3" x14ac:dyDescent="0.25">
      <c r="A9404" t="s">
        <v>15376</v>
      </c>
      <c r="B9404" t="s">
        <v>15377</v>
      </c>
      <c r="C9404" t="str">
        <f t="shared" si="146"/>
        <v>trap # trampa (f), cepo (n)</v>
      </c>
    </row>
    <row r="9405" spans="1:3" x14ac:dyDescent="0.25">
      <c r="A9405" t="s">
        <v>15378</v>
      </c>
      <c r="B9405" t="s">
        <v>15379</v>
      </c>
      <c r="C9405" t="str">
        <f t="shared" si="146"/>
        <v>trash # basura</v>
      </c>
    </row>
    <row r="9406" spans="1:3" x14ac:dyDescent="0.25">
      <c r="A9406" t="s">
        <v>15378</v>
      </c>
      <c r="B9406" t="s">
        <v>7701</v>
      </c>
      <c r="C9406" t="str">
        <f t="shared" si="146"/>
        <v>trash # basura (f)</v>
      </c>
    </row>
    <row r="9407" spans="1:3" x14ac:dyDescent="0.25">
      <c r="A9407" t="s">
        <v>15378</v>
      </c>
      <c r="B9407" t="s">
        <v>15380</v>
      </c>
      <c r="C9407" t="str">
        <f t="shared" si="146"/>
        <v>trash # caneca (f), papelera (f)</v>
      </c>
    </row>
    <row r="9408" spans="1:3" x14ac:dyDescent="0.25">
      <c r="A9408" t="s">
        <v>15378</v>
      </c>
      <c r="B9408" t="s">
        <v>15381</v>
      </c>
      <c r="C9408" t="str">
        <f t="shared" si="146"/>
        <v>trash # papelera (f)</v>
      </c>
    </row>
    <row r="9409" spans="1:3" x14ac:dyDescent="0.25">
      <c r="A9409" t="s">
        <v>15382</v>
      </c>
      <c r="B9409" t="s">
        <v>15383</v>
      </c>
      <c r="C9409" t="str">
        <f t="shared" si="146"/>
        <v>travel # viajar</v>
      </c>
    </row>
    <row r="9410" spans="1:3" x14ac:dyDescent="0.25">
      <c r="A9410" t="s">
        <v>15382</v>
      </c>
      <c r="B9410" t="s">
        <v>15384</v>
      </c>
      <c r="C9410" t="str">
        <f t="shared" ref="C9410:C9473" si="147">A9410&amp;" # " &amp;B9410</f>
        <v>travel # viaje (m)</v>
      </c>
    </row>
    <row r="9411" spans="1:3" x14ac:dyDescent="0.25">
      <c r="A9411" t="s">
        <v>15385</v>
      </c>
      <c r="B9411" t="s">
        <v>15386</v>
      </c>
      <c r="C9411" t="str">
        <f t="shared" si="147"/>
        <v>tray # charola (f), bandeja (f)</v>
      </c>
    </row>
    <row r="9412" spans="1:3" x14ac:dyDescent="0.25">
      <c r="A9412" t="s">
        <v>15387</v>
      </c>
      <c r="B9412" t="s">
        <v>4345</v>
      </c>
      <c r="C9412" t="str">
        <f t="shared" si="147"/>
        <v>trazer # traer</v>
      </c>
    </row>
    <row r="9413" spans="1:3" x14ac:dyDescent="0.25">
      <c r="A9413" t="s">
        <v>15388</v>
      </c>
      <c r="B9413" t="s">
        <v>10484</v>
      </c>
      <c r="C9413" t="str">
        <f t="shared" si="147"/>
        <v>treacle # melaza (f)</v>
      </c>
    </row>
    <row r="9414" spans="1:3" x14ac:dyDescent="0.25">
      <c r="A9414" t="s">
        <v>15389</v>
      </c>
      <c r="B9414" t="s">
        <v>15390</v>
      </c>
      <c r="C9414" t="str">
        <f t="shared" si="147"/>
        <v>tread # pisar</v>
      </c>
    </row>
    <row r="9415" spans="1:3" x14ac:dyDescent="0.25">
      <c r="A9415" t="s">
        <v>15391</v>
      </c>
      <c r="B9415" t="s">
        <v>3870</v>
      </c>
      <c r="C9415" t="str">
        <f t="shared" si="147"/>
        <v>treason # traición</v>
      </c>
    </row>
    <row r="9416" spans="1:3" x14ac:dyDescent="0.25">
      <c r="A9416" t="s">
        <v>15392</v>
      </c>
      <c r="B9416" t="s">
        <v>15393</v>
      </c>
      <c r="C9416" t="str">
        <f t="shared" si="147"/>
        <v>treasure # atesorar</v>
      </c>
    </row>
    <row r="9417" spans="1:3" x14ac:dyDescent="0.25">
      <c r="A9417" t="s">
        <v>15392</v>
      </c>
      <c r="B9417" t="s">
        <v>15394</v>
      </c>
      <c r="C9417" t="str">
        <f t="shared" si="147"/>
        <v>treasure # tesoro (m)</v>
      </c>
    </row>
    <row r="9418" spans="1:3" x14ac:dyDescent="0.25">
      <c r="A9418" t="s">
        <v>15395</v>
      </c>
      <c r="B9418" t="s">
        <v>15396</v>
      </c>
      <c r="C9418" t="str">
        <f t="shared" si="147"/>
        <v>treasurer # tesorero (m)</v>
      </c>
    </row>
    <row r="9419" spans="1:3" x14ac:dyDescent="0.25">
      <c r="A9419" t="s">
        <v>15397</v>
      </c>
      <c r="B9419" t="s">
        <v>15398</v>
      </c>
      <c r="C9419" t="str">
        <f t="shared" si="147"/>
        <v>treatment # tratamiento (m)</v>
      </c>
    </row>
    <row r="9420" spans="1:3" x14ac:dyDescent="0.25">
      <c r="A9420" t="s">
        <v>15399</v>
      </c>
      <c r="B9420" t="s">
        <v>15400</v>
      </c>
      <c r="C9420" t="str">
        <f t="shared" si="147"/>
        <v>treaty # tratado (m)</v>
      </c>
    </row>
    <row r="9421" spans="1:3" x14ac:dyDescent="0.25">
      <c r="A9421" t="s">
        <v>15401</v>
      </c>
      <c r="B9421" t="s">
        <v>15402</v>
      </c>
      <c r="C9421" t="str">
        <f t="shared" si="147"/>
        <v>tree # árbol (m)</v>
      </c>
    </row>
    <row r="9422" spans="1:3" x14ac:dyDescent="0.25">
      <c r="A9422" t="s">
        <v>15403</v>
      </c>
      <c r="B9422" t="s">
        <v>15404</v>
      </c>
      <c r="C9422" t="str">
        <f t="shared" si="147"/>
        <v>treecreeper # agateador (m)</v>
      </c>
    </row>
    <row r="9423" spans="1:3" x14ac:dyDescent="0.25">
      <c r="A9423" t="s">
        <v>15405</v>
      </c>
      <c r="B9423" t="s">
        <v>15406</v>
      </c>
      <c r="C9423" t="str">
        <f t="shared" si="147"/>
        <v>tremulous # trémulo</v>
      </c>
    </row>
    <row r="9424" spans="1:3" x14ac:dyDescent="0.25">
      <c r="A9424" t="s">
        <v>15407</v>
      </c>
      <c r="B9424" t="s">
        <v>15408</v>
      </c>
      <c r="C9424" t="str">
        <f t="shared" si="147"/>
        <v>trench # trinchera</v>
      </c>
    </row>
    <row r="9425" spans="1:3" x14ac:dyDescent="0.25">
      <c r="A9425" t="s">
        <v>15409</v>
      </c>
      <c r="B9425" t="s">
        <v>15410</v>
      </c>
      <c r="C9425" t="str">
        <f t="shared" si="147"/>
        <v>trespass # violar</v>
      </c>
    </row>
    <row r="9426" spans="1:3" x14ac:dyDescent="0.25">
      <c r="A9426" t="s">
        <v>15411</v>
      </c>
      <c r="B9426" t="s">
        <v>15412</v>
      </c>
      <c r="C9426" t="str">
        <f t="shared" si="147"/>
        <v>trial # ensayo (m), prueba (f), experimento (m)</v>
      </c>
    </row>
    <row r="9427" spans="1:3" x14ac:dyDescent="0.25">
      <c r="A9427" t="s">
        <v>15411</v>
      </c>
      <c r="B9427" t="s">
        <v>15413</v>
      </c>
      <c r="C9427" t="str">
        <f t="shared" si="147"/>
        <v>trial # juicio (m), proceso (m)</v>
      </c>
    </row>
    <row r="9428" spans="1:3" x14ac:dyDescent="0.25">
      <c r="A9428" t="s">
        <v>15411</v>
      </c>
      <c r="B9428" t="s">
        <v>15414</v>
      </c>
      <c r="C9428" t="str">
        <f t="shared" si="147"/>
        <v>trial # tribulación (f)</v>
      </c>
    </row>
    <row r="9429" spans="1:3" x14ac:dyDescent="0.25">
      <c r="A9429" t="s">
        <v>15415</v>
      </c>
      <c r="B9429" t="s">
        <v>15416</v>
      </c>
      <c r="C9429" t="str">
        <f t="shared" si="147"/>
        <v>triangle # triángulo (m)</v>
      </c>
    </row>
    <row r="9430" spans="1:3" x14ac:dyDescent="0.25">
      <c r="A9430" t="s">
        <v>15417</v>
      </c>
      <c r="B9430" t="s">
        <v>15418</v>
      </c>
      <c r="C9430" t="str">
        <f t="shared" si="147"/>
        <v>triangle inequality # desigualdad del triángulo (f)</v>
      </c>
    </row>
    <row r="9431" spans="1:3" x14ac:dyDescent="0.25">
      <c r="A9431" t="s">
        <v>15419</v>
      </c>
      <c r="B9431" t="s">
        <v>15420</v>
      </c>
      <c r="C9431" t="str">
        <f t="shared" si="147"/>
        <v>triceps brachii # tríceps braquial (m), triceps brachii, triceps extensor triceps extensor cubiti</v>
      </c>
    </row>
    <row r="9432" spans="1:3" x14ac:dyDescent="0.25">
      <c r="A9432" t="s">
        <v>15421</v>
      </c>
      <c r="B9432" t="s">
        <v>15422</v>
      </c>
      <c r="C9432" t="str">
        <f t="shared" si="147"/>
        <v>trichotillomania # trichotillomania (f)</v>
      </c>
    </row>
    <row r="9433" spans="1:3" x14ac:dyDescent="0.25">
      <c r="A9433" t="s">
        <v>15423</v>
      </c>
      <c r="B9433" t="s">
        <v>15424</v>
      </c>
      <c r="C9433" t="str">
        <f t="shared" si="147"/>
        <v>tricky # difícil (m)/(f)</v>
      </c>
    </row>
    <row r="9434" spans="1:3" x14ac:dyDescent="0.25">
      <c r="A9434" t="s">
        <v>15425</v>
      </c>
      <c r="B9434" t="s">
        <v>15426</v>
      </c>
      <c r="C9434" t="str">
        <f t="shared" si="147"/>
        <v>trigger # gatillo (m)</v>
      </c>
    </row>
    <row r="9435" spans="1:3" x14ac:dyDescent="0.25">
      <c r="A9435" t="s">
        <v>15427</v>
      </c>
      <c r="B9435" t="s">
        <v>3916</v>
      </c>
      <c r="C9435" t="str">
        <f t="shared" si="147"/>
        <v>trillion # billón (m)</v>
      </c>
    </row>
    <row r="9436" spans="1:3" x14ac:dyDescent="0.25">
      <c r="A9436" t="s">
        <v>15427</v>
      </c>
      <c r="B9436" t="s">
        <v>15428</v>
      </c>
      <c r="C9436" t="str">
        <f t="shared" si="147"/>
        <v>trillion # trillón (m)</v>
      </c>
    </row>
    <row r="9437" spans="1:3" x14ac:dyDescent="0.25">
      <c r="A9437" t="s">
        <v>15429</v>
      </c>
      <c r="B9437" t="s">
        <v>15430</v>
      </c>
      <c r="C9437" t="str">
        <f t="shared" si="147"/>
        <v>trilogy # trilogía</v>
      </c>
    </row>
    <row r="9438" spans="1:3" x14ac:dyDescent="0.25">
      <c r="A9438" t="s">
        <v>15431</v>
      </c>
      <c r="B9438" t="s">
        <v>15432</v>
      </c>
      <c r="C9438" t="str">
        <f t="shared" si="147"/>
        <v>trimester # trimestre</v>
      </c>
    </row>
    <row r="9439" spans="1:3" x14ac:dyDescent="0.25">
      <c r="A9439" t="s">
        <v>15433</v>
      </c>
      <c r="B9439" t="s">
        <v>15434</v>
      </c>
      <c r="C9439" t="str">
        <f t="shared" si="147"/>
        <v>trinitarian # trinitario (m), trinitaria (f)</v>
      </c>
    </row>
    <row r="9440" spans="1:3" x14ac:dyDescent="0.25">
      <c r="A9440" t="s">
        <v>15435</v>
      </c>
      <c r="B9440" t="s">
        <v>15436</v>
      </c>
      <c r="C9440" t="str">
        <f t="shared" si="147"/>
        <v>trinity # trinidad</v>
      </c>
    </row>
    <row r="9441" spans="1:3" x14ac:dyDescent="0.25">
      <c r="A9441" t="s">
        <v>15437</v>
      </c>
      <c r="B9441" t="s">
        <v>15384</v>
      </c>
      <c r="C9441" t="str">
        <f t="shared" si="147"/>
        <v>trip # viaje (m)</v>
      </c>
    </row>
    <row r="9442" spans="1:3" x14ac:dyDescent="0.25">
      <c r="A9442" t="s">
        <v>15438</v>
      </c>
      <c r="B9442" t="s">
        <v>4236</v>
      </c>
      <c r="C9442" t="str">
        <f t="shared" si="147"/>
        <v>tripe # tripa</v>
      </c>
    </row>
    <row r="9443" spans="1:3" x14ac:dyDescent="0.25">
      <c r="A9443" t="s">
        <v>15439</v>
      </c>
      <c r="B9443" t="s">
        <v>15440</v>
      </c>
      <c r="C9443" t="str">
        <f t="shared" si="147"/>
        <v>triskaidekaphobia # triscadecafobia</v>
      </c>
    </row>
    <row r="9444" spans="1:3" x14ac:dyDescent="0.25">
      <c r="A9444" t="s">
        <v>15441</v>
      </c>
      <c r="B9444" t="s">
        <v>15441</v>
      </c>
      <c r="C9444" t="str">
        <f t="shared" si="147"/>
        <v>trivial # trivial</v>
      </c>
    </row>
    <row r="9445" spans="1:3" x14ac:dyDescent="0.25">
      <c r="A9445" t="s">
        <v>15442</v>
      </c>
      <c r="B9445" t="s">
        <v>15443</v>
      </c>
      <c r="C9445" t="str">
        <f t="shared" si="147"/>
        <v>trogon # trogón (m)</v>
      </c>
    </row>
    <row r="9446" spans="1:3" x14ac:dyDescent="0.25">
      <c r="A9446" t="s">
        <v>15444</v>
      </c>
      <c r="B9446" t="s">
        <v>15445</v>
      </c>
      <c r="C9446" t="str">
        <f t="shared" si="147"/>
        <v>troops # tropas "f, pl"</v>
      </c>
    </row>
    <row r="9447" spans="1:3" x14ac:dyDescent="0.25">
      <c r="A9447" t="s">
        <v>15446</v>
      </c>
      <c r="B9447" t="s">
        <v>15447</v>
      </c>
      <c r="C9447" t="str">
        <f t="shared" si="147"/>
        <v>trotskyism # trotskismo</v>
      </c>
    </row>
    <row r="9448" spans="1:3" x14ac:dyDescent="0.25">
      <c r="A9448" t="s">
        <v>15448</v>
      </c>
      <c r="B9448" t="s">
        <v>15449</v>
      </c>
      <c r="C9448" t="str">
        <f t="shared" si="147"/>
        <v>trouble # molestar, fastidiar, agobiar</v>
      </c>
    </row>
    <row r="9449" spans="1:3" x14ac:dyDescent="0.25">
      <c r="A9449" t="s">
        <v>15448</v>
      </c>
      <c r="B9449" t="s">
        <v>11326</v>
      </c>
      <c r="C9449" t="str">
        <f t="shared" si="147"/>
        <v>trouble # pena (f)</v>
      </c>
    </row>
    <row r="9450" spans="1:3" x14ac:dyDescent="0.25">
      <c r="A9450" t="s">
        <v>15448</v>
      </c>
      <c r="B9450" t="s">
        <v>15450</v>
      </c>
      <c r="C9450" t="str">
        <f t="shared" si="147"/>
        <v>trouble # preocupación (f)</v>
      </c>
    </row>
    <row r="9451" spans="1:3" x14ac:dyDescent="0.25">
      <c r="A9451" t="s">
        <v>15451</v>
      </c>
      <c r="B9451" t="s">
        <v>15452</v>
      </c>
      <c r="C9451" t="str">
        <f t="shared" si="147"/>
        <v>trousers # pantalón (m) (s), pantalones (m) (p)</v>
      </c>
    </row>
    <row r="9452" spans="1:3" x14ac:dyDescent="0.25">
      <c r="A9452" t="s">
        <v>15453</v>
      </c>
      <c r="B9452" t="s">
        <v>15454</v>
      </c>
      <c r="C9452" t="str">
        <f t="shared" si="147"/>
        <v>trout # trucha (f)</v>
      </c>
    </row>
    <row r="9453" spans="1:3" x14ac:dyDescent="0.25">
      <c r="A9453" t="s">
        <v>15455</v>
      </c>
      <c r="B9453" t="s">
        <v>15456</v>
      </c>
      <c r="C9453" t="str">
        <f t="shared" si="147"/>
        <v>truce # tregua (f)</v>
      </c>
    </row>
    <row r="9454" spans="1:3" x14ac:dyDescent="0.25">
      <c r="A9454" t="s">
        <v>15457</v>
      </c>
      <c r="B9454" t="s">
        <v>15458</v>
      </c>
      <c r="C9454" t="str">
        <f t="shared" si="147"/>
        <v>truck # camión (m), camioneta (f)</v>
      </c>
    </row>
    <row r="9455" spans="1:3" x14ac:dyDescent="0.25">
      <c r="A9455" t="s">
        <v>15459</v>
      </c>
      <c r="B9455" t="s">
        <v>15460</v>
      </c>
      <c r="C9455" t="str">
        <f t="shared" si="147"/>
        <v>truculent # truculento (m)</v>
      </c>
    </row>
    <row r="9456" spans="1:3" x14ac:dyDescent="0.25">
      <c r="A9456" t="s">
        <v>15459</v>
      </c>
      <c r="B9456" t="s">
        <v>15460</v>
      </c>
      <c r="C9456" t="str">
        <f t="shared" si="147"/>
        <v>truculent # truculento (m)</v>
      </c>
    </row>
    <row r="9457" spans="1:3" x14ac:dyDescent="0.25">
      <c r="A9457" t="s">
        <v>15461</v>
      </c>
      <c r="B9457" t="s">
        <v>15462</v>
      </c>
      <c r="C9457" t="str">
        <f t="shared" si="147"/>
        <v>truly # verdaderamente</v>
      </c>
    </row>
    <row r="9458" spans="1:3" x14ac:dyDescent="0.25">
      <c r="A9458" t="s">
        <v>15463</v>
      </c>
      <c r="B9458" t="s">
        <v>15464</v>
      </c>
      <c r="C9458" t="str">
        <f t="shared" si="147"/>
        <v>trumpet # barritar</v>
      </c>
    </row>
    <row r="9459" spans="1:3" x14ac:dyDescent="0.25">
      <c r="A9459" t="s">
        <v>15463</v>
      </c>
      <c r="B9459" t="s">
        <v>15465</v>
      </c>
      <c r="C9459" t="str">
        <f t="shared" si="147"/>
        <v>trumpet # barrito (m), berrido (m)</v>
      </c>
    </row>
    <row r="9460" spans="1:3" x14ac:dyDescent="0.25">
      <c r="A9460" t="s">
        <v>15463</v>
      </c>
      <c r="B9460" t="s">
        <v>15466</v>
      </c>
      <c r="C9460" t="str">
        <f t="shared" si="147"/>
        <v>trumpet # trompeta (f)</v>
      </c>
    </row>
    <row r="9461" spans="1:3" x14ac:dyDescent="0.25">
      <c r="A9461" t="s">
        <v>15463</v>
      </c>
      <c r="B9461" t="s">
        <v>15467</v>
      </c>
      <c r="C9461" t="str">
        <f t="shared" si="147"/>
        <v>trumpet # trompetear</v>
      </c>
    </row>
    <row r="9462" spans="1:3" x14ac:dyDescent="0.25">
      <c r="A9462" t="s">
        <v>15463</v>
      </c>
      <c r="B9462" t="s">
        <v>15468</v>
      </c>
      <c r="C9462" t="str">
        <f t="shared" si="147"/>
        <v>trumpet # trompetear, tocar a la trompeta</v>
      </c>
    </row>
    <row r="9463" spans="1:3" x14ac:dyDescent="0.25">
      <c r="A9463" t="s">
        <v>15469</v>
      </c>
      <c r="B9463" t="s">
        <v>15470</v>
      </c>
      <c r="C9463" t="str">
        <f t="shared" si="147"/>
        <v>trunk # baúl (m)</v>
      </c>
    </row>
    <row r="9464" spans="1:3" x14ac:dyDescent="0.25">
      <c r="A9464" t="s">
        <v>15469</v>
      </c>
      <c r="B9464" t="s">
        <v>15471</v>
      </c>
      <c r="C9464" t="str">
        <f t="shared" si="147"/>
        <v>trunk # trompa</v>
      </c>
    </row>
    <row r="9465" spans="1:3" x14ac:dyDescent="0.25">
      <c r="A9465" t="s">
        <v>15469</v>
      </c>
      <c r="B9465" t="s">
        <v>15472</v>
      </c>
      <c r="C9465" t="str">
        <f t="shared" si="147"/>
        <v>trunk # tronco (m)</v>
      </c>
    </row>
    <row r="9466" spans="1:3" x14ac:dyDescent="0.25">
      <c r="A9466" t="s">
        <v>15473</v>
      </c>
      <c r="B9466" t="s">
        <v>15474</v>
      </c>
      <c r="C9466" t="str">
        <f t="shared" si="147"/>
        <v>trust # confianza (f)</v>
      </c>
    </row>
    <row r="9467" spans="1:3" x14ac:dyDescent="0.25">
      <c r="A9467" t="s">
        <v>15473</v>
      </c>
      <c r="B9467" t="s">
        <v>15475</v>
      </c>
      <c r="C9467" t="str">
        <f t="shared" si="147"/>
        <v>trust # consorcio (m)</v>
      </c>
    </row>
    <row r="9468" spans="1:3" x14ac:dyDescent="0.25">
      <c r="A9468" t="s">
        <v>15473</v>
      </c>
      <c r="B9468" t="s">
        <v>15476</v>
      </c>
      <c r="C9468" t="str">
        <f t="shared" si="147"/>
        <v>trust # crédito (m), fiar (m)</v>
      </c>
    </row>
    <row r="9469" spans="1:3" x14ac:dyDescent="0.25">
      <c r="A9469" t="s">
        <v>15473</v>
      </c>
      <c r="B9469" t="s">
        <v>6480</v>
      </c>
      <c r="C9469" t="str">
        <f t="shared" si="147"/>
        <v>trust # deber (m), obligación (f)</v>
      </c>
    </row>
    <row r="9470" spans="1:3" x14ac:dyDescent="0.25">
      <c r="A9470" t="s">
        <v>15473</v>
      </c>
      <c r="B9470" t="s">
        <v>15477</v>
      </c>
      <c r="C9470" t="str">
        <f t="shared" si="147"/>
        <v>trust # fe (f) (See "trust, confidence")</v>
      </c>
    </row>
    <row r="9471" spans="1:3" x14ac:dyDescent="0.25">
      <c r="A9471" t="s">
        <v>15473</v>
      </c>
      <c r="B9471" t="s">
        <v>7207</v>
      </c>
      <c r="C9471" t="str">
        <f t="shared" si="147"/>
        <v>trust # fideicomiso (m)</v>
      </c>
    </row>
    <row r="9472" spans="1:3" x14ac:dyDescent="0.25">
      <c r="A9472" t="s">
        <v>15478</v>
      </c>
      <c r="B9472" t="s">
        <v>15479</v>
      </c>
      <c r="C9472" t="str">
        <f t="shared" si="147"/>
        <v>truth # verdad (f)</v>
      </c>
    </row>
    <row r="9473" spans="1:3" x14ac:dyDescent="0.25">
      <c r="A9473" t="s">
        <v>15480</v>
      </c>
      <c r="B9473" t="s">
        <v>15481</v>
      </c>
      <c r="C9473" t="str">
        <f t="shared" si="147"/>
        <v>try # intentar) (1), probar) (2); tratar) de "+ infinitive" (1)</v>
      </c>
    </row>
    <row r="9474" spans="1:3" x14ac:dyDescent="0.25">
      <c r="A9474" t="s">
        <v>15482</v>
      </c>
      <c r="B9474" t="s">
        <v>15483</v>
      </c>
      <c r="C9474" t="str">
        <f t="shared" ref="C9474:C9537" si="148">A9474&amp;" # " &amp;B9474</f>
        <v>try-hard # arrastrado -da "m,f"</v>
      </c>
    </row>
    <row r="9475" spans="1:3" x14ac:dyDescent="0.25">
      <c r="A9475" t="s">
        <v>15484</v>
      </c>
      <c r="B9475" t="s">
        <v>15485</v>
      </c>
      <c r="C9475" t="str">
        <f t="shared" si="148"/>
        <v>tsunami # tsunami (m)</v>
      </c>
    </row>
    <row r="9476" spans="1:3" x14ac:dyDescent="0.25">
      <c r="A9476" t="s">
        <v>15486</v>
      </c>
      <c r="B9476" t="s">
        <v>15487</v>
      </c>
      <c r="C9476" t="str">
        <f t="shared" si="148"/>
        <v>tuba # tuba (f)</v>
      </c>
    </row>
    <row r="9477" spans="1:3" x14ac:dyDescent="0.25">
      <c r="A9477" t="s">
        <v>15488</v>
      </c>
      <c r="B9477" t="s">
        <v>15489</v>
      </c>
      <c r="C9477" t="str">
        <f t="shared" si="148"/>
        <v>tube # tubo (m), canuto (m)</v>
      </c>
    </row>
    <row r="9478" spans="1:3" x14ac:dyDescent="0.25">
      <c r="A9478" t="s">
        <v>15490</v>
      </c>
      <c r="B9478" t="s">
        <v>15491</v>
      </c>
      <c r="C9478" t="str">
        <f t="shared" si="148"/>
        <v>tubercle # tubérculo (m)</v>
      </c>
    </row>
    <row r="9479" spans="1:3" x14ac:dyDescent="0.25">
      <c r="A9479" t="s">
        <v>15492</v>
      </c>
      <c r="B9479" t="s">
        <v>15492</v>
      </c>
      <c r="C9479" t="str">
        <f t="shared" si="148"/>
        <v>tubular # tubular</v>
      </c>
    </row>
    <row r="9480" spans="1:3" x14ac:dyDescent="0.25">
      <c r="A9480" t="s">
        <v>15493</v>
      </c>
      <c r="B9480" t="s">
        <v>15494</v>
      </c>
      <c r="C9480" t="str">
        <f t="shared" si="148"/>
        <v>tuft # ("hair") mechón (m), ("feathers") penacho (m), ("grass") manojo (m)</v>
      </c>
    </row>
    <row r="9481" spans="1:3" x14ac:dyDescent="0.25">
      <c r="A9481" t="s">
        <v>15495</v>
      </c>
      <c r="B9481" t="s">
        <v>15496</v>
      </c>
      <c r="C9481" t="str">
        <f t="shared" si="148"/>
        <v>tufted antshrike # batará copetón</v>
      </c>
    </row>
    <row r="9482" spans="1:3" x14ac:dyDescent="0.25">
      <c r="A9482" t="s">
        <v>15497</v>
      </c>
      <c r="B9482" t="s">
        <v>15498</v>
      </c>
      <c r="C9482" t="str">
        <f t="shared" si="148"/>
        <v>tug # jalar, tirar</v>
      </c>
    </row>
    <row r="9483" spans="1:3" x14ac:dyDescent="0.25">
      <c r="A9483" t="s">
        <v>15499</v>
      </c>
      <c r="B9483" t="s">
        <v>15500</v>
      </c>
      <c r="C9483" t="str">
        <f t="shared" si="148"/>
        <v>tugboat # remolcador (m)</v>
      </c>
    </row>
    <row r="9484" spans="1:3" x14ac:dyDescent="0.25">
      <c r="A9484" t="s">
        <v>15501</v>
      </c>
      <c r="B9484" t="s">
        <v>15502</v>
      </c>
      <c r="C9484" t="str">
        <f t="shared" si="148"/>
        <v>tulip # tulipán (m)</v>
      </c>
    </row>
    <row r="9485" spans="1:3" x14ac:dyDescent="0.25">
      <c r="A9485" t="s">
        <v>15503</v>
      </c>
      <c r="B9485" t="s">
        <v>7067</v>
      </c>
      <c r="C9485" t="str">
        <f t="shared" si="148"/>
        <v>tumble # caer</v>
      </c>
    </row>
    <row r="9486" spans="1:3" x14ac:dyDescent="0.25">
      <c r="A9486" t="s">
        <v>15504</v>
      </c>
      <c r="B9486" t="s">
        <v>15505</v>
      </c>
      <c r="C9486" t="str">
        <f t="shared" si="148"/>
        <v>tundra # tundra (f)</v>
      </c>
    </row>
    <row r="9487" spans="1:3" x14ac:dyDescent="0.25">
      <c r="A9487" t="s">
        <v>15506</v>
      </c>
      <c r="B9487" t="s">
        <v>15507</v>
      </c>
      <c r="C9487" t="str">
        <f t="shared" si="148"/>
        <v>tungsten # tungsteno (m), wolframio (m)</v>
      </c>
    </row>
    <row r="9488" spans="1:3" x14ac:dyDescent="0.25">
      <c r="A9488" t="s">
        <v>15508</v>
      </c>
      <c r="B9488" t="s">
        <v>4649</v>
      </c>
      <c r="C9488" t="str">
        <f t="shared" si="148"/>
        <v>tungsten carbide # carburo de tungsteno (m)</v>
      </c>
    </row>
    <row r="9489" spans="1:3" x14ac:dyDescent="0.25">
      <c r="A9489" t="s">
        <v>15509</v>
      </c>
      <c r="B9489" t="s">
        <v>15510</v>
      </c>
      <c r="C9489" t="str">
        <f t="shared" si="148"/>
        <v>turbot # rodaballo (m)</v>
      </c>
    </row>
    <row r="9490" spans="1:3" x14ac:dyDescent="0.25">
      <c r="A9490" t="s">
        <v>15511</v>
      </c>
      <c r="B9490" t="s">
        <v>15512</v>
      </c>
      <c r="C9490" t="str">
        <f t="shared" si="148"/>
        <v>turbulence # [turbulencia (f)</v>
      </c>
    </row>
    <row r="9491" spans="1:3" x14ac:dyDescent="0.25">
      <c r="A9491" t="s">
        <v>15511</v>
      </c>
      <c r="B9491" t="s">
        <v>15512</v>
      </c>
      <c r="C9491" t="str">
        <f t="shared" si="148"/>
        <v>turbulence # [turbulencia (f)</v>
      </c>
    </row>
    <row r="9492" spans="1:3" x14ac:dyDescent="0.25">
      <c r="A9492" t="s">
        <v>15513</v>
      </c>
      <c r="B9492" t="s">
        <v>15514</v>
      </c>
      <c r="C9492" t="str">
        <f t="shared" si="148"/>
        <v>turd # bojote (m) ("Honduras")</v>
      </c>
    </row>
    <row r="9493" spans="1:3" x14ac:dyDescent="0.25">
      <c r="A9493" t="s">
        <v>15515</v>
      </c>
      <c r="B9493" t="s">
        <v>15516</v>
      </c>
      <c r="C9493" t="str">
        <f t="shared" si="148"/>
        <v>turkey # fracaso (m), fiasco (m)</v>
      </c>
    </row>
    <row r="9494" spans="1:3" x14ac:dyDescent="0.25">
      <c r="A9494" t="s">
        <v>15515</v>
      </c>
      <c r="B9494" t="s">
        <v>15517</v>
      </c>
      <c r="C9494" t="str">
        <f t="shared" si="148"/>
        <v>turkey # pavo (m), guajolote (m) ("Mexico")</v>
      </c>
    </row>
    <row r="9495" spans="1:3" x14ac:dyDescent="0.25">
      <c r="A9495" t="s">
        <v>15515</v>
      </c>
      <c r="B9495" t="s">
        <v>15518</v>
      </c>
      <c r="C9495" t="str">
        <f t="shared" si="148"/>
        <v>turkey # pendejo</v>
      </c>
    </row>
    <row r="9496" spans="1:3" x14ac:dyDescent="0.25">
      <c r="A9496" t="s">
        <v>15519</v>
      </c>
      <c r="B9496" t="s">
        <v>15520</v>
      </c>
      <c r="C9496" t="str">
        <f t="shared" si="148"/>
        <v>turn # girar, doblar</v>
      </c>
    </row>
    <row r="9497" spans="1:3" x14ac:dyDescent="0.25">
      <c r="A9497" t="s">
        <v>15521</v>
      </c>
      <c r="B9497" t="s">
        <v>15522</v>
      </c>
      <c r="C9497" t="str">
        <f t="shared" si="148"/>
        <v>turn down # rechazar (1)</v>
      </c>
    </row>
    <row r="9498" spans="1:3" x14ac:dyDescent="0.25">
      <c r="A9498" t="s">
        <v>15523</v>
      </c>
      <c r="B9498" t="s">
        <v>15524</v>
      </c>
      <c r="C9498" t="str">
        <f t="shared" si="148"/>
        <v>turnip # nabo (m)</v>
      </c>
    </row>
    <row r="9499" spans="1:3" x14ac:dyDescent="0.25">
      <c r="A9499" t="s">
        <v>15525</v>
      </c>
      <c r="B9499" t="s">
        <v>15526</v>
      </c>
      <c r="C9499" t="str">
        <f t="shared" si="148"/>
        <v>turnover # movimiento de mercancías (m)</v>
      </c>
    </row>
    <row r="9500" spans="1:3" x14ac:dyDescent="0.25">
      <c r="A9500" t="s">
        <v>15527</v>
      </c>
      <c r="B9500" t="s">
        <v>15528</v>
      </c>
      <c r="C9500" t="str">
        <f t="shared" si="148"/>
        <v>turnstone # vuelvepiedras (m)</v>
      </c>
    </row>
    <row r="9501" spans="1:3" x14ac:dyDescent="0.25">
      <c r="A9501" t="s">
        <v>15529</v>
      </c>
      <c r="B9501" t="s">
        <v>15530</v>
      </c>
      <c r="C9501" t="str">
        <f t="shared" si="148"/>
        <v>turquoise # turquesa (f)</v>
      </c>
    </row>
    <row r="9502" spans="1:3" x14ac:dyDescent="0.25">
      <c r="A9502" t="s">
        <v>15531</v>
      </c>
      <c r="B9502" t="s">
        <v>15272</v>
      </c>
      <c r="C9502" t="str">
        <f t="shared" si="148"/>
        <v>turtle # tortuga (f)</v>
      </c>
    </row>
    <row r="9503" spans="1:3" x14ac:dyDescent="0.25">
      <c r="A9503" t="s">
        <v>15532</v>
      </c>
      <c r="B9503" t="s">
        <v>15533</v>
      </c>
      <c r="C9503" t="str">
        <f t="shared" si="148"/>
        <v>turtle dove # tórtola (f)</v>
      </c>
    </row>
    <row r="9504" spans="1:3" x14ac:dyDescent="0.25">
      <c r="A9504" t="s">
        <v>15534</v>
      </c>
      <c r="B9504" t="s">
        <v>5797</v>
      </c>
      <c r="C9504" t="str">
        <f t="shared" si="148"/>
        <v>tusk # colmillo (m)</v>
      </c>
    </row>
    <row r="9505" spans="1:3" x14ac:dyDescent="0.25">
      <c r="A9505" t="s">
        <v>15535</v>
      </c>
      <c r="B9505" t="s">
        <v>12315</v>
      </c>
      <c r="C9505" t="str">
        <f t="shared" si="148"/>
        <v>twat # coño (m)</v>
      </c>
    </row>
    <row r="9506" spans="1:3" x14ac:dyDescent="0.25">
      <c r="A9506" t="s">
        <v>15536</v>
      </c>
      <c r="B9506" t="s">
        <v>15537</v>
      </c>
      <c r="C9506" t="str">
        <f t="shared" si="148"/>
        <v>twelfth # duodécimo</v>
      </c>
    </row>
    <row r="9507" spans="1:3" x14ac:dyDescent="0.25">
      <c r="A9507" t="s">
        <v>15538</v>
      </c>
      <c r="B9507" t="s">
        <v>15539</v>
      </c>
      <c r="C9507" t="str">
        <f t="shared" si="148"/>
        <v>twelve # doce</v>
      </c>
    </row>
    <row r="9508" spans="1:3" x14ac:dyDescent="0.25">
      <c r="A9508" t="s">
        <v>15540</v>
      </c>
      <c r="B9508" t="s">
        <v>15541</v>
      </c>
      <c r="C9508" t="str">
        <f t="shared" si="148"/>
        <v>twelve-tone technique # música dodecafónica</v>
      </c>
    </row>
    <row r="9509" spans="1:3" x14ac:dyDescent="0.25">
      <c r="A9509" t="s">
        <v>15540</v>
      </c>
      <c r="B9509" t="s">
        <v>15542</v>
      </c>
      <c r="C9509" t="str">
        <f t="shared" si="148"/>
        <v>twelve-tone technique # técnica de doce tonos</v>
      </c>
    </row>
    <row r="9510" spans="1:3" x14ac:dyDescent="0.25">
      <c r="A9510" t="s">
        <v>15543</v>
      </c>
      <c r="B9510" t="s">
        <v>15544</v>
      </c>
      <c r="C9510" t="str">
        <f t="shared" si="148"/>
        <v>twentieth # veinteavo</v>
      </c>
    </row>
    <row r="9511" spans="1:3" x14ac:dyDescent="0.25">
      <c r="A9511" t="s">
        <v>15543</v>
      </c>
      <c r="B9511" t="s">
        <v>15544</v>
      </c>
      <c r="C9511" t="str">
        <f t="shared" si="148"/>
        <v>twentieth # veinteavo</v>
      </c>
    </row>
    <row r="9512" spans="1:3" x14ac:dyDescent="0.25">
      <c r="A9512" t="s">
        <v>15545</v>
      </c>
      <c r="B9512" t="s">
        <v>15546</v>
      </c>
      <c r="C9512" t="str">
        <f t="shared" si="148"/>
        <v>twenty # veinte</v>
      </c>
    </row>
    <row r="9513" spans="1:3" x14ac:dyDescent="0.25">
      <c r="A9513" t="s">
        <v>15547</v>
      </c>
      <c r="B9513" t="s">
        <v>15548</v>
      </c>
      <c r="C9513" t="str">
        <f t="shared" si="148"/>
        <v>twenty past # uno y veinte</v>
      </c>
    </row>
    <row r="9514" spans="1:3" x14ac:dyDescent="0.25">
      <c r="A9514" t="s">
        <v>15549</v>
      </c>
      <c r="B9514" t="s">
        <v>15550</v>
      </c>
      <c r="C9514" t="str">
        <f t="shared" si="148"/>
        <v>twenty to # dos menos veinte</v>
      </c>
    </row>
    <row r="9515" spans="1:3" x14ac:dyDescent="0.25">
      <c r="A9515" t="s">
        <v>15551</v>
      </c>
      <c r="B9515" t="s">
        <v>15552</v>
      </c>
      <c r="C9515" t="str">
        <f t="shared" si="148"/>
        <v>twenty two # veintidós</v>
      </c>
    </row>
    <row r="9516" spans="1:3" x14ac:dyDescent="0.25">
      <c r="A9516" t="s">
        <v>15553</v>
      </c>
      <c r="B9516" t="s">
        <v>15552</v>
      </c>
      <c r="C9516" t="str">
        <f t="shared" si="148"/>
        <v>twenty-eighth # veintidós</v>
      </c>
    </row>
    <row r="9517" spans="1:3" x14ac:dyDescent="0.25">
      <c r="A9517" t="s">
        <v>15554</v>
      </c>
      <c r="B9517" t="s">
        <v>15555</v>
      </c>
      <c r="C9517" t="str">
        <f t="shared" si="148"/>
        <v>twenty-five past # uno y veinte cinco?</v>
      </c>
    </row>
    <row r="9518" spans="1:3" x14ac:dyDescent="0.25">
      <c r="A9518" t="s">
        <v>15556</v>
      </c>
      <c r="B9518" t="s">
        <v>15557</v>
      </c>
      <c r="C9518" t="str">
        <f t="shared" si="148"/>
        <v>twenty-five to # dos menos veinticinco?</v>
      </c>
    </row>
    <row r="9519" spans="1:3" x14ac:dyDescent="0.25">
      <c r="A9519" t="s">
        <v>15558</v>
      </c>
      <c r="B9519" t="s">
        <v>15559</v>
      </c>
      <c r="C9519" t="str">
        <f t="shared" si="148"/>
        <v>twenty-four # veinticuatro</v>
      </c>
    </row>
    <row r="9520" spans="1:3" x14ac:dyDescent="0.25">
      <c r="A9520" t="s">
        <v>15560</v>
      </c>
      <c r="B9520" t="s">
        <v>15561</v>
      </c>
      <c r="C9520" t="str">
        <f t="shared" si="148"/>
        <v>twenty-one # veintiuno (m)</v>
      </c>
    </row>
    <row r="9521" spans="1:3" x14ac:dyDescent="0.25">
      <c r="A9521" t="s">
        <v>15562</v>
      </c>
      <c r="B9521" t="s">
        <v>15552</v>
      </c>
      <c r="C9521" t="str">
        <f t="shared" si="148"/>
        <v>twenty-two # veintidós</v>
      </c>
    </row>
    <row r="9522" spans="1:3" x14ac:dyDescent="0.25">
      <c r="A9522" t="s">
        <v>15563</v>
      </c>
      <c r="B9522" t="s">
        <v>15564</v>
      </c>
      <c r="C9522" t="str">
        <f t="shared" si="148"/>
        <v>twice # dos veces</v>
      </c>
    </row>
    <row r="9523" spans="1:3" x14ac:dyDescent="0.25">
      <c r="A9523" t="s">
        <v>15565</v>
      </c>
      <c r="B9523" t="s">
        <v>15566</v>
      </c>
      <c r="C9523" t="str">
        <f t="shared" si="148"/>
        <v>twig # ramita (f)</v>
      </c>
    </row>
    <row r="9524" spans="1:3" x14ac:dyDescent="0.25">
      <c r="A9524" t="s">
        <v>15567</v>
      </c>
      <c r="B9524" t="s">
        <v>15568</v>
      </c>
      <c r="C9524" t="str">
        <f t="shared" si="148"/>
        <v>twin # gemelo (m), mellizo (m) (strictly speaking, "gemelo" is only for monozygotic siblings, whereas dizygotic siblings should always be called "mellizos")</v>
      </c>
    </row>
    <row r="9525" spans="1:3" x14ac:dyDescent="0.25">
      <c r="A9525" t="s">
        <v>15569</v>
      </c>
      <c r="B9525" t="s">
        <v>15570</v>
      </c>
      <c r="C9525" t="str">
        <f t="shared" si="148"/>
        <v>twist # torcer</v>
      </c>
    </row>
    <row r="9526" spans="1:3" x14ac:dyDescent="0.25">
      <c r="A9526" t="s">
        <v>15571</v>
      </c>
      <c r="B9526" t="s">
        <v>15572</v>
      </c>
      <c r="C9526" t="str">
        <f t="shared" si="148"/>
        <v>two # dos</v>
      </c>
    </row>
    <row r="9527" spans="1:3" x14ac:dyDescent="0.25">
      <c r="A9527" t="s">
        <v>15571</v>
      </c>
      <c r="B9527" t="s">
        <v>15573</v>
      </c>
      <c r="C9527" t="str">
        <f t="shared" si="148"/>
        <v>two # dos (m)</v>
      </c>
    </row>
    <row r="9528" spans="1:3" x14ac:dyDescent="0.25">
      <c r="A9528" t="s">
        <v>15574</v>
      </c>
      <c r="B9528" t="s">
        <v>15575</v>
      </c>
      <c r="C9528" t="str">
        <f t="shared" si="148"/>
        <v>two hundred # doscientos (m), doscientas (f)</v>
      </c>
    </row>
    <row r="9529" spans="1:3" x14ac:dyDescent="0.25">
      <c r="A9529" t="s">
        <v>15576</v>
      </c>
      <c r="B9529" t="s">
        <v>15577</v>
      </c>
      <c r="C9529" t="str">
        <f t="shared" si="148"/>
        <v>two thousand # dos mil (m)</v>
      </c>
    </row>
    <row r="9530" spans="1:3" x14ac:dyDescent="0.25">
      <c r="A9530" t="s">
        <v>15578</v>
      </c>
      <c r="B9530" t="s">
        <v>15579</v>
      </c>
      <c r="C9530" t="str">
        <f t="shared" si="148"/>
        <v>type # escribir a máquina, mecanografiar</v>
      </c>
    </row>
    <row r="9531" spans="1:3" x14ac:dyDescent="0.25">
      <c r="A9531" t="s">
        <v>15578</v>
      </c>
      <c r="B9531" t="s">
        <v>15580</v>
      </c>
      <c r="C9531" t="str">
        <f t="shared" si="148"/>
        <v>type # tipo</v>
      </c>
    </row>
    <row r="9532" spans="1:3" x14ac:dyDescent="0.25">
      <c r="A9532" t="s">
        <v>15581</v>
      </c>
      <c r="B9532" t="s">
        <v>15582</v>
      </c>
      <c r="C9532" t="str">
        <f t="shared" si="148"/>
        <v>typewriter # máquina de escribir (f)</v>
      </c>
    </row>
    <row r="9533" spans="1:3" x14ac:dyDescent="0.25">
      <c r="A9533" t="s">
        <v>15583</v>
      </c>
      <c r="B9533" t="s">
        <v>15584</v>
      </c>
      <c r="C9533" t="str">
        <f t="shared" si="148"/>
        <v>typhoon # tifón (m)</v>
      </c>
    </row>
    <row r="9534" spans="1:3" x14ac:dyDescent="0.25">
      <c r="A9534" t="s">
        <v>15585</v>
      </c>
      <c r="B9534" t="s">
        <v>15586</v>
      </c>
      <c r="C9534" t="str">
        <f t="shared" si="148"/>
        <v>tyrant flycatcher # atrapamoscas (m)</v>
      </c>
    </row>
    <row r="9535" spans="1:3" x14ac:dyDescent="0.25">
      <c r="A9535" t="s">
        <v>15587</v>
      </c>
      <c r="B9535" t="s">
        <v>15156</v>
      </c>
      <c r="C9535" t="str">
        <f t="shared" si="148"/>
        <v>tyre # llanta (f), neumático (m)</v>
      </c>
    </row>
    <row r="9536" spans="1:3" x14ac:dyDescent="0.25">
      <c r="A9536" t="s">
        <v>15588</v>
      </c>
      <c r="B9536" t="s">
        <v>15589</v>
      </c>
      <c r="C9536" t="str">
        <f t="shared" si="148"/>
        <v>ugly # feo (m), fea (f)</v>
      </c>
    </row>
    <row r="9537" spans="1:3" x14ac:dyDescent="0.25">
      <c r="A9537" t="s">
        <v>15590</v>
      </c>
      <c r="B9537" t="s">
        <v>15591</v>
      </c>
      <c r="C9537" t="str">
        <f t="shared" si="148"/>
        <v>ugly duckling # patito feo (m)</v>
      </c>
    </row>
    <row r="9538" spans="1:3" x14ac:dyDescent="0.25">
      <c r="A9538" t="s">
        <v>15592</v>
      </c>
      <c r="B9538" t="s">
        <v>15593</v>
      </c>
      <c r="C9538" t="str">
        <f t="shared" ref="C9538:C9601" si="149">A9538&amp;" # " &amp;B9538</f>
        <v>ulcer # llaga (f), úlcera (f)</v>
      </c>
    </row>
    <row r="9539" spans="1:3" x14ac:dyDescent="0.25">
      <c r="A9539" t="s">
        <v>15594</v>
      </c>
      <c r="B9539" t="s">
        <v>15595</v>
      </c>
      <c r="C9539" t="str">
        <f t="shared" si="149"/>
        <v>ultimate # último (m), última (f)</v>
      </c>
    </row>
    <row r="9540" spans="1:3" x14ac:dyDescent="0.25">
      <c r="A9540" t="s">
        <v>15596</v>
      </c>
      <c r="B9540" t="s">
        <v>15597</v>
      </c>
      <c r="C9540" t="str">
        <f t="shared" si="149"/>
        <v>umbrella # paraguas (m)</v>
      </c>
    </row>
    <row r="9541" spans="1:3" x14ac:dyDescent="0.25">
      <c r="A9541" t="s">
        <v>15598</v>
      </c>
      <c r="B9541" t="s">
        <v>15599</v>
      </c>
      <c r="C9541" t="str">
        <f t="shared" si="149"/>
        <v>umpteen # una multitud de; un montón de</v>
      </c>
    </row>
    <row r="9542" spans="1:3" x14ac:dyDescent="0.25">
      <c r="A9542" t="s">
        <v>15600</v>
      </c>
      <c r="B9542" t="s">
        <v>8984</v>
      </c>
      <c r="C9542" t="str">
        <f t="shared" si="149"/>
        <v>unbelievable # incre&amp;amp;iacute;ble</v>
      </c>
    </row>
    <row r="9543" spans="1:3" x14ac:dyDescent="0.25">
      <c r="A9543" t="s">
        <v>15601</v>
      </c>
      <c r="B9543" t="s">
        <v>15602</v>
      </c>
      <c r="C9543" t="str">
        <f t="shared" si="149"/>
        <v>unbinilium # unbinilio (m)</v>
      </c>
    </row>
    <row r="9544" spans="1:3" x14ac:dyDescent="0.25">
      <c r="A9544" t="s">
        <v>15603</v>
      </c>
      <c r="B9544" t="s">
        <v>15604</v>
      </c>
      <c r="C9544" t="str">
        <f t="shared" si="149"/>
        <v>unbiunium # unbiunio (m)</v>
      </c>
    </row>
    <row r="9545" spans="1:3" x14ac:dyDescent="0.25">
      <c r="A9545" t="s">
        <v>15605</v>
      </c>
      <c r="B9545" t="s">
        <v>15606</v>
      </c>
      <c r="C9545" t="str">
        <f t="shared" si="149"/>
        <v>uncle # tío (m), tío materno (m)</v>
      </c>
    </row>
    <row r="9546" spans="1:3" x14ac:dyDescent="0.25">
      <c r="A9546" t="s">
        <v>15605</v>
      </c>
      <c r="B9546" t="s">
        <v>15607</v>
      </c>
      <c r="C9546" t="str">
        <f t="shared" si="149"/>
        <v>uncle # tío (m), tío paterno (m)</v>
      </c>
    </row>
    <row r="9547" spans="1:3" x14ac:dyDescent="0.25">
      <c r="A9547" t="s">
        <v>15608</v>
      </c>
      <c r="B9547" t="s">
        <v>15609</v>
      </c>
      <c r="C9547" t="str">
        <f t="shared" si="149"/>
        <v>uncomment # Descomentar</v>
      </c>
    </row>
    <row r="9548" spans="1:3" x14ac:dyDescent="0.25">
      <c r="A9548" t="s">
        <v>15610</v>
      </c>
      <c r="B9548" t="s">
        <v>15611</v>
      </c>
      <c r="C9548" t="str">
        <f t="shared" si="149"/>
        <v>uncommon # raro (1), poco común (1), excepcional (2), extraodinario (2)</v>
      </c>
    </row>
    <row r="9549" spans="1:3" x14ac:dyDescent="0.25">
      <c r="A9549" t="s">
        <v>15612</v>
      </c>
      <c r="B9549" t="s">
        <v>15613</v>
      </c>
      <c r="C9549" t="str">
        <f t="shared" si="149"/>
        <v>uncommonly # extraordinariamente</v>
      </c>
    </row>
    <row r="9550" spans="1:3" x14ac:dyDescent="0.25">
      <c r="A9550" t="s">
        <v>15614</v>
      </c>
      <c r="B9550" t="s">
        <v>15615</v>
      </c>
      <c r="C9550" t="str">
        <f t="shared" si="149"/>
        <v>uncontrollable # incontrolable</v>
      </c>
    </row>
    <row r="9551" spans="1:3" x14ac:dyDescent="0.25">
      <c r="A9551" t="s">
        <v>15616</v>
      </c>
      <c r="B9551" t="s">
        <v>15617</v>
      </c>
      <c r="C9551" t="str">
        <f t="shared" si="149"/>
        <v>uncountable # incontable (1)</v>
      </c>
    </row>
    <row r="9552" spans="1:3" x14ac:dyDescent="0.25">
      <c r="A9552" t="s">
        <v>15618</v>
      </c>
      <c r="B9552" t="s">
        <v>15619</v>
      </c>
      <c r="C9552" t="str">
        <f t="shared" si="149"/>
        <v>under # bajo</v>
      </c>
    </row>
    <row r="9553" spans="1:3" x14ac:dyDescent="0.25">
      <c r="A9553" t="s">
        <v>15620</v>
      </c>
      <c r="B9553" t="s">
        <v>15621</v>
      </c>
      <c r="C9553" t="str">
        <f t="shared" si="149"/>
        <v>under one's breath # en voz baja; entredientes</v>
      </c>
    </row>
    <row r="9554" spans="1:3" x14ac:dyDescent="0.25">
      <c r="A9554" t="s">
        <v>15622</v>
      </c>
      <c r="B9554" t="s">
        <v>15623</v>
      </c>
      <c r="C9554" t="str">
        <f t="shared" si="149"/>
        <v>underground # movimiento clandestino (m), organización clandestina (f)</v>
      </c>
    </row>
    <row r="9555" spans="1:3" x14ac:dyDescent="0.25">
      <c r="A9555" t="s">
        <v>15622</v>
      </c>
      <c r="B9555" t="s">
        <v>15624</v>
      </c>
      <c r="C9555" t="str">
        <f t="shared" si="149"/>
        <v>underground # subterráneo (m), subterránea (f)</v>
      </c>
    </row>
    <row r="9556" spans="1:3" x14ac:dyDescent="0.25">
      <c r="A9556" t="s">
        <v>15625</v>
      </c>
      <c r="B9556" t="s">
        <v>15626</v>
      </c>
      <c r="C9556" t="str">
        <f t="shared" si="149"/>
        <v>undermine # socavar</v>
      </c>
    </row>
    <row r="9557" spans="1:3" x14ac:dyDescent="0.25">
      <c r="A9557" t="s">
        <v>15627</v>
      </c>
      <c r="B9557" t="s">
        <v>15628</v>
      </c>
      <c r="C9557" t="str">
        <f t="shared" si="149"/>
        <v>underpants # calzoncillos (mpl), fundillos (mpl) Chile), pantaloncillos (mpl) Colombia), calzones (mpl) Mexico)</v>
      </c>
    </row>
    <row r="9558" spans="1:3" x14ac:dyDescent="0.25">
      <c r="A9558" t="s">
        <v>15629</v>
      </c>
      <c r="B9558" t="s">
        <v>15630</v>
      </c>
      <c r="C9558" t="str">
        <f t="shared" si="149"/>
        <v>underpin # apuntalar; sustentar; respaldar</v>
      </c>
    </row>
    <row r="9559" spans="1:3" x14ac:dyDescent="0.25">
      <c r="A9559" t="s">
        <v>15631</v>
      </c>
      <c r="B9559" t="s">
        <v>15632</v>
      </c>
      <c r="C9559" t="str">
        <f t="shared" si="149"/>
        <v>underrated # subestimado</v>
      </c>
    </row>
    <row r="9560" spans="1:3" x14ac:dyDescent="0.25">
      <c r="A9560" t="s">
        <v>15633</v>
      </c>
      <c r="B9560" t="s">
        <v>15634</v>
      </c>
      <c r="C9560" t="str">
        <f t="shared" si="149"/>
        <v>understand # entender (1,2), comprender (3)</v>
      </c>
    </row>
    <row r="9561" spans="1:3" x14ac:dyDescent="0.25">
      <c r="A9561" t="s">
        <v>15635</v>
      </c>
      <c r="B9561" t="s">
        <v>15636</v>
      </c>
      <c r="C9561" t="str">
        <f t="shared" si="149"/>
        <v>underworld # hampa (f) (1), infierno (m) (2), inframundo (2)</v>
      </c>
    </row>
    <row r="9562" spans="1:3" x14ac:dyDescent="0.25">
      <c r="A9562" t="s">
        <v>15637</v>
      </c>
      <c r="B9562" t="s">
        <v>15638</v>
      </c>
      <c r="C9562" t="str">
        <f t="shared" si="149"/>
        <v>undress # desvestir</v>
      </c>
    </row>
    <row r="9563" spans="1:3" x14ac:dyDescent="0.25">
      <c r="A9563" t="s">
        <v>15637</v>
      </c>
      <c r="B9563" t="s">
        <v>15639</v>
      </c>
      <c r="C9563" t="str">
        <f t="shared" si="149"/>
        <v>undress # desvestirse, desnudarse</v>
      </c>
    </row>
    <row r="9564" spans="1:3" x14ac:dyDescent="0.25">
      <c r="A9564" t="s">
        <v>15640</v>
      </c>
      <c r="B9564" t="s">
        <v>15641</v>
      </c>
      <c r="C9564" t="str">
        <f t="shared" si="149"/>
        <v>undulated antshrike # batará ondulado</v>
      </c>
    </row>
    <row r="9565" spans="1:3" x14ac:dyDescent="0.25">
      <c r="A9565" t="s">
        <v>15642</v>
      </c>
      <c r="B9565" t="s">
        <v>15643</v>
      </c>
      <c r="C9565" t="str">
        <f t="shared" si="149"/>
        <v>unemployment # desempleo (m), paro (m)</v>
      </c>
    </row>
    <row r="9566" spans="1:3" x14ac:dyDescent="0.25">
      <c r="A9566" t="s">
        <v>15644</v>
      </c>
      <c r="B9566" t="s">
        <v>15645</v>
      </c>
      <c r="C9566" t="str">
        <f t="shared" si="149"/>
        <v>unequal # desigual</v>
      </c>
    </row>
    <row r="9567" spans="1:3" x14ac:dyDescent="0.25">
      <c r="A9567" t="s">
        <v>15646</v>
      </c>
      <c r="B9567" t="s">
        <v>15647</v>
      </c>
      <c r="C9567" t="str">
        <f t="shared" si="149"/>
        <v>unforeseen # imprevisto</v>
      </c>
    </row>
    <row r="9568" spans="1:3" x14ac:dyDescent="0.25">
      <c r="A9568" t="s">
        <v>15648</v>
      </c>
      <c r="B9568" t="s">
        <v>15649</v>
      </c>
      <c r="C9568" t="str">
        <f t="shared" si="149"/>
        <v>unfortunately # desafortunadamente</v>
      </c>
    </row>
    <row r="9569" spans="1:3" x14ac:dyDescent="0.25">
      <c r="A9569" t="s">
        <v>15650</v>
      </c>
      <c r="B9569" t="s">
        <v>15651</v>
      </c>
      <c r="C9569" t="str">
        <f t="shared" si="149"/>
        <v>unicorn # unicornio (m)</v>
      </c>
    </row>
    <row r="9570" spans="1:3" x14ac:dyDescent="0.25">
      <c r="A9570" t="s">
        <v>15652</v>
      </c>
      <c r="B9570" t="s">
        <v>15653</v>
      </c>
      <c r="C9570" t="str">
        <f t="shared" si="149"/>
        <v>unicycle # monociclo (m)</v>
      </c>
    </row>
    <row r="9571" spans="1:3" x14ac:dyDescent="0.25">
      <c r="A9571" t="s">
        <v>15654</v>
      </c>
      <c r="B9571" t="s">
        <v>5575</v>
      </c>
      <c r="C9571" t="str">
        <f t="shared" si="149"/>
        <v>uniform # m)</v>
      </c>
    </row>
    <row r="9572" spans="1:3" x14ac:dyDescent="0.25">
      <c r="A9572" t="s">
        <v>15655</v>
      </c>
      <c r="B9572" t="s">
        <v>15656</v>
      </c>
      <c r="C9572" t="str">
        <f t="shared" si="149"/>
        <v>uniform antshrike # batará unicolor</v>
      </c>
    </row>
    <row r="9573" spans="1:3" x14ac:dyDescent="0.25">
      <c r="A9573" t="s">
        <v>15657</v>
      </c>
      <c r="B9573" t="s">
        <v>15658</v>
      </c>
      <c r="C9573" t="str">
        <f t="shared" si="149"/>
        <v>unilateralism # unilateralismo</v>
      </c>
    </row>
    <row r="9574" spans="1:3" x14ac:dyDescent="0.25">
      <c r="A9574" t="s">
        <v>15659</v>
      </c>
      <c r="B9574" t="s">
        <v>15660</v>
      </c>
      <c r="C9574" t="str">
        <f t="shared" si="149"/>
        <v>union # unión (f)</v>
      </c>
    </row>
    <row r="9575" spans="1:3" x14ac:dyDescent="0.25">
      <c r="A9575" t="s">
        <v>15661</v>
      </c>
      <c r="B9575" t="s">
        <v>15662</v>
      </c>
      <c r="C9575" t="str">
        <f t="shared" si="149"/>
        <v>unit # unidad (f)</v>
      </c>
    </row>
    <row r="9576" spans="1:3" x14ac:dyDescent="0.25">
      <c r="A9576" t="s">
        <v>15661</v>
      </c>
      <c r="B9576" t="s">
        <v>15662</v>
      </c>
      <c r="C9576" t="str">
        <f t="shared" si="149"/>
        <v>unit # unidad (f)</v>
      </c>
    </row>
    <row r="9577" spans="1:3" x14ac:dyDescent="0.25">
      <c r="A9577" t="s">
        <v>15663</v>
      </c>
      <c r="B9577" t="s">
        <v>15664</v>
      </c>
      <c r="C9577" t="str">
        <f t="shared" si="149"/>
        <v>unite # unir</v>
      </c>
    </row>
    <row r="9578" spans="1:3" x14ac:dyDescent="0.25">
      <c r="A9578" t="s">
        <v>15665</v>
      </c>
      <c r="B9578" t="s">
        <v>15666</v>
      </c>
      <c r="C9578" t="str">
        <f t="shared" si="149"/>
        <v>united # unido</v>
      </c>
    </row>
    <row r="9579" spans="1:3" x14ac:dyDescent="0.25">
      <c r="A9579" t="s">
        <v>15667</v>
      </c>
      <c r="B9579" t="s">
        <v>15668</v>
      </c>
      <c r="C9579" t="str">
        <f t="shared" si="149"/>
        <v>universal # universal "m/f"</v>
      </c>
    </row>
    <row r="9580" spans="1:3" x14ac:dyDescent="0.25">
      <c r="A9580" t="s">
        <v>15669</v>
      </c>
      <c r="B9580" t="s">
        <v>13133</v>
      </c>
      <c r="C9580" t="str">
        <f t="shared" si="149"/>
        <v>university # universidad (f)</v>
      </c>
    </row>
    <row r="9581" spans="1:3" x14ac:dyDescent="0.25">
      <c r="A9581" t="s">
        <v>15670</v>
      </c>
      <c r="B9581" t="s">
        <v>15671</v>
      </c>
      <c r="C9581" t="str">
        <f t="shared" si="149"/>
        <v>unjust # injusto</v>
      </c>
    </row>
    <row r="9582" spans="1:3" x14ac:dyDescent="0.25">
      <c r="A9582" t="s">
        <v>15672</v>
      </c>
      <c r="B9582" t="s">
        <v>15673</v>
      </c>
      <c r="C9582" t="str">
        <f t="shared" si="149"/>
        <v>unleaded # sin plombo</v>
      </c>
    </row>
    <row r="9583" spans="1:3" x14ac:dyDescent="0.25">
      <c r="A9583" t="s">
        <v>15674</v>
      </c>
      <c r="B9583" t="s">
        <v>15675</v>
      </c>
      <c r="C9583" t="str">
        <f t="shared" si="149"/>
        <v>unleaded fuel # gasolina sin plombo</v>
      </c>
    </row>
    <row r="9584" spans="1:3" x14ac:dyDescent="0.25">
      <c r="A9584" t="s">
        <v>15676</v>
      </c>
      <c r="B9584" t="s">
        <v>15677</v>
      </c>
      <c r="C9584" t="str">
        <f t="shared" si="149"/>
        <v>unless # a menos que</v>
      </c>
    </row>
    <row r="9585" spans="1:3" x14ac:dyDescent="0.25">
      <c r="A9585" t="s">
        <v>15678</v>
      </c>
      <c r="B9585" t="s">
        <v>15679</v>
      </c>
      <c r="C9585" t="str">
        <f t="shared" si="149"/>
        <v>unlimited # ilimitado (1)</v>
      </c>
    </row>
    <row r="9586" spans="1:3" x14ac:dyDescent="0.25">
      <c r="A9586" t="s">
        <v>15680</v>
      </c>
      <c r="B9586" t="s">
        <v>15681</v>
      </c>
      <c r="C9586" t="str">
        <f t="shared" si="149"/>
        <v>unmarried # soltero</v>
      </c>
    </row>
    <row r="9587" spans="1:3" x14ac:dyDescent="0.25">
      <c r="A9587" t="s">
        <v>15682</v>
      </c>
      <c r="B9587" t="s">
        <v>15683</v>
      </c>
      <c r="C9587" t="str">
        <f t="shared" si="149"/>
        <v>unnecessary # innecesario (m), innecesaria (f)</v>
      </c>
    </row>
    <row r="9588" spans="1:3" x14ac:dyDescent="0.25">
      <c r="A9588" t="s">
        <v>15684</v>
      </c>
      <c r="B9588" t="s">
        <v>15685</v>
      </c>
      <c r="C9588" t="str">
        <f t="shared" si="149"/>
        <v>unravel # desenmarañar</v>
      </c>
    </row>
    <row r="9589" spans="1:3" x14ac:dyDescent="0.25">
      <c r="A9589" t="s">
        <v>15686</v>
      </c>
      <c r="B9589" t="s">
        <v>15687</v>
      </c>
      <c r="C9589" t="str">
        <f t="shared" si="149"/>
        <v>unrequited love # amor no recompensado</v>
      </c>
    </row>
    <row r="9590" spans="1:3" x14ac:dyDescent="0.25">
      <c r="A9590" t="s">
        <v>15688</v>
      </c>
      <c r="B9590" t="s">
        <v>15689</v>
      </c>
      <c r="C9590" t="str">
        <f t="shared" si="149"/>
        <v>unrestrained # libre "m/f"</v>
      </c>
    </row>
    <row r="9591" spans="1:3" x14ac:dyDescent="0.25">
      <c r="A9591" t="s">
        <v>15690</v>
      </c>
      <c r="B9591" t="s">
        <v>15131</v>
      </c>
      <c r="C9591" t="str">
        <f t="shared" si="149"/>
        <v>until # hasta que</v>
      </c>
    </row>
    <row r="9592" spans="1:3" x14ac:dyDescent="0.25">
      <c r="A9592" t="s">
        <v>15691</v>
      </c>
      <c r="B9592" t="s">
        <v>15692</v>
      </c>
      <c r="C9592" t="str">
        <f t="shared" si="149"/>
        <v>ununennium # ununenio (m)</v>
      </c>
    </row>
    <row r="9593" spans="1:3" x14ac:dyDescent="0.25">
      <c r="A9593" t="s">
        <v>15693</v>
      </c>
      <c r="B9593" t="s">
        <v>15694</v>
      </c>
      <c r="C9593" t="str">
        <f t="shared" si="149"/>
        <v>ununhexium # ununhexio (m)</v>
      </c>
    </row>
    <row r="9594" spans="1:3" x14ac:dyDescent="0.25">
      <c r="A9594" t="s">
        <v>15695</v>
      </c>
      <c r="B9594" t="s">
        <v>15696</v>
      </c>
      <c r="C9594" t="str">
        <f t="shared" si="149"/>
        <v>ununpentium # ununpentio (m)</v>
      </c>
    </row>
    <row r="9595" spans="1:3" x14ac:dyDescent="0.25">
      <c r="A9595" t="s">
        <v>15697</v>
      </c>
      <c r="B9595" t="s">
        <v>15698</v>
      </c>
      <c r="C9595" t="str">
        <f t="shared" si="149"/>
        <v>ununquadium # ununquadio (m)</v>
      </c>
    </row>
    <row r="9596" spans="1:3" x14ac:dyDescent="0.25">
      <c r="A9596" t="s">
        <v>15699</v>
      </c>
      <c r="B9596" t="s">
        <v>15700</v>
      </c>
      <c r="C9596" t="str">
        <f t="shared" si="149"/>
        <v>ununseptium # ununseptio (m)</v>
      </c>
    </row>
    <row r="9597" spans="1:3" x14ac:dyDescent="0.25">
      <c r="A9597" t="s">
        <v>15701</v>
      </c>
      <c r="B9597" t="s">
        <v>15702</v>
      </c>
      <c r="C9597" t="str">
        <f t="shared" si="149"/>
        <v>ununtrium # ununtrio (m)</v>
      </c>
    </row>
    <row r="9598" spans="1:3" x14ac:dyDescent="0.25">
      <c r="A9598" t="s">
        <v>15703</v>
      </c>
      <c r="B9598" t="s">
        <v>15704</v>
      </c>
      <c r="C9598" t="str">
        <f t="shared" si="149"/>
        <v>unununium # unununio (m)</v>
      </c>
    </row>
    <row r="9599" spans="1:3" x14ac:dyDescent="0.25">
      <c r="A9599" t="s">
        <v>15705</v>
      </c>
      <c r="B9599" t="s">
        <v>15706</v>
      </c>
      <c r="C9599" t="str">
        <f t="shared" si="149"/>
        <v>unus # un, uno, una</v>
      </c>
    </row>
    <row r="9600" spans="1:3" x14ac:dyDescent="0.25">
      <c r="A9600" t="s">
        <v>15707</v>
      </c>
      <c r="B9600" t="s">
        <v>15708</v>
      </c>
      <c r="C9600" t="str">
        <f t="shared" si="149"/>
        <v>unveil # desvelar, descubrir</v>
      </c>
    </row>
    <row r="9601" spans="1:3" x14ac:dyDescent="0.25">
      <c r="A9601" t="s">
        <v>15709</v>
      </c>
      <c r="B9601" t="s">
        <v>15710</v>
      </c>
      <c r="C9601" t="str">
        <f t="shared" si="149"/>
        <v>unveiler # desvelador</v>
      </c>
    </row>
    <row r="9602" spans="1:3" x14ac:dyDescent="0.25">
      <c r="A9602" t="s">
        <v>15711</v>
      </c>
      <c r="B9602" t="s">
        <v>15712</v>
      </c>
      <c r="C9602" t="str">
        <f t="shared" ref="C9602:C9665" si="150">A9602&amp;" # " &amp;B9602</f>
        <v>unveiling # descubrimiento (m), inauguración (f); revelación (f)</v>
      </c>
    </row>
    <row r="9603" spans="1:3" x14ac:dyDescent="0.25">
      <c r="A9603" t="s">
        <v>15713</v>
      </c>
      <c r="B9603" t="s">
        <v>15714</v>
      </c>
      <c r="C9603" t="str">
        <f t="shared" si="150"/>
        <v>up to # a, hacia, hasta</v>
      </c>
    </row>
    <row r="9604" spans="1:3" x14ac:dyDescent="0.25">
      <c r="A9604" t="s">
        <v>15713</v>
      </c>
      <c r="B9604" t="s">
        <v>15130</v>
      </c>
      <c r="C9604" t="str">
        <f t="shared" si="150"/>
        <v>up to # hasta</v>
      </c>
    </row>
    <row r="9605" spans="1:3" x14ac:dyDescent="0.25">
      <c r="A9605" t="s">
        <v>15715</v>
      </c>
      <c r="B9605" t="s">
        <v>4322</v>
      </c>
      <c r="C9605" t="str">
        <f t="shared" si="150"/>
        <v>upbreed # criar</v>
      </c>
    </row>
    <row r="9606" spans="1:3" x14ac:dyDescent="0.25">
      <c r="A9606" t="s">
        <v>15716</v>
      </c>
      <c r="B9606" t="s">
        <v>15717</v>
      </c>
      <c r="C9606" t="str">
        <f t="shared" si="150"/>
        <v>update # actualización (f)</v>
      </c>
    </row>
    <row r="9607" spans="1:3" x14ac:dyDescent="0.25">
      <c r="A9607" t="s">
        <v>15716</v>
      </c>
      <c r="B9607" t="s">
        <v>15718</v>
      </c>
      <c r="C9607" t="str">
        <f t="shared" si="150"/>
        <v>update # actualizar</v>
      </c>
    </row>
    <row r="9608" spans="1:3" x14ac:dyDescent="0.25">
      <c r="A9608" t="s">
        <v>15719</v>
      </c>
      <c r="B9608" t="s">
        <v>15720</v>
      </c>
      <c r="C9608" t="str">
        <f t="shared" si="150"/>
        <v>upland antshrike # batará montano</v>
      </c>
    </row>
    <row r="9609" spans="1:3" x14ac:dyDescent="0.25">
      <c r="A9609" t="s">
        <v>15721</v>
      </c>
      <c r="B9609" t="s">
        <v>14580</v>
      </c>
      <c r="C9609" t="str">
        <f t="shared" si="150"/>
        <v>upper # superior</v>
      </c>
    </row>
    <row r="9610" spans="1:3" x14ac:dyDescent="0.25">
      <c r="A9610" t="s">
        <v>15722</v>
      </c>
      <c r="B9610" t="s">
        <v>9091</v>
      </c>
      <c r="C9610" t="str">
        <f t="shared" si="150"/>
        <v>upside down # al revés</v>
      </c>
    </row>
    <row r="9611" spans="1:3" x14ac:dyDescent="0.25">
      <c r="A9611" t="s">
        <v>15723</v>
      </c>
      <c r="B9611" t="s">
        <v>9091</v>
      </c>
      <c r="C9611" t="str">
        <f t="shared" si="150"/>
        <v>upsidedown # al revés</v>
      </c>
    </row>
    <row r="9612" spans="1:3" x14ac:dyDescent="0.25">
      <c r="A9612" t="s">
        <v>15724</v>
      </c>
      <c r="B9612" t="s">
        <v>15725</v>
      </c>
      <c r="C9612" t="str">
        <f t="shared" si="150"/>
        <v>urban # urbano</v>
      </c>
    </row>
    <row r="9613" spans="1:3" x14ac:dyDescent="0.25">
      <c r="A9613" t="s">
        <v>15726</v>
      </c>
      <c r="B9613" t="s">
        <v>15727</v>
      </c>
      <c r="C9613" t="str">
        <f t="shared" si="150"/>
        <v>urceolate # urceolado</v>
      </c>
    </row>
    <row r="9614" spans="1:3" x14ac:dyDescent="0.25">
      <c r="A9614" t="s">
        <v>15728</v>
      </c>
      <c r="B9614" t="s">
        <v>15729</v>
      </c>
      <c r="C9614" t="str">
        <f t="shared" si="150"/>
        <v>urchin # gamín (m) (1), gamina (f) (1)</v>
      </c>
    </row>
    <row r="9615" spans="1:3" x14ac:dyDescent="0.25">
      <c r="A9615" t="s">
        <v>15730</v>
      </c>
      <c r="B9615" t="s">
        <v>15731</v>
      </c>
      <c r="C9615" t="str">
        <f t="shared" si="150"/>
        <v>urge # urgir</v>
      </c>
    </row>
    <row r="9616" spans="1:3" x14ac:dyDescent="0.25">
      <c r="A9616" t="s">
        <v>15732</v>
      </c>
      <c r="B9616" t="s">
        <v>15733</v>
      </c>
      <c r="C9616" t="str">
        <f t="shared" si="150"/>
        <v>urgent # urgente</v>
      </c>
    </row>
    <row r="9617" spans="1:3" x14ac:dyDescent="0.25">
      <c r="A9617" t="s">
        <v>15734</v>
      </c>
      <c r="B9617" t="s">
        <v>15735</v>
      </c>
      <c r="C9617" t="str">
        <f t="shared" si="150"/>
        <v>urinate # orinar</v>
      </c>
    </row>
    <row r="9618" spans="1:3" x14ac:dyDescent="0.25">
      <c r="A9618" t="s">
        <v>15736</v>
      </c>
      <c r="B9618" t="s">
        <v>15737</v>
      </c>
      <c r="C9618" t="str">
        <f t="shared" si="150"/>
        <v>urine # orina (f)</v>
      </c>
    </row>
    <row r="9619" spans="1:3" x14ac:dyDescent="0.25">
      <c r="A9619" t="s">
        <v>15738</v>
      </c>
      <c r="B9619" t="s">
        <v>15739</v>
      </c>
      <c r="C9619" t="str">
        <f t="shared" si="150"/>
        <v>urn # urna (f)</v>
      </c>
    </row>
    <row r="9620" spans="1:3" x14ac:dyDescent="0.25">
      <c r="A9620" t="s">
        <v>15740</v>
      </c>
      <c r="B9620" t="s">
        <v>15741</v>
      </c>
      <c r="C9620" t="str">
        <f t="shared" si="150"/>
        <v>us # nos, nosotros, nosotras</v>
      </c>
    </row>
    <row r="9621" spans="1:3" x14ac:dyDescent="0.25">
      <c r="A9621" t="s">
        <v>15742</v>
      </c>
      <c r="B9621" t="s">
        <v>15743</v>
      </c>
      <c r="C9621" t="str">
        <f t="shared" si="150"/>
        <v>use # usar, utilizar</v>
      </c>
    </row>
    <row r="9622" spans="1:3" x14ac:dyDescent="0.25">
      <c r="A9622" t="s">
        <v>15742</v>
      </c>
      <c r="B9622" t="s">
        <v>15744</v>
      </c>
      <c r="C9622" t="str">
        <f t="shared" si="150"/>
        <v>use # uso (m)</v>
      </c>
    </row>
    <row r="9623" spans="1:3" x14ac:dyDescent="0.25">
      <c r="A9623" t="s">
        <v>15745</v>
      </c>
      <c r="B9623" t="s">
        <v>15746</v>
      </c>
      <c r="C9623" t="str">
        <f t="shared" si="150"/>
        <v>useful # útil</v>
      </c>
    </row>
    <row r="9624" spans="1:3" x14ac:dyDescent="0.25">
      <c r="A9624" t="s">
        <v>15747</v>
      </c>
      <c r="B9624" t="s">
        <v>15748</v>
      </c>
      <c r="C9624" t="str">
        <f t="shared" si="150"/>
        <v>useless # inútil</v>
      </c>
    </row>
    <row r="9625" spans="1:3" x14ac:dyDescent="0.25">
      <c r="A9625" t="s">
        <v>15749</v>
      </c>
      <c r="B9625" t="s">
        <v>15750</v>
      </c>
      <c r="C9625" t="str">
        <f t="shared" si="150"/>
        <v>user # usuario (m)</v>
      </c>
    </row>
    <row r="9626" spans="1:3" x14ac:dyDescent="0.25">
      <c r="A9626" t="s">
        <v>15751</v>
      </c>
      <c r="B9626" t="s">
        <v>15751</v>
      </c>
      <c r="C9626" t="str">
        <f t="shared" si="150"/>
        <v>usual # usual</v>
      </c>
    </row>
    <row r="9627" spans="1:3" x14ac:dyDescent="0.25">
      <c r="A9627" t="s">
        <v>15752</v>
      </c>
      <c r="B9627" t="s">
        <v>15753</v>
      </c>
      <c r="C9627" t="str">
        <f t="shared" si="150"/>
        <v>usufruct # usufructo (m)</v>
      </c>
    </row>
    <row r="9628" spans="1:3" x14ac:dyDescent="0.25">
      <c r="A9628" t="s">
        <v>15754</v>
      </c>
      <c r="B9628" t="s">
        <v>15755</v>
      </c>
      <c r="C9628" t="str">
        <f t="shared" si="150"/>
        <v>uterine # uterino (m), uterina (f)</v>
      </c>
    </row>
    <row r="9629" spans="1:3" x14ac:dyDescent="0.25">
      <c r="A9629" t="s">
        <v>15756</v>
      </c>
      <c r="B9629" t="s">
        <v>15757</v>
      </c>
      <c r="C9629" t="str">
        <f t="shared" si="150"/>
        <v>uterus # útero (m)</v>
      </c>
    </row>
    <row r="9630" spans="1:3" x14ac:dyDescent="0.25">
      <c r="A9630" t="s">
        <v>15758</v>
      </c>
      <c r="B9630" t="s">
        <v>15759</v>
      </c>
      <c r="C9630" t="str">
        <f t="shared" si="150"/>
        <v>utilitarianism # utilitarismo (m)</v>
      </c>
    </row>
    <row r="9631" spans="1:3" x14ac:dyDescent="0.25">
      <c r="A9631" t="s">
        <v>15760</v>
      </c>
      <c r="B9631" t="s">
        <v>15761</v>
      </c>
      <c r="C9631" t="str">
        <f t="shared" si="150"/>
        <v>v-chip # V-viruta</v>
      </c>
    </row>
    <row r="9632" spans="1:3" x14ac:dyDescent="0.25">
      <c r="A9632" t="s">
        <v>15762</v>
      </c>
      <c r="B9632" t="s">
        <v>15763</v>
      </c>
      <c r="C9632" t="str">
        <f t="shared" si="150"/>
        <v>vacant # vacante</v>
      </c>
    </row>
    <row r="9633" spans="1:3" x14ac:dyDescent="0.25">
      <c r="A9633" t="s">
        <v>15764</v>
      </c>
      <c r="B9633" t="s">
        <v>15765</v>
      </c>
      <c r="C9633" t="str">
        <f t="shared" si="150"/>
        <v>vacation # vacacionar</v>
      </c>
    </row>
    <row r="9634" spans="1:3" x14ac:dyDescent="0.25">
      <c r="A9634" t="s">
        <v>15764</v>
      </c>
      <c r="B9634" t="s">
        <v>15766</v>
      </c>
      <c r="C9634" t="str">
        <f t="shared" si="150"/>
        <v>vacation # vacaciones (f) (p), vacación (f) (1)</v>
      </c>
    </row>
    <row r="9635" spans="1:3" x14ac:dyDescent="0.25">
      <c r="A9635" t="s">
        <v>15767</v>
      </c>
      <c r="B9635" t="s">
        <v>15768</v>
      </c>
      <c r="C9635" t="str">
        <f t="shared" si="150"/>
        <v>vaccinate # vacunar</v>
      </c>
    </row>
    <row r="9636" spans="1:3" x14ac:dyDescent="0.25">
      <c r="A9636" t="s">
        <v>15769</v>
      </c>
      <c r="B9636" t="s">
        <v>9075</v>
      </c>
      <c r="C9636" t="str">
        <f t="shared" si="150"/>
        <v>vaccination # vacunación (m)</v>
      </c>
    </row>
    <row r="9637" spans="1:3" x14ac:dyDescent="0.25">
      <c r="A9637" t="s">
        <v>15770</v>
      </c>
      <c r="B9637" t="s">
        <v>15771</v>
      </c>
      <c r="C9637" t="str">
        <f t="shared" si="150"/>
        <v>vaccine # vacuna (f)</v>
      </c>
    </row>
    <row r="9638" spans="1:3" x14ac:dyDescent="0.25">
      <c r="A9638" t="s">
        <v>15772</v>
      </c>
      <c r="B9638" t="s">
        <v>15773</v>
      </c>
      <c r="C9638" t="str">
        <f t="shared" si="150"/>
        <v>vacuum # aspiradora (f)</v>
      </c>
    </row>
    <row r="9639" spans="1:3" x14ac:dyDescent="0.25">
      <c r="A9639" t="s">
        <v>15772</v>
      </c>
      <c r="B9639" t="s">
        <v>15774</v>
      </c>
      <c r="C9639" t="str">
        <f t="shared" si="150"/>
        <v>vacuum # aspirar</v>
      </c>
    </row>
    <row r="9640" spans="1:3" x14ac:dyDescent="0.25">
      <c r="A9640" t="s">
        <v>15772</v>
      </c>
      <c r="B9640" t="s">
        <v>15775</v>
      </c>
      <c r="C9640" t="str">
        <f t="shared" si="150"/>
        <v>vacuum # vacío (m)</v>
      </c>
    </row>
    <row r="9641" spans="1:3" x14ac:dyDescent="0.25">
      <c r="A9641" t="s">
        <v>15776</v>
      </c>
      <c r="B9641" t="s">
        <v>15773</v>
      </c>
      <c r="C9641" t="str">
        <f t="shared" si="150"/>
        <v>vacuum cleaner # aspiradora (f)</v>
      </c>
    </row>
    <row r="9642" spans="1:3" x14ac:dyDescent="0.25">
      <c r="A9642" t="s">
        <v>15777</v>
      </c>
      <c r="B9642" t="s">
        <v>15778</v>
      </c>
      <c r="C9642" t="str">
        <f t="shared" si="150"/>
        <v>vague # vago</v>
      </c>
    </row>
    <row r="9643" spans="1:3" x14ac:dyDescent="0.25">
      <c r="A9643" t="s">
        <v>15779</v>
      </c>
      <c r="B9643" t="s">
        <v>15780</v>
      </c>
      <c r="C9643" t="str">
        <f t="shared" si="150"/>
        <v>valid # válido</v>
      </c>
    </row>
    <row r="9644" spans="1:3" x14ac:dyDescent="0.25">
      <c r="A9644" t="s">
        <v>15781</v>
      </c>
      <c r="B9644" t="s">
        <v>6005</v>
      </c>
      <c r="C9644" t="str">
        <f t="shared" si="150"/>
        <v>valley # valle (f)</v>
      </c>
    </row>
    <row r="9645" spans="1:3" x14ac:dyDescent="0.25">
      <c r="A9645" t="s">
        <v>15782</v>
      </c>
      <c r="B9645" t="s">
        <v>15783</v>
      </c>
      <c r="C9645" t="str">
        <f t="shared" si="150"/>
        <v>valuable # valioso</v>
      </c>
    </row>
    <row r="9646" spans="1:3" x14ac:dyDescent="0.25">
      <c r="A9646" t="s">
        <v>15784</v>
      </c>
      <c r="B9646" t="s">
        <v>15785</v>
      </c>
      <c r="C9646" t="str">
        <f t="shared" si="150"/>
        <v>value # valor</v>
      </c>
    </row>
    <row r="9647" spans="1:3" x14ac:dyDescent="0.25">
      <c r="A9647" t="s">
        <v>15786</v>
      </c>
      <c r="B9647" t="s">
        <v>15787</v>
      </c>
      <c r="C9647" t="str">
        <f t="shared" si="150"/>
        <v>value added tax # impuesto al valor agregado</v>
      </c>
    </row>
    <row r="9648" spans="1:3" x14ac:dyDescent="0.25">
      <c r="A9648" t="s">
        <v>15788</v>
      </c>
      <c r="B9648" t="s">
        <v>15789</v>
      </c>
      <c r="C9648" t="str">
        <f t="shared" si="150"/>
        <v>valve # válvula (f), llave (m)</v>
      </c>
    </row>
    <row r="9649" spans="1:3" x14ac:dyDescent="0.25">
      <c r="A9649" t="s">
        <v>15790</v>
      </c>
      <c r="B9649" t="s">
        <v>15791</v>
      </c>
      <c r="C9649" t="str">
        <f t="shared" si="150"/>
        <v>vandalise # vandalizar</v>
      </c>
    </row>
    <row r="9650" spans="1:3" x14ac:dyDescent="0.25">
      <c r="A9650" t="s">
        <v>15792</v>
      </c>
      <c r="B9650" t="s">
        <v>2282</v>
      </c>
      <c r="C9650" t="str">
        <f t="shared" si="150"/>
        <v>vandalism # vandalismo</v>
      </c>
    </row>
    <row r="9651" spans="1:3" x14ac:dyDescent="0.25">
      <c r="A9651" t="s">
        <v>15793</v>
      </c>
      <c r="B9651" t="s">
        <v>15791</v>
      </c>
      <c r="C9651" t="str">
        <f t="shared" si="150"/>
        <v>vandalize # vandalizar</v>
      </c>
    </row>
    <row r="9652" spans="1:3" x14ac:dyDescent="0.25">
      <c r="A9652" t="s">
        <v>15794</v>
      </c>
      <c r="B9652" t="s">
        <v>15795</v>
      </c>
      <c r="C9652" t="str">
        <f t="shared" si="150"/>
        <v>vanish # desvanecerse, desaparecer (1)</v>
      </c>
    </row>
    <row r="9653" spans="1:3" x14ac:dyDescent="0.25">
      <c r="A9653" t="s">
        <v>15796</v>
      </c>
      <c r="B9653" t="s">
        <v>15797</v>
      </c>
      <c r="C9653" t="str">
        <f t="shared" si="150"/>
        <v>vanquish # vencer</v>
      </c>
    </row>
    <row r="9654" spans="1:3" x14ac:dyDescent="0.25">
      <c r="A9654" t="s">
        <v>15798</v>
      </c>
      <c r="B9654" t="s">
        <v>14275</v>
      </c>
      <c r="C9654" t="str">
        <f t="shared" si="150"/>
        <v>vapor # vapor (m)</v>
      </c>
    </row>
    <row r="9655" spans="1:3" x14ac:dyDescent="0.25">
      <c r="A9655" t="s">
        <v>15799</v>
      </c>
      <c r="B9655" t="s">
        <v>14275</v>
      </c>
      <c r="C9655" t="str">
        <f t="shared" si="150"/>
        <v>vapour # vapor (m)</v>
      </c>
    </row>
    <row r="9656" spans="1:3" x14ac:dyDescent="0.25">
      <c r="A9656" t="s">
        <v>15800</v>
      </c>
      <c r="B9656" t="s">
        <v>15801</v>
      </c>
      <c r="C9656" t="str">
        <f t="shared" si="150"/>
        <v>varactor # diodo de capacidad variable (m), diodo diodo varicap (m)</v>
      </c>
    </row>
    <row r="9657" spans="1:3" x14ac:dyDescent="0.25">
      <c r="A9657" t="s">
        <v>15802</v>
      </c>
      <c r="B9657" t="s">
        <v>1752</v>
      </c>
      <c r="C9657" t="str">
        <f t="shared" si="150"/>
        <v>variable antshrike # batará variable</v>
      </c>
    </row>
    <row r="9658" spans="1:3" x14ac:dyDescent="0.25">
      <c r="A9658" t="s">
        <v>15803</v>
      </c>
      <c r="B9658" t="s">
        <v>13384</v>
      </c>
      <c r="C9658" t="str">
        <f t="shared" si="150"/>
        <v>various # varios</v>
      </c>
    </row>
    <row r="9659" spans="1:3" x14ac:dyDescent="0.25">
      <c r="A9659" t="s">
        <v>15804</v>
      </c>
      <c r="B9659" t="s">
        <v>15805</v>
      </c>
      <c r="C9659" t="str">
        <f t="shared" si="150"/>
        <v>varnish # barniz</v>
      </c>
    </row>
    <row r="9660" spans="1:3" x14ac:dyDescent="0.25">
      <c r="A9660" t="s">
        <v>15806</v>
      </c>
      <c r="B9660" t="s">
        <v>15807</v>
      </c>
      <c r="C9660" t="str">
        <f t="shared" si="150"/>
        <v>vase # jarrón (m)</v>
      </c>
    </row>
    <row r="9661" spans="1:3" x14ac:dyDescent="0.25">
      <c r="A9661" t="s">
        <v>15808</v>
      </c>
      <c r="B9661" t="s">
        <v>15809</v>
      </c>
      <c r="C9661" t="str">
        <f t="shared" si="150"/>
        <v>vassal # avasallar</v>
      </c>
    </row>
    <row r="9662" spans="1:3" x14ac:dyDescent="0.25">
      <c r="A9662" t="s">
        <v>15808</v>
      </c>
      <c r="B9662" t="s">
        <v>15809</v>
      </c>
      <c r="C9662" t="str">
        <f t="shared" si="150"/>
        <v>vassal # avasallar</v>
      </c>
    </row>
    <row r="9663" spans="1:3" x14ac:dyDescent="0.25">
      <c r="A9663" t="s">
        <v>15808</v>
      </c>
      <c r="B9663" t="s">
        <v>15810</v>
      </c>
      <c r="C9663" t="str">
        <f t="shared" si="150"/>
        <v>vassal # vasallo (m)</v>
      </c>
    </row>
    <row r="9664" spans="1:3" x14ac:dyDescent="0.25">
      <c r="A9664" t="s">
        <v>15808</v>
      </c>
      <c r="B9664" t="s">
        <v>15810</v>
      </c>
      <c r="C9664" t="str">
        <f t="shared" si="150"/>
        <v>vassal # vasallo (m)</v>
      </c>
    </row>
    <row r="9665" spans="1:3" x14ac:dyDescent="0.25">
      <c r="A9665" t="s">
        <v>15811</v>
      </c>
      <c r="B9665" t="s">
        <v>15812</v>
      </c>
      <c r="C9665" t="str">
        <f t="shared" si="150"/>
        <v>vault # bóveda (f) (1)</v>
      </c>
    </row>
    <row r="9666" spans="1:3" x14ac:dyDescent="0.25">
      <c r="A9666" t="s">
        <v>15813</v>
      </c>
      <c r="B9666" t="s">
        <v>15814</v>
      </c>
      <c r="C9666" t="str">
        <f t="shared" ref="C9666:C9729" si="151">A9666&amp;" # " &amp;B9666</f>
        <v>veal # ternera (f)</v>
      </c>
    </row>
    <row r="9667" spans="1:3" x14ac:dyDescent="0.25">
      <c r="A9667" t="s">
        <v>15815</v>
      </c>
      <c r="B9667" t="s">
        <v>15816</v>
      </c>
      <c r="C9667" t="str">
        <f t="shared" si="151"/>
        <v>vector # vector (m)</v>
      </c>
    </row>
    <row r="9668" spans="1:3" x14ac:dyDescent="0.25">
      <c r="A9668" t="s">
        <v>15815</v>
      </c>
      <c r="B9668" t="s">
        <v>15816</v>
      </c>
      <c r="C9668" t="str">
        <f t="shared" si="151"/>
        <v>vector # vector (m)</v>
      </c>
    </row>
    <row r="9669" spans="1:3" x14ac:dyDescent="0.25">
      <c r="A9669" t="s">
        <v>15817</v>
      </c>
      <c r="B9669" t="s">
        <v>15818</v>
      </c>
      <c r="C9669" t="str">
        <f t="shared" si="151"/>
        <v>veery # zorzal (m)</v>
      </c>
    </row>
    <row r="9670" spans="1:3" x14ac:dyDescent="0.25">
      <c r="A9670" t="s">
        <v>15819</v>
      </c>
      <c r="B9670" t="s">
        <v>15820</v>
      </c>
      <c r="C9670" t="str">
        <f t="shared" si="151"/>
        <v>veg # vegetar</v>
      </c>
    </row>
    <row r="9671" spans="1:3" x14ac:dyDescent="0.25">
      <c r="A9671" t="s">
        <v>15821</v>
      </c>
      <c r="B9671" t="s">
        <v>15822</v>
      </c>
      <c r="C9671" t="str">
        <f t="shared" si="151"/>
        <v>vegetable # vegetal</v>
      </c>
    </row>
    <row r="9672" spans="1:3" x14ac:dyDescent="0.25">
      <c r="A9672" t="s">
        <v>15821</v>
      </c>
      <c r="B9672" t="s">
        <v>15823</v>
      </c>
      <c r="C9672" t="str">
        <f t="shared" si="151"/>
        <v>vegetable # vegetal (m)</v>
      </c>
    </row>
    <row r="9673" spans="1:3" x14ac:dyDescent="0.25">
      <c r="A9673" t="s">
        <v>15821</v>
      </c>
      <c r="B9673" t="s">
        <v>15823</v>
      </c>
      <c r="C9673" t="str">
        <f t="shared" si="151"/>
        <v>vegetable # vegetal (m)</v>
      </c>
    </row>
    <row r="9674" spans="1:3" x14ac:dyDescent="0.25">
      <c r="A9674" t="s">
        <v>15821</v>
      </c>
      <c r="B9674" t="s">
        <v>15824</v>
      </c>
      <c r="C9674" t="str">
        <f t="shared" si="151"/>
        <v>vegetable # verdura (f), legumbre (m), hortaliza (f)</v>
      </c>
    </row>
    <row r="9675" spans="1:3" x14ac:dyDescent="0.25">
      <c r="A9675" t="s">
        <v>15825</v>
      </c>
      <c r="B9675" t="s">
        <v>15826</v>
      </c>
      <c r="C9675" t="str">
        <f t="shared" si="151"/>
        <v>veil # velo (m)</v>
      </c>
    </row>
    <row r="9676" spans="1:3" x14ac:dyDescent="0.25">
      <c r="A9676" t="s">
        <v>15827</v>
      </c>
      <c r="B9676" t="s">
        <v>15828</v>
      </c>
      <c r="C9676" t="str">
        <f t="shared" si="151"/>
        <v>vein # vena (f)</v>
      </c>
    </row>
    <row r="9677" spans="1:3" x14ac:dyDescent="0.25">
      <c r="A9677" t="s">
        <v>15829</v>
      </c>
      <c r="B9677" t="s">
        <v>15829</v>
      </c>
      <c r="C9677" t="str">
        <f t="shared" si="151"/>
        <v>velcro # velcro</v>
      </c>
    </row>
    <row r="9678" spans="1:3" x14ac:dyDescent="0.25">
      <c r="A9678" t="s">
        <v>15830</v>
      </c>
      <c r="B9678" t="s">
        <v>15831</v>
      </c>
      <c r="C9678" t="str">
        <f t="shared" si="151"/>
        <v>vellum # vitela</v>
      </c>
    </row>
    <row r="9679" spans="1:3" x14ac:dyDescent="0.25">
      <c r="A9679" t="s">
        <v>15832</v>
      </c>
      <c r="B9679" t="s">
        <v>12479</v>
      </c>
      <c r="C9679" t="str">
        <f t="shared" si="151"/>
        <v>velocity # velocidad (f)</v>
      </c>
    </row>
    <row r="9680" spans="1:3" x14ac:dyDescent="0.25">
      <c r="A9680" t="s">
        <v>15833</v>
      </c>
      <c r="B9680" t="s">
        <v>15834</v>
      </c>
      <c r="C9680" t="str">
        <f t="shared" si="151"/>
        <v>velvet # terciopelo (m)</v>
      </c>
    </row>
    <row r="9681" spans="1:3" x14ac:dyDescent="0.25">
      <c r="A9681" t="s">
        <v>15835</v>
      </c>
      <c r="B9681" t="s">
        <v>15836</v>
      </c>
      <c r="C9681" t="str">
        <f t="shared" si="151"/>
        <v>velveteen # pana (f), velludillo (m), terciopelo de algodón (m)</v>
      </c>
    </row>
    <row r="9682" spans="1:3" x14ac:dyDescent="0.25">
      <c r="A9682" t="s">
        <v>15837</v>
      </c>
      <c r="B9682" t="s">
        <v>15838</v>
      </c>
      <c r="C9682" t="str">
        <f t="shared" si="151"/>
        <v>vending machine # máquina expendedora (f)</v>
      </c>
    </row>
    <row r="9683" spans="1:3" x14ac:dyDescent="0.25">
      <c r="A9683" t="s">
        <v>15839</v>
      </c>
      <c r="B9683" t="s">
        <v>15840</v>
      </c>
      <c r="C9683" t="str">
        <f t="shared" si="151"/>
        <v>venom # veneno</v>
      </c>
    </row>
    <row r="9684" spans="1:3" x14ac:dyDescent="0.25">
      <c r="A9684" t="s">
        <v>15841</v>
      </c>
      <c r="B9684" t="s">
        <v>15842</v>
      </c>
      <c r="C9684" t="str">
        <f t="shared" si="151"/>
        <v>venomous # venenoso</v>
      </c>
    </row>
    <row r="9685" spans="1:3" x14ac:dyDescent="0.25">
      <c r="A9685" t="s">
        <v>15843</v>
      </c>
      <c r="B9685" t="s">
        <v>15844</v>
      </c>
      <c r="C9685" t="str">
        <f t="shared" si="151"/>
        <v>vent # chimenea (f) (2), cloaca (f) (4), ano (m) (4), abertura (f)</v>
      </c>
    </row>
    <row r="9686" spans="1:3" x14ac:dyDescent="0.25">
      <c r="A9686" t="s">
        <v>15845</v>
      </c>
      <c r="B9686" t="s">
        <v>15846</v>
      </c>
      <c r="C9686" t="str">
        <f t="shared" si="151"/>
        <v>verb # verbo (m)</v>
      </c>
    </row>
    <row r="9687" spans="1:3" x14ac:dyDescent="0.25">
      <c r="A9687" t="s">
        <v>15847</v>
      </c>
      <c r="B9687" t="s">
        <v>15848</v>
      </c>
      <c r="C9687" t="str">
        <f t="shared" si="151"/>
        <v>verbal noun # nombre verbal (m)</v>
      </c>
    </row>
    <row r="9688" spans="1:3" x14ac:dyDescent="0.25">
      <c r="A9688" t="s">
        <v>15849</v>
      </c>
      <c r="B9688" t="s">
        <v>15850</v>
      </c>
      <c r="C9688" t="str">
        <f t="shared" si="151"/>
        <v>verdant # verdoso</v>
      </c>
    </row>
    <row r="9689" spans="1:3" x14ac:dyDescent="0.25">
      <c r="A9689" t="s">
        <v>15851</v>
      </c>
      <c r="B9689" t="s">
        <v>15852</v>
      </c>
      <c r="C9689" t="str">
        <f t="shared" si="151"/>
        <v>vermin # bicho</v>
      </c>
    </row>
    <row r="9690" spans="1:3" x14ac:dyDescent="0.25">
      <c r="A9690" t="s">
        <v>15853</v>
      </c>
      <c r="B9690" t="s">
        <v>15854</v>
      </c>
      <c r="C9690" t="str">
        <f t="shared" si="151"/>
        <v>vermouth # vermú</v>
      </c>
    </row>
    <row r="9691" spans="1:3" x14ac:dyDescent="0.25">
      <c r="A9691" t="s">
        <v>15855</v>
      </c>
      <c r="B9691" t="s">
        <v>15856</v>
      </c>
      <c r="C9691" t="str">
        <f t="shared" si="151"/>
        <v>vernacular # vernáculo (m)</v>
      </c>
    </row>
    <row r="9692" spans="1:3" x14ac:dyDescent="0.25">
      <c r="A9692" t="s">
        <v>15857</v>
      </c>
      <c r="B9692" t="s">
        <v>15858</v>
      </c>
      <c r="C9692" t="str">
        <f t="shared" si="151"/>
        <v>versus # contra, en vez de</v>
      </c>
    </row>
    <row r="9693" spans="1:3" x14ac:dyDescent="0.25">
      <c r="A9693" t="s">
        <v>15859</v>
      </c>
      <c r="B9693" t="s">
        <v>15860</v>
      </c>
      <c r="C9693" t="str">
        <f t="shared" si="151"/>
        <v>vert # sinople (verde)</v>
      </c>
    </row>
    <row r="9694" spans="1:3" x14ac:dyDescent="0.25">
      <c r="A9694" t="s">
        <v>15861</v>
      </c>
      <c r="B9694" t="s">
        <v>15862</v>
      </c>
      <c r="C9694" t="str">
        <f t="shared" si="151"/>
        <v>vertebrate # vertebrado</v>
      </c>
    </row>
    <row r="9695" spans="1:3" x14ac:dyDescent="0.25">
      <c r="A9695" t="s">
        <v>15861</v>
      </c>
      <c r="B9695" t="s">
        <v>15862</v>
      </c>
      <c r="C9695" t="str">
        <f t="shared" si="151"/>
        <v>vertebrate # vertebrado</v>
      </c>
    </row>
    <row r="9696" spans="1:3" x14ac:dyDescent="0.25">
      <c r="A9696" t="s">
        <v>15863</v>
      </c>
      <c r="B9696" t="s">
        <v>15864</v>
      </c>
      <c r="C9696" t="str">
        <f t="shared" si="151"/>
        <v>very # muy</v>
      </c>
    </row>
    <row r="9697" spans="1:3" x14ac:dyDescent="0.25">
      <c r="A9697" t="s">
        <v>15865</v>
      </c>
      <c r="B9697" t="s">
        <v>4585</v>
      </c>
      <c r="C9697" t="str">
        <f t="shared" si="151"/>
        <v>vessel # canal (m)</v>
      </c>
    </row>
    <row r="9698" spans="1:3" x14ac:dyDescent="0.25">
      <c r="A9698" t="s">
        <v>15865</v>
      </c>
      <c r="B9698" t="s">
        <v>15866</v>
      </c>
      <c r="C9698" t="str">
        <f t="shared" si="151"/>
        <v>vessel # navio (m), embarcación (f), buque (m), barco (m)</v>
      </c>
    </row>
    <row r="9699" spans="1:3" x14ac:dyDescent="0.25">
      <c r="A9699" t="s">
        <v>15865</v>
      </c>
      <c r="B9699" t="s">
        <v>15867</v>
      </c>
      <c r="C9699" t="str">
        <f t="shared" si="151"/>
        <v>vessel # recipiente (m), receptáculo (m), vaso (m), vasija (f)</v>
      </c>
    </row>
    <row r="9700" spans="1:3" x14ac:dyDescent="0.25">
      <c r="A9700" t="s">
        <v>15868</v>
      </c>
      <c r="B9700" t="s">
        <v>15869</v>
      </c>
      <c r="C9700" t="str">
        <f t="shared" si="151"/>
        <v>vest # chaleco (m)</v>
      </c>
    </row>
    <row r="9701" spans="1:3" x14ac:dyDescent="0.25">
      <c r="A9701" t="s">
        <v>15870</v>
      </c>
      <c r="B9701" t="s">
        <v>15871</v>
      </c>
      <c r="C9701" t="str">
        <f t="shared" si="151"/>
        <v>veto # veto (m)</v>
      </c>
    </row>
    <row r="9702" spans="1:3" x14ac:dyDescent="0.25">
      <c r="A9702" t="s">
        <v>15872</v>
      </c>
      <c r="B9702" t="s">
        <v>15873</v>
      </c>
      <c r="C9702" t="str">
        <f t="shared" si="151"/>
        <v>viable # viable (1), viable (2)</v>
      </c>
    </row>
    <row r="9703" spans="1:3" x14ac:dyDescent="0.25">
      <c r="A9703" t="s">
        <v>15874</v>
      </c>
      <c r="B9703" t="s">
        <v>15875</v>
      </c>
      <c r="C9703" t="str">
        <f t="shared" si="151"/>
        <v>vibrator # vibrador (m)</v>
      </c>
    </row>
    <row r="9704" spans="1:3" x14ac:dyDescent="0.25">
      <c r="A9704" t="s">
        <v>15876</v>
      </c>
      <c r="B9704" t="s">
        <v>15877</v>
      </c>
      <c r="C9704" t="str">
        <f t="shared" si="151"/>
        <v>vicarious # vicario</v>
      </c>
    </row>
    <row r="9705" spans="1:3" x14ac:dyDescent="0.25">
      <c r="A9705" t="s">
        <v>15878</v>
      </c>
      <c r="B9705" t="s">
        <v>15879</v>
      </c>
      <c r="C9705" t="str">
        <f t="shared" si="151"/>
        <v>vicissitude # vicisitud (f)</v>
      </c>
    </row>
    <row r="9706" spans="1:3" x14ac:dyDescent="0.25">
      <c r="A9706" t="s">
        <v>15880</v>
      </c>
      <c r="B9706" t="s">
        <v>15881</v>
      </c>
      <c r="C9706" t="str">
        <f t="shared" si="151"/>
        <v>victim # víctima (f)</v>
      </c>
    </row>
    <row r="9707" spans="1:3" x14ac:dyDescent="0.25">
      <c r="A9707" t="s">
        <v>15882</v>
      </c>
      <c r="B9707" t="s">
        <v>15883</v>
      </c>
      <c r="C9707" t="str">
        <f t="shared" si="151"/>
        <v>victory # victoria (f)</v>
      </c>
    </row>
    <row r="9708" spans="1:3" x14ac:dyDescent="0.25">
      <c r="A9708" t="s">
        <v>15884</v>
      </c>
      <c r="B9708" t="s">
        <v>15885</v>
      </c>
      <c r="C9708" t="str">
        <f t="shared" si="151"/>
        <v>vicuña # vicuña (f)</v>
      </c>
    </row>
    <row r="9709" spans="1:3" x14ac:dyDescent="0.25">
      <c r="A9709" t="s">
        <v>15886</v>
      </c>
      <c r="B9709" t="s">
        <v>13243</v>
      </c>
      <c r="C9709" t="str">
        <f t="shared" si="151"/>
        <v>view # ver</v>
      </c>
    </row>
    <row r="9710" spans="1:3" x14ac:dyDescent="0.25">
      <c r="A9710" t="s">
        <v>15886</v>
      </c>
      <c r="B9710" t="s">
        <v>15887</v>
      </c>
      <c r="C9710" t="str">
        <f t="shared" si="151"/>
        <v>view # vista (f)</v>
      </c>
    </row>
    <row r="9711" spans="1:3" x14ac:dyDescent="0.25">
      <c r="A9711" t="s">
        <v>15888</v>
      </c>
      <c r="B9711" t="s">
        <v>15546</v>
      </c>
      <c r="C9711" t="str">
        <f t="shared" si="151"/>
        <v>viginta # veinte</v>
      </c>
    </row>
    <row r="9712" spans="1:3" x14ac:dyDescent="0.25">
      <c r="A9712" t="s">
        <v>15889</v>
      </c>
      <c r="B9712" t="s">
        <v>15890</v>
      </c>
      <c r="C9712" t="str">
        <f t="shared" si="151"/>
        <v>vindication # justificación</v>
      </c>
    </row>
    <row r="9713" spans="1:3" x14ac:dyDescent="0.25">
      <c r="A9713" t="s">
        <v>15891</v>
      </c>
      <c r="B9713" t="s">
        <v>15892</v>
      </c>
      <c r="C9713" t="str">
        <f t="shared" si="151"/>
        <v>vine # vid (f)</v>
      </c>
    </row>
    <row r="9714" spans="1:3" x14ac:dyDescent="0.25">
      <c r="A9714" t="s">
        <v>15893</v>
      </c>
      <c r="B9714" t="s">
        <v>15894</v>
      </c>
      <c r="C9714" t="str">
        <f t="shared" si="151"/>
        <v>vinegar # vinagre (m)</v>
      </c>
    </row>
    <row r="9715" spans="1:3" x14ac:dyDescent="0.25">
      <c r="A9715" t="s">
        <v>15895</v>
      </c>
      <c r="B9715" t="s">
        <v>15896</v>
      </c>
      <c r="C9715" t="str">
        <f t="shared" si="151"/>
        <v>vineyard # viñedo (m)</v>
      </c>
    </row>
    <row r="9716" spans="1:3" x14ac:dyDescent="0.25">
      <c r="A9716" t="s">
        <v>15897</v>
      </c>
      <c r="B9716" t="s">
        <v>15898</v>
      </c>
      <c r="C9716" t="str">
        <f t="shared" si="151"/>
        <v>violation # violación (f)</v>
      </c>
    </row>
    <row r="9717" spans="1:3" x14ac:dyDescent="0.25">
      <c r="A9717" t="s">
        <v>15899</v>
      </c>
      <c r="B9717" t="s">
        <v>15900</v>
      </c>
      <c r="C9717" t="str">
        <f t="shared" si="151"/>
        <v>violence # violencia (f)</v>
      </c>
    </row>
    <row r="9718" spans="1:3" x14ac:dyDescent="0.25">
      <c r="A9718" t="s">
        <v>15901</v>
      </c>
      <c r="B9718" t="s">
        <v>15902</v>
      </c>
      <c r="C9718" t="str">
        <f t="shared" si="151"/>
        <v>violent # violento</v>
      </c>
    </row>
    <row r="9719" spans="1:3" x14ac:dyDescent="0.25">
      <c r="A9719" t="s">
        <v>15903</v>
      </c>
      <c r="B9719" t="s">
        <v>15904</v>
      </c>
      <c r="C9719" t="str">
        <f t="shared" si="151"/>
        <v>violet # violeta (f)</v>
      </c>
    </row>
    <row r="9720" spans="1:3" x14ac:dyDescent="0.25">
      <c r="A9720" t="s">
        <v>15903</v>
      </c>
      <c r="B9720" t="s">
        <v>15905</v>
      </c>
      <c r="C9720" t="str">
        <f t="shared" si="151"/>
        <v>violet # violeta (m)</v>
      </c>
    </row>
    <row r="9721" spans="1:3" x14ac:dyDescent="0.25">
      <c r="A9721" t="s">
        <v>15906</v>
      </c>
      <c r="B9721" t="s">
        <v>15907</v>
      </c>
      <c r="C9721" t="str">
        <f t="shared" si="151"/>
        <v>violin # violín (m)</v>
      </c>
    </row>
    <row r="9722" spans="1:3" x14ac:dyDescent="0.25">
      <c r="A9722" t="s">
        <v>15908</v>
      </c>
      <c r="B9722" t="s">
        <v>8072</v>
      </c>
      <c r="C9722" t="str">
        <f t="shared" si="151"/>
        <v>vireo # verderón (m)</v>
      </c>
    </row>
    <row r="9723" spans="1:3" x14ac:dyDescent="0.25">
      <c r="A9723" t="s">
        <v>15909</v>
      </c>
      <c r="B9723" t="s">
        <v>15909</v>
      </c>
      <c r="C9723" t="str">
        <f t="shared" si="151"/>
        <v>virtual # virtual</v>
      </c>
    </row>
    <row r="9724" spans="1:3" x14ac:dyDescent="0.25">
      <c r="A9724" t="s">
        <v>15910</v>
      </c>
      <c r="B9724" t="s">
        <v>15911</v>
      </c>
      <c r="C9724" t="str">
        <f t="shared" si="151"/>
        <v>virtual reality # Realidad virtual</v>
      </c>
    </row>
    <row r="9725" spans="1:3" x14ac:dyDescent="0.25">
      <c r="A9725" t="s">
        <v>15912</v>
      </c>
      <c r="B9725" t="s">
        <v>15913</v>
      </c>
      <c r="C9725" t="str">
        <f t="shared" si="151"/>
        <v>vis-à-vis # en relación a</v>
      </c>
    </row>
    <row r="9726" spans="1:3" x14ac:dyDescent="0.25">
      <c r="A9726" t="s">
        <v>15914</v>
      </c>
      <c r="B9726" t="s">
        <v>15915</v>
      </c>
      <c r="C9726" t="str">
        <f t="shared" si="151"/>
        <v>visa # visado</v>
      </c>
    </row>
    <row r="9727" spans="1:3" x14ac:dyDescent="0.25">
      <c r="A9727" t="s">
        <v>15916</v>
      </c>
      <c r="B9727" t="s">
        <v>15917</v>
      </c>
      <c r="C9727" t="str">
        <f t="shared" si="151"/>
        <v>vise # torno (m)</v>
      </c>
    </row>
    <row r="9728" spans="1:3" x14ac:dyDescent="0.25">
      <c r="A9728" t="s">
        <v>15918</v>
      </c>
      <c r="B9728" t="s">
        <v>15918</v>
      </c>
      <c r="C9728" t="str">
        <f t="shared" si="151"/>
        <v>visible # visible</v>
      </c>
    </row>
    <row r="9729" spans="1:3" x14ac:dyDescent="0.25">
      <c r="A9729" t="s">
        <v>15919</v>
      </c>
      <c r="B9729" t="s">
        <v>15920</v>
      </c>
      <c r="C9729" t="str">
        <f t="shared" si="151"/>
        <v>visit # visitar</v>
      </c>
    </row>
    <row r="9730" spans="1:3" x14ac:dyDescent="0.25">
      <c r="A9730" t="s">
        <v>15921</v>
      </c>
      <c r="B9730" t="s">
        <v>15921</v>
      </c>
      <c r="C9730" t="str">
        <f t="shared" ref="C9730:C9793" si="152">A9730&amp;" # " &amp;B9730</f>
        <v>vital # vital</v>
      </c>
    </row>
    <row r="9731" spans="1:3" x14ac:dyDescent="0.25">
      <c r="A9731" t="s">
        <v>15922</v>
      </c>
      <c r="B9731" t="s">
        <v>9820</v>
      </c>
      <c r="C9731" t="str">
        <f t="shared" si="152"/>
        <v>viver # vivir</v>
      </c>
    </row>
    <row r="9732" spans="1:3" x14ac:dyDescent="0.25">
      <c r="A9732" t="s">
        <v>15923</v>
      </c>
      <c r="B9732" t="s">
        <v>15924</v>
      </c>
      <c r="C9732" t="str">
        <f t="shared" si="152"/>
        <v>vixen # zorra (f)</v>
      </c>
    </row>
    <row r="9733" spans="1:3" x14ac:dyDescent="0.25">
      <c r="A9733" t="s">
        <v>15925</v>
      </c>
      <c r="B9733" t="s">
        <v>15926</v>
      </c>
      <c r="C9733" t="str">
        <f t="shared" si="152"/>
        <v>vleugel # ala (1,2,4), piano de cola (3), base aerea (5)</v>
      </c>
    </row>
    <row r="9734" spans="1:3" x14ac:dyDescent="0.25">
      <c r="A9734" t="s">
        <v>15927</v>
      </c>
      <c r="B9734" t="s">
        <v>15928</v>
      </c>
      <c r="C9734" t="str">
        <f t="shared" si="152"/>
        <v>vocabulary # vocabulario (m)</v>
      </c>
    </row>
    <row r="9735" spans="1:3" x14ac:dyDescent="0.25">
      <c r="A9735" t="s">
        <v>15929</v>
      </c>
      <c r="B9735" t="s">
        <v>15930</v>
      </c>
      <c r="C9735" t="str">
        <f t="shared" si="152"/>
        <v>vocation # vocación (f)</v>
      </c>
    </row>
    <row r="9736" spans="1:3" x14ac:dyDescent="0.25">
      <c r="A9736" t="s">
        <v>15931</v>
      </c>
      <c r="B9736" t="s">
        <v>15932</v>
      </c>
      <c r="C9736" t="str">
        <f t="shared" si="152"/>
        <v>vocative # vocativo</v>
      </c>
    </row>
    <row r="9737" spans="1:3" x14ac:dyDescent="0.25">
      <c r="A9737" t="s">
        <v>15931</v>
      </c>
      <c r="B9737" t="s">
        <v>15933</v>
      </c>
      <c r="C9737" t="str">
        <f t="shared" si="152"/>
        <v>vocative # vocativo (m)</v>
      </c>
    </row>
    <row r="9738" spans="1:3" x14ac:dyDescent="0.25">
      <c r="A9738" t="s">
        <v>15934</v>
      </c>
      <c r="B9738" t="s">
        <v>15935</v>
      </c>
      <c r="C9738" t="str">
        <f t="shared" si="152"/>
        <v>vocative case # caso vocativo (m)</v>
      </c>
    </row>
    <row r="9739" spans="1:3" x14ac:dyDescent="0.25">
      <c r="A9739" t="s">
        <v>15936</v>
      </c>
      <c r="B9739" t="s">
        <v>15937</v>
      </c>
      <c r="C9739" t="str">
        <f t="shared" si="152"/>
        <v>vodka # vodka (f)</v>
      </c>
    </row>
    <row r="9740" spans="1:3" x14ac:dyDescent="0.25">
      <c r="A9740" t="s">
        <v>15938</v>
      </c>
      <c r="B9740" t="s">
        <v>15939</v>
      </c>
      <c r="C9740" t="str">
        <f t="shared" si="152"/>
        <v>voice # voz (f) (1,3,4,8), sonoro (m) (2), palabra (f) (5), voto (m) (6), orden (f) (7)</v>
      </c>
    </row>
    <row r="9741" spans="1:3" x14ac:dyDescent="0.25">
      <c r="A9741" t="s">
        <v>15940</v>
      </c>
      <c r="B9741" t="s">
        <v>15775</v>
      </c>
      <c r="C9741" t="str">
        <f t="shared" si="152"/>
        <v>void # vacío (m)</v>
      </c>
    </row>
    <row r="9742" spans="1:3" x14ac:dyDescent="0.25">
      <c r="A9742" t="s">
        <v>15941</v>
      </c>
      <c r="B9742" t="s">
        <v>15942</v>
      </c>
      <c r="C9742" t="str">
        <f t="shared" si="152"/>
        <v>volcano # volcán (m)</v>
      </c>
    </row>
    <row r="9743" spans="1:3" x14ac:dyDescent="0.25">
      <c r="A9743" t="s">
        <v>15943</v>
      </c>
      <c r="B9743" t="s">
        <v>15944</v>
      </c>
      <c r="C9743" t="str">
        <f t="shared" si="152"/>
        <v>vole # ratón de campo (m)</v>
      </c>
    </row>
    <row r="9744" spans="1:3" x14ac:dyDescent="0.25">
      <c r="A9744" t="s">
        <v>15945</v>
      </c>
      <c r="B9744" t="s">
        <v>15946</v>
      </c>
      <c r="C9744" t="str">
        <f t="shared" si="152"/>
        <v>volleyball # voleibol (m)</v>
      </c>
    </row>
    <row r="9745" spans="1:3" x14ac:dyDescent="0.25">
      <c r="A9745" t="s">
        <v>15947</v>
      </c>
      <c r="B9745" t="s">
        <v>15948</v>
      </c>
      <c r="C9745" t="str">
        <f t="shared" si="152"/>
        <v>volt # voltio (m)</v>
      </c>
    </row>
    <row r="9746" spans="1:3" x14ac:dyDescent="0.25">
      <c r="A9746" t="s">
        <v>15949</v>
      </c>
      <c r="B9746" t="s">
        <v>15950</v>
      </c>
      <c r="C9746" t="str">
        <f t="shared" si="152"/>
        <v>voltage # voltaje (m)</v>
      </c>
    </row>
    <row r="9747" spans="1:3" x14ac:dyDescent="0.25">
      <c r="A9747" t="s">
        <v>15951</v>
      </c>
      <c r="B9747" t="s">
        <v>15952</v>
      </c>
      <c r="C9747" t="str">
        <f t="shared" si="152"/>
        <v>volume # volumen (m) (1,2,3,4,5)</v>
      </c>
    </row>
    <row r="9748" spans="1:3" x14ac:dyDescent="0.25">
      <c r="A9748" t="s">
        <v>15953</v>
      </c>
      <c r="B9748" t="s">
        <v>15954</v>
      </c>
      <c r="C9748" t="str">
        <f t="shared" si="152"/>
        <v>volunteer # voluntario (m)</v>
      </c>
    </row>
    <row r="9749" spans="1:3" x14ac:dyDescent="0.25">
      <c r="A9749" t="s">
        <v>15955</v>
      </c>
      <c r="B9749" t="s">
        <v>15956</v>
      </c>
      <c r="C9749" t="str">
        <f t="shared" si="152"/>
        <v>vomit # vomitar, devolver</v>
      </c>
    </row>
    <row r="9750" spans="1:3" x14ac:dyDescent="0.25">
      <c r="A9750" t="s">
        <v>15955</v>
      </c>
      <c r="B9750" t="s">
        <v>12269</v>
      </c>
      <c r="C9750" t="str">
        <f t="shared" si="152"/>
        <v>vomit # vómito (m)</v>
      </c>
    </row>
    <row r="9751" spans="1:3" x14ac:dyDescent="0.25">
      <c r="A9751" t="s">
        <v>15957</v>
      </c>
      <c r="B9751" t="s">
        <v>15958</v>
      </c>
      <c r="C9751" t="str">
        <f t="shared" si="152"/>
        <v>vote # votar</v>
      </c>
    </row>
    <row r="9752" spans="1:3" x14ac:dyDescent="0.25">
      <c r="A9752" t="s">
        <v>15957</v>
      </c>
      <c r="B9752" t="s">
        <v>15959</v>
      </c>
      <c r="C9752" t="str">
        <f t="shared" si="152"/>
        <v>vote # voto (m)</v>
      </c>
    </row>
    <row r="9753" spans="1:3" x14ac:dyDescent="0.25">
      <c r="A9753" t="s">
        <v>15960</v>
      </c>
      <c r="B9753" t="s">
        <v>15384</v>
      </c>
      <c r="C9753" t="str">
        <f t="shared" si="152"/>
        <v>voyage # viaje (m)</v>
      </c>
    </row>
    <row r="9754" spans="1:3" x14ac:dyDescent="0.25">
      <c r="A9754" t="s">
        <v>15961</v>
      </c>
      <c r="B9754" t="s">
        <v>15383</v>
      </c>
      <c r="C9754" t="str">
        <f t="shared" si="152"/>
        <v>voyager # viajar</v>
      </c>
    </row>
    <row r="9755" spans="1:3" x14ac:dyDescent="0.25">
      <c r="A9755" t="s">
        <v>15962</v>
      </c>
      <c r="B9755" t="s">
        <v>15963</v>
      </c>
      <c r="C9755" t="str">
        <f t="shared" si="152"/>
        <v>wafer # hóstia (f)</v>
      </c>
    </row>
    <row r="9756" spans="1:3" x14ac:dyDescent="0.25">
      <c r="A9756" t="s">
        <v>15962</v>
      </c>
      <c r="B9756" t="s">
        <v>15964</v>
      </c>
      <c r="C9756" t="str">
        <f t="shared" si="152"/>
        <v>wafer # oblea</v>
      </c>
    </row>
    <row r="9757" spans="1:3" x14ac:dyDescent="0.25">
      <c r="A9757" t="s">
        <v>15965</v>
      </c>
      <c r="B9757" t="s">
        <v>15966</v>
      </c>
      <c r="C9757" t="str">
        <f t="shared" si="152"/>
        <v>wage # salario (m)</v>
      </c>
    </row>
    <row r="9758" spans="1:3" x14ac:dyDescent="0.25">
      <c r="A9758" t="s">
        <v>15967</v>
      </c>
      <c r="B9758" t="s">
        <v>15968</v>
      </c>
      <c r="C9758" t="str">
        <f t="shared" si="152"/>
        <v>waggon # carro (m)</v>
      </c>
    </row>
    <row r="9759" spans="1:3" x14ac:dyDescent="0.25">
      <c r="A9759" t="s">
        <v>15969</v>
      </c>
      <c r="B9759" t="s">
        <v>15968</v>
      </c>
      <c r="C9759" t="str">
        <f t="shared" si="152"/>
        <v>wagon # carro (m)</v>
      </c>
    </row>
    <row r="9760" spans="1:3" x14ac:dyDescent="0.25">
      <c r="A9760" t="s">
        <v>15970</v>
      </c>
      <c r="B9760" t="s">
        <v>15971</v>
      </c>
      <c r="C9760" t="str">
        <f t="shared" si="152"/>
        <v>wagtail # lavandera (f)</v>
      </c>
    </row>
    <row r="9761" spans="1:3" x14ac:dyDescent="0.25">
      <c r="A9761" t="s">
        <v>15972</v>
      </c>
      <c r="B9761" t="s">
        <v>15973</v>
      </c>
      <c r="C9761" t="str">
        <f t="shared" si="152"/>
        <v>waist # cintura (f)</v>
      </c>
    </row>
    <row r="9762" spans="1:3" x14ac:dyDescent="0.25">
      <c r="A9762" t="s">
        <v>15974</v>
      </c>
      <c r="B9762" t="s">
        <v>15869</v>
      </c>
      <c r="C9762" t="str">
        <f t="shared" si="152"/>
        <v>waistcoat # chaleco (m)</v>
      </c>
    </row>
    <row r="9763" spans="1:3" x14ac:dyDescent="0.25">
      <c r="A9763" t="s">
        <v>15975</v>
      </c>
      <c r="B9763" t="s">
        <v>15976</v>
      </c>
      <c r="C9763" t="str">
        <f t="shared" si="152"/>
        <v>wait # espera (f)</v>
      </c>
    </row>
    <row r="9764" spans="1:3" x14ac:dyDescent="0.25">
      <c r="A9764" t="s">
        <v>15975</v>
      </c>
      <c r="B9764" t="s">
        <v>8616</v>
      </c>
      <c r="C9764" t="str">
        <f t="shared" si="152"/>
        <v>wait # esperar</v>
      </c>
    </row>
    <row r="9765" spans="1:3" x14ac:dyDescent="0.25">
      <c r="A9765" t="s">
        <v>15977</v>
      </c>
      <c r="B9765" t="s">
        <v>15978</v>
      </c>
      <c r="C9765" t="str">
        <f t="shared" si="152"/>
        <v>waiter # camarero (m), mesero (m)</v>
      </c>
    </row>
    <row r="9766" spans="1:3" x14ac:dyDescent="0.25">
      <c r="A9766" t="s">
        <v>15977</v>
      </c>
      <c r="B9766" t="s">
        <v>15979</v>
      </c>
      <c r="C9766" t="str">
        <f t="shared" si="152"/>
        <v>waiter # esperador (m), esperadora (f)</v>
      </c>
    </row>
    <row r="9767" spans="1:3" x14ac:dyDescent="0.25">
      <c r="A9767" t="s">
        <v>15980</v>
      </c>
      <c r="B9767" t="s">
        <v>15981</v>
      </c>
      <c r="C9767" t="str">
        <f t="shared" si="152"/>
        <v>waitress # mesera</v>
      </c>
    </row>
    <row r="9768" spans="1:3" x14ac:dyDescent="0.25">
      <c r="A9768" t="s">
        <v>15982</v>
      </c>
      <c r="B9768" t="s">
        <v>15983</v>
      </c>
      <c r="C9768" t="str">
        <f t="shared" si="152"/>
        <v>wake # despertarse, despertar</v>
      </c>
    </row>
    <row r="9769" spans="1:3" x14ac:dyDescent="0.25">
      <c r="A9769" t="s">
        <v>15984</v>
      </c>
      <c r="B9769" t="s">
        <v>15985</v>
      </c>
      <c r="C9769" t="str">
        <f t="shared" si="152"/>
        <v>walk # andar (m), andares (m)</v>
      </c>
    </row>
    <row r="9770" spans="1:3" x14ac:dyDescent="0.25">
      <c r="A9770" t="s">
        <v>15984</v>
      </c>
      <c r="B9770" t="s">
        <v>15986</v>
      </c>
      <c r="C9770" t="str">
        <f t="shared" si="152"/>
        <v>walk # caminar, andar</v>
      </c>
    </row>
    <row r="9771" spans="1:3" x14ac:dyDescent="0.25">
      <c r="A9771" t="s">
        <v>15984</v>
      </c>
      <c r="B9771" t="s">
        <v>15987</v>
      </c>
      <c r="C9771" t="str">
        <f t="shared" si="152"/>
        <v>walk # caminar, pasear</v>
      </c>
    </row>
    <row r="9772" spans="1:3" x14ac:dyDescent="0.25">
      <c r="A9772" t="s">
        <v>15984</v>
      </c>
      <c r="B9772" t="s">
        <v>15988</v>
      </c>
      <c r="C9772" t="str">
        <f t="shared" si="152"/>
        <v>walk # pasear</v>
      </c>
    </row>
    <row r="9773" spans="1:3" x14ac:dyDescent="0.25">
      <c r="A9773" t="s">
        <v>15984</v>
      </c>
      <c r="B9773" t="s">
        <v>14435</v>
      </c>
      <c r="C9773" t="str">
        <f t="shared" si="152"/>
        <v>walk # paseo (m)</v>
      </c>
    </row>
    <row r="9774" spans="1:3" x14ac:dyDescent="0.25">
      <c r="A9774" t="s">
        <v>15984</v>
      </c>
      <c r="B9774" t="s">
        <v>14435</v>
      </c>
      <c r="C9774" t="str">
        <f t="shared" si="152"/>
        <v>walk # paseo (m)</v>
      </c>
    </row>
    <row r="9775" spans="1:3" x14ac:dyDescent="0.25">
      <c r="A9775" t="s">
        <v>15984</v>
      </c>
      <c r="B9775" t="s">
        <v>15989</v>
      </c>
      <c r="C9775" t="str">
        <f t="shared" si="152"/>
        <v>walk # trecho (m), trayecto (m)</v>
      </c>
    </row>
    <row r="9776" spans="1:3" x14ac:dyDescent="0.25">
      <c r="A9776" t="s">
        <v>15990</v>
      </c>
      <c r="B9776" t="s">
        <v>15991</v>
      </c>
      <c r="C9776" t="str">
        <f t="shared" si="152"/>
        <v>wall # amurallar, murar</v>
      </c>
    </row>
    <row r="9777" spans="1:3" x14ac:dyDescent="0.25">
      <c r="A9777" t="s">
        <v>15992</v>
      </c>
      <c r="B9777" t="s">
        <v>15993</v>
      </c>
      <c r="C9777" t="str">
        <f t="shared" si="152"/>
        <v>wallet # cartera (f), billetera (f), cartero (m)</v>
      </c>
    </row>
    <row r="9778" spans="1:3" x14ac:dyDescent="0.25">
      <c r="A9778" t="s">
        <v>15994</v>
      </c>
      <c r="B9778" t="s">
        <v>15995</v>
      </c>
      <c r="C9778" t="str">
        <f t="shared" si="152"/>
        <v>wallpaper # papel pintado (m), papel tapiz</v>
      </c>
    </row>
    <row r="9779" spans="1:3" x14ac:dyDescent="0.25">
      <c r="A9779" t="s">
        <v>15996</v>
      </c>
      <c r="B9779" t="s">
        <v>15997</v>
      </c>
      <c r="C9779" t="str">
        <f t="shared" si="152"/>
        <v>walnut # nogal (m)</v>
      </c>
    </row>
    <row r="9780" spans="1:3" x14ac:dyDescent="0.25">
      <c r="A9780" t="s">
        <v>15996</v>
      </c>
      <c r="B9780" t="s">
        <v>15997</v>
      </c>
      <c r="C9780" t="str">
        <f t="shared" si="152"/>
        <v>walnut # nogal (m)</v>
      </c>
    </row>
    <row r="9781" spans="1:3" x14ac:dyDescent="0.25">
      <c r="A9781" t="s">
        <v>15996</v>
      </c>
      <c r="B9781" t="s">
        <v>15998</v>
      </c>
      <c r="C9781" t="str">
        <f t="shared" si="152"/>
        <v>walnut # nuez (f)</v>
      </c>
    </row>
    <row r="9782" spans="1:3" x14ac:dyDescent="0.25">
      <c r="A9782" t="s">
        <v>15999</v>
      </c>
      <c r="B9782" t="s">
        <v>16000</v>
      </c>
      <c r="C9782" t="str">
        <f t="shared" si="152"/>
        <v>walrus # morsa (f)</v>
      </c>
    </row>
    <row r="9783" spans="1:3" x14ac:dyDescent="0.25">
      <c r="A9783" t="s">
        <v>16001</v>
      </c>
      <c r="B9783" t="s">
        <v>16002</v>
      </c>
      <c r="C9783" t="str">
        <f t="shared" si="152"/>
        <v>wand # varita "f'</v>
      </c>
    </row>
    <row r="9784" spans="1:3" x14ac:dyDescent="0.25">
      <c r="A9784" t="s">
        <v>16003</v>
      </c>
      <c r="B9784" t="s">
        <v>16004</v>
      </c>
      <c r="C9784" t="str">
        <f t="shared" si="152"/>
        <v>wander # vagar, errar, deambular</v>
      </c>
    </row>
    <row r="9785" spans="1:3" x14ac:dyDescent="0.25">
      <c r="A9785" t="s">
        <v>16005</v>
      </c>
      <c r="B9785" t="s">
        <v>16006</v>
      </c>
      <c r="C9785" t="str">
        <f t="shared" si="152"/>
        <v>wank # masturbación (f), paja (f)</v>
      </c>
    </row>
    <row r="9786" spans="1:3" x14ac:dyDescent="0.25">
      <c r="A9786" t="s">
        <v>16005</v>
      </c>
      <c r="B9786" t="s">
        <v>16007</v>
      </c>
      <c r="C9786" t="str">
        <f t="shared" si="152"/>
        <v>wank # masturbar, pajear, cascar, hacer la/una paja, pelar</v>
      </c>
    </row>
    <row r="9787" spans="1:3" x14ac:dyDescent="0.25">
      <c r="A9787" t="s">
        <v>16005</v>
      </c>
      <c r="B9787" t="s">
        <v>16008</v>
      </c>
      <c r="C9787" t="str">
        <f t="shared" si="152"/>
        <v>wank # masturbarse, cascársela, pajearse, hacerse la/una paja, pelársela</v>
      </c>
    </row>
    <row r="9788" spans="1:3" x14ac:dyDescent="0.25">
      <c r="A9788" t="s">
        <v>16009</v>
      </c>
      <c r="B9788" t="s">
        <v>16010</v>
      </c>
      <c r="C9788" t="str">
        <f t="shared" si="152"/>
        <v>wanker # pendejo (m), huevón (m), pajillero (m)</v>
      </c>
    </row>
    <row r="9789" spans="1:3" x14ac:dyDescent="0.25">
      <c r="A9789" t="s">
        <v>16009</v>
      </c>
      <c r="B9789" t="s">
        <v>16011</v>
      </c>
      <c r="C9789" t="str">
        <f t="shared" si="152"/>
        <v>wanker # puñetero (m), pajero (m)</v>
      </c>
    </row>
    <row r="9790" spans="1:3" x14ac:dyDescent="0.25">
      <c r="A9790" t="s">
        <v>16012</v>
      </c>
      <c r="B9790" t="s">
        <v>16013</v>
      </c>
      <c r="C9790" t="str">
        <f t="shared" si="152"/>
        <v>want # querer</v>
      </c>
    </row>
    <row r="9791" spans="1:3" x14ac:dyDescent="0.25">
      <c r="A9791" t="s">
        <v>16014</v>
      </c>
      <c r="B9791" t="s">
        <v>16015</v>
      </c>
      <c r="C9791" t="str">
        <f t="shared" si="152"/>
        <v>war # guerra (f)</v>
      </c>
    </row>
    <row r="9792" spans="1:3" x14ac:dyDescent="0.25">
      <c r="A9792" t="s">
        <v>16016</v>
      </c>
      <c r="B9792" t="s">
        <v>16017</v>
      </c>
      <c r="C9792" t="str">
        <f t="shared" si="152"/>
        <v>warbler # arañero (m), chipe (m), reinita (f)</v>
      </c>
    </row>
    <row r="9793" spans="1:3" x14ac:dyDescent="0.25">
      <c r="A9793" t="s">
        <v>16018</v>
      </c>
      <c r="B9793" t="s">
        <v>16019</v>
      </c>
      <c r="C9793" t="str">
        <f t="shared" si="152"/>
        <v>ward # guarda (f)</v>
      </c>
    </row>
    <row r="9794" spans="1:3" x14ac:dyDescent="0.25">
      <c r="A9794" t="s">
        <v>16018</v>
      </c>
      <c r="B9794" t="s">
        <v>16020</v>
      </c>
      <c r="C9794" t="str">
        <f t="shared" ref="C9794:C9857" si="153">A9794&amp;" # " &amp;B9794</f>
        <v>ward # pupilo</v>
      </c>
    </row>
    <row r="9795" spans="1:3" x14ac:dyDescent="0.25">
      <c r="A9795" t="s">
        <v>16018</v>
      </c>
      <c r="B9795" t="s">
        <v>16021</v>
      </c>
      <c r="C9795" t="str">
        <f t="shared" si="153"/>
        <v>ward # sala (f)</v>
      </c>
    </row>
    <row r="9796" spans="1:3" x14ac:dyDescent="0.25">
      <c r="A9796" t="s">
        <v>16018</v>
      </c>
      <c r="B9796" t="s">
        <v>16022</v>
      </c>
      <c r="C9796" t="str">
        <f t="shared" si="153"/>
        <v>ward # tutela (f)</v>
      </c>
    </row>
    <row r="9797" spans="1:3" x14ac:dyDescent="0.25">
      <c r="A9797" t="s">
        <v>16023</v>
      </c>
      <c r="B9797" t="s">
        <v>16024</v>
      </c>
      <c r="C9797" t="str">
        <f t="shared" si="153"/>
        <v>wardrobe malfunction # malfuncionamiento del guardarropa (m)</v>
      </c>
    </row>
    <row r="9798" spans="1:3" x14ac:dyDescent="0.25">
      <c r="A9798" t="s">
        <v>16025</v>
      </c>
      <c r="B9798" t="s">
        <v>16026</v>
      </c>
      <c r="C9798" t="str">
        <f t="shared" si="153"/>
        <v>warehouse # almacén (m)</v>
      </c>
    </row>
    <row r="9799" spans="1:3" x14ac:dyDescent="0.25">
      <c r="A9799" t="s">
        <v>16027</v>
      </c>
      <c r="B9799" t="s">
        <v>16015</v>
      </c>
      <c r="C9799" t="str">
        <f t="shared" si="153"/>
        <v>warfare # guerra (f)</v>
      </c>
    </row>
    <row r="9800" spans="1:3" x14ac:dyDescent="0.25">
      <c r="A9800" t="s">
        <v>16028</v>
      </c>
      <c r="B9800" t="s">
        <v>16029</v>
      </c>
      <c r="C9800" t="str">
        <f t="shared" si="153"/>
        <v>warlock # [brujo</v>
      </c>
    </row>
    <row r="9801" spans="1:3" x14ac:dyDescent="0.25">
      <c r="A9801" t="s">
        <v>16030</v>
      </c>
      <c r="B9801" t="s">
        <v>8378</v>
      </c>
      <c r="C9801" t="str">
        <f t="shared" si="153"/>
        <v>warmth # calor (m)</v>
      </c>
    </row>
    <row r="9802" spans="1:3" x14ac:dyDescent="0.25">
      <c r="A9802" t="s">
        <v>16031</v>
      </c>
      <c r="B9802" t="s">
        <v>16032</v>
      </c>
      <c r="C9802" t="str">
        <f t="shared" si="153"/>
        <v>warrior # guerrero (m)</v>
      </c>
    </row>
    <row r="9803" spans="1:3" x14ac:dyDescent="0.25">
      <c r="A9803" t="s">
        <v>16033</v>
      </c>
      <c r="B9803" t="s">
        <v>16034</v>
      </c>
      <c r="C9803" t="str">
        <f t="shared" si="153"/>
        <v>wart # verruga (f)</v>
      </c>
    </row>
    <row r="9804" spans="1:3" x14ac:dyDescent="0.25">
      <c r="A9804" t="s">
        <v>16035</v>
      </c>
      <c r="B9804" t="s">
        <v>16036</v>
      </c>
      <c r="C9804" t="str">
        <f t="shared" si="153"/>
        <v>warthog # facoquero (m)</v>
      </c>
    </row>
    <row r="9805" spans="1:3" x14ac:dyDescent="0.25">
      <c r="A9805" t="s">
        <v>16037</v>
      </c>
      <c r="B9805" t="s">
        <v>16038</v>
      </c>
      <c r="C9805" t="str">
        <f t="shared" si="153"/>
        <v>wash # lavar (se)</v>
      </c>
    </row>
    <row r="9806" spans="1:3" x14ac:dyDescent="0.25">
      <c r="A9806" t="s">
        <v>16039</v>
      </c>
      <c r="B9806" t="s">
        <v>16040</v>
      </c>
      <c r="C9806" t="str">
        <f t="shared" si="153"/>
        <v>washbasin # lavabo (m)</v>
      </c>
    </row>
    <row r="9807" spans="1:3" x14ac:dyDescent="0.25">
      <c r="A9807" t="s">
        <v>16041</v>
      </c>
      <c r="B9807" t="s">
        <v>16042</v>
      </c>
      <c r="C9807" t="str">
        <f t="shared" si="153"/>
        <v>wasp # avispa (f)</v>
      </c>
    </row>
    <row r="9808" spans="1:3" x14ac:dyDescent="0.25">
      <c r="A9808" t="s">
        <v>16043</v>
      </c>
      <c r="B9808" t="s">
        <v>9870</v>
      </c>
      <c r="C9808" t="str">
        <f t="shared" si="153"/>
        <v>watch # mirar</v>
      </c>
    </row>
    <row r="9809" spans="1:3" x14ac:dyDescent="0.25">
      <c r="A9809" t="s">
        <v>16043</v>
      </c>
      <c r="B9809" t="s">
        <v>5118</v>
      </c>
      <c r="C9809" t="str">
        <f t="shared" si="153"/>
        <v>watch # reloj (m)</v>
      </c>
    </row>
    <row r="9810" spans="1:3" x14ac:dyDescent="0.25">
      <c r="A9810" t="s">
        <v>16043</v>
      </c>
      <c r="B9810" t="s">
        <v>16044</v>
      </c>
      <c r="C9810" t="str">
        <f t="shared" si="153"/>
        <v>watch # tener cuidado</v>
      </c>
    </row>
    <row r="9811" spans="1:3" x14ac:dyDescent="0.25">
      <c r="A9811" t="s">
        <v>16043</v>
      </c>
      <c r="B9811" t="s">
        <v>16045</v>
      </c>
      <c r="C9811" t="str">
        <f t="shared" si="153"/>
        <v>watch # vigilar</v>
      </c>
    </row>
    <row r="9812" spans="1:3" x14ac:dyDescent="0.25">
      <c r="A9812" t="s">
        <v>16046</v>
      </c>
      <c r="B9812" t="s">
        <v>16047</v>
      </c>
      <c r="C9812" t="str">
        <f t="shared" si="153"/>
        <v>water # agua (f)</v>
      </c>
    </row>
    <row r="9813" spans="1:3" x14ac:dyDescent="0.25">
      <c r="A9813" t="s">
        <v>16046</v>
      </c>
      <c r="B9813" t="s">
        <v>16048</v>
      </c>
      <c r="C9813" t="str">
        <f t="shared" si="153"/>
        <v>water # agua mineral (f)</v>
      </c>
    </row>
    <row r="9814" spans="1:3" x14ac:dyDescent="0.25">
      <c r="A9814" t="s">
        <v>16046</v>
      </c>
      <c r="B9814" t="s">
        <v>16049</v>
      </c>
      <c r="C9814" t="str">
        <f t="shared" si="153"/>
        <v>water # dar agua a</v>
      </c>
    </row>
    <row r="9815" spans="1:3" x14ac:dyDescent="0.25">
      <c r="A9815" t="s">
        <v>16046</v>
      </c>
      <c r="B9815" t="s">
        <v>16050</v>
      </c>
      <c r="C9815" t="str">
        <f t="shared" si="153"/>
        <v>water # regar</v>
      </c>
    </row>
    <row r="9816" spans="1:3" x14ac:dyDescent="0.25">
      <c r="A9816" t="s">
        <v>16051</v>
      </c>
      <c r="B9816" t="s">
        <v>16052</v>
      </c>
      <c r="C9816" t="str">
        <f t="shared" si="153"/>
        <v>watering can # regadera (f)</v>
      </c>
    </row>
    <row r="9817" spans="1:3" x14ac:dyDescent="0.25">
      <c r="A9817" t="s">
        <v>16053</v>
      </c>
      <c r="B9817" t="s">
        <v>16054</v>
      </c>
      <c r="C9817" t="str">
        <f t="shared" si="153"/>
        <v>watermelon # sandía (f)</v>
      </c>
    </row>
    <row r="9818" spans="1:3" x14ac:dyDescent="0.25">
      <c r="A9818" t="s">
        <v>16053</v>
      </c>
      <c r="B9818" t="s">
        <v>16054</v>
      </c>
      <c r="C9818" t="str">
        <f t="shared" si="153"/>
        <v>watermelon # sandía (f)</v>
      </c>
    </row>
    <row r="9819" spans="1:3" x14ac:dyDescent="0.25">
      <c r="A9819" t="s">
        <v>16055</v>
      </c>
      <c r="B9819" t="s">
        <v>16056</v>
      </c>
      <c r="C9819" t="str">
        <f t="shared" si="153"/>
        <v>waterproof # a prueba de agua</v>
      </c>
    </row>
    <row r="9820" spans="1:3" x14ac:dyDescent="0.25">
      <c r="A9820" t="s">
        <v>16057</v>
      </c>
      <c r="B9820" t="s">
        <v>16058</v>
      </c>
      <c r="C9820" t="str">
        <f t="shared" si="153"/>
        <v>watt # vatio (m), watt (m)</v>
      </c>
    </row>
    <row r="9821" spans="1:3" x14ac:dyDescent="0.25">
      <c r="A9821" t="s">
        <v>16059</v>
      </c>
      <c r="B9821" t="s">
        <v>16060</v>
      </c>
      <c r="C9821" t="str">
        <f t="shared" si="153"/>
        <v>wave # hacer señal</v>
      </c>
    </row>
    <row r="9822" spans="1:3" x14ac:dyDescent="0.25">
      <c r="A9822" t="s">
        <v>16059</v>
      </c>
      <c r="B9822" t="s">
        <v>16061</v>
      </c>
      <c r="C9822" t="str">
        <f t="shared" si="153"/>
        <v>wave # onda (f)</v>
      </c>
    </row>
    <row r="9823" spans="1:3" x14ac:dyDescent="0.25">
      <c r="A9823" t="s">
        <v>16062</v>
      </c>
      <c r="B9823" t="s">
        <v>16063</v>
      </c>
      <c r="C9823" t="str">
        <f t="shared" si="153"/>
        <v>wax # cera (f)</v>
      </c>
    </row>
    <row r="9824" spans="1:3" x14ac:dyDescent="0.25">
      <c r="A9824" t="s">
        <v>16062</v>
      </c>
      <c r="B9824" t="s">
        <v>16064</v>
      </c>
      <c r="C9824" t="str">
        <f t="shared" si="153"/>
        <v>wax # de cera</v>
      </c>
    </row>
    <row r="9825" spans="1:3" x14ac:dyDescent="0.25">
      <c r="A9825" t="s">
        <v>16065</v>
      </c>
      <c r="B9825" t="s">
        <v>16066</v>
      </c>
      <c r="C9825" t="str">
        <f t="shared" si="153"/>
        <v>waxwing # ampelis (m)</v>
      </c>
    </row>
    <row r="9826" spans="1:3" x14ac:dyDescent="0.25">
      <c r="A9826" t="s">
        <v>16067</v>
      </c>
      <c r="B9826" t="s">
        <v>16068</v>
      </c>
      <c r="C9826" t="str">
        <f t="shared" si="153"/>
        <v>waxy # ceroso (m), cerosa (f)</v>
      </c>
    </row>
    <row r="9827" spans="1:3" x14ac:dyDescent="0.25">
      <c r="A9827" t="s">
        <v>16069</v>
      </c>
      <c r="B9827" t="s">
        <v>16070</v>
      </c>
      <c r="C9827" t="str">
        <f t="shared" si="153"/>
        <v>way # camino (m), vía (f)</v>
      </c>
    </row>
    <row r="9828" spans="1:3" x14ac:dyDescent="0.25">
      <c r="A9828" t="s">
        <v>16069</v>
      </c>
      <c r="B9828" t="s">
        <v>16071</v>
      </c>
      <c r="C9828" t="str">
        <f t="shared" si="153"/>
        <v>way # manera (f), modo (m)</v>
      </c>
    </row>
    <row r="9829" spans="1:3" x14ac:dyDescent="0.25">
      <c r="A9829" t="s">
        <v>16069</v>
      </c>
      <c r="B9829" t="s">
        <v>16072</v>
      </c>
      <c r="C9829" t="str">
        <f t="shared" si="153"/>
        <v>way # medios (m)</v>
      </c>
    </row>
    <row r="9830" spans="1:3" x14ac:dyDescent="0.25">
      <c r="A9830" t="s">
        <v>16069</v>
      </c>
      <c r="B9830" t="s">
        <v>15864</v>
      </c>
      <c r="C9830" t="str">
        <f t="shared" si="153"/>
        <v>way # muy</v>
      </c>
    </row>
    <row r="9831" spans="1:3" x14ac:dyDescent="0.25">
      <c r="A9831" t="s">
        <v>16073</v>
      </c>
      <c r="B9831" t="s">
        <v>16074</v>
      </c>
      <c r="C9831" t="str">
        <f t="shared" si="153"/>
        <v>we # nosotros (m), nosotras (f)</v>
      </c>
    </row>
    <row r="9832" spans="1:3" x14ac:dyDescent="0.25">
      <c r="A9832" t="s">
        <v>16075</v>
      </c>
      <c r="B9832" t="s">
        <v>16076</v>
      </c>
      <c r="C9832" t="str">
        <f t="shared" si="153"/>
        <v>weak # débil (mf)</v>
      </c>
    </row>
    <row r="9833" spans="1:3" x14ac:dyDescent="0.25">
      <c r="A9833" t="s">
        <v>16077</v>
      </c>
      <c r="B9833" t="s">
        <v>16078</v>
      </c>
      <c r="C9833" t="str">
        <f t="shared" si="153"/>
        <v>wealth # riqueza (f)</v>
      </c>
    </row>
    <row r="9834" spans="1:3" x14ac:dyDescent="0.25">
      <c r="A9834" t="s">
        <v>16079</v>
      </c>
      <c r="B9834" t="s">
        <v>16080</v>
      </c>
      <c r="C9834" t="str">
        <f t="shared" si="153"/>
        <v>wean # desahijar</v>
      </c>
    </row>
    <row r="9835" spans="1:3" x14ac:dyDescent="0.25">
      <c r="A9835" t="s">
        <v>16081</v>
      </c>
      <c r="B9835" t="s">
        <v>3275</v>
      </c>
      <c r="C9835" t="str">
        <f t="shared" si="153"/>
        <v>weapon # arma (f)</v>
      </c>
    </row>
    <row r="9836" spans="1:3" x14ac:dyDescent="0.25">
      <c r="A9836" t="s">
        <v>16082</v>
      </c>
      <c r="B9836" t="s">
        <v>16083</v>
      </c>
      <c r="C9836" t="str">
        <f t="shared" si="153"/>
        <v>weapon of mass destruction # arma de destrucción masiva (f)</v>
      </c>
    </row>
    <row r="9837" spans="1:3" x14ac:dyDescent="0.25">
      <c r="A9837" t="s">
        <v>16084</v>
      </c>
      <c r="B9837" t="s">
        <v>16085</v>
      </c>
      <c r="C9837" t="str">
        <f t="shared" si="153"/>
        <v>weapons of mass destruction # armas de destrucción masiva (f)</v>
      </c>
    </row>
    <row r="9838" spans="1:3" x14ac:dyDescent="0.25">
      <c r="A9838" t="s">
        <v>16086</v>
      </c>
      <c r="B9838" t="s">
        <v>3730</v>
      </c>
      <c r="C9838" t="str">
        <f t="shared" si="153"/>
        <v>wear # llevar</v>
      </c>
    </row>
    <row r="9839" spans="1:3" x14ac:dyDescent="0.25">
      <c r="A9839" t="s">
        <v>16086</v>
      </c>
      <c r="B9839" t="s">
        <v>5130</v>
      </c>
      <c r="C9839" t="str">
        <f t="shared" si="153"/>
        <v>wear # ropa (f)</v>
      </c>
    </row>
    <row r="9840" spans="1:3" x14ac:dyDescent="0.25">
      <c r="A9840" t="s">
        <v>16087</v>
      </c>
      <c r="B9840" t="s">
        <v>16088</v>
      </c>
      <c r="C9840" t="str">
        <f t="shared" si="153"/>
        <v>weary # cansado</v>
      </c>
    </row>
    <row r="9841" spans="1:3" x14ac:dyDescent="0.25">
      <c r="A9841" t="s">
        <v>16089</v>
      </c>
      <c r="B9841" t="s">
        <v>16090</v>
      </c>
      <c r="C9841" t="str">
        <f t="shared" si="153"/>
        <v>weasel # comadreja (f), mostela (f)</v>
      </c>
    </row>
    <row r="9842" spans="1:3" x14ac:dyDescent="0.25">
      <c r="A9842" t="s">
        <v>16091</v>
      </c>
      <c r="B9842" t="s">
        <v>14882</v>
      </c>
      <c r="C9842" t="str">
        <f t="shared" si="153"/>
        <v>weather # tiempo (m)</v>
      </c>
    </row>
    <row r="9843" spans="1:3" x14ac:dyDescent="0.25">
      <c r="A9843" t="s">
        <v>16092</v>
      </c>
      <c r="B9843" t="s">
        <v>16093</v>
      </c>
      <c r="C9843" t="str">
        <f t="shared" si="153"/>
        <v>weave # armadura</v>
      </c>
    </row>
    <row r="9844" spans="1:3" x14ac:dyDescent="0.25">
      <c r="A9844" t="s">
        <v>16092</v>
      </c>
      <c r="B9844" t="s">
        <v>16094</v>
      </c>
      <c r="C9844" t="str">
        <f t="shared" si="153"/>
        <v>weave # tejer</v>
      </c>
    </row>
    <row r="9845" spans="1:3" x14ac:dyDescent="0.25">
      <c r="A9845" t="s">
        <v>16095</v>
      </c>
      <c r="B9845" t="s">
        <v>16096</v>
      </c>
      <c r="C9845" t="str">
        <f t="shared" si="153"/>
        <v>weaver # tejedor (m)</v>
      </c>
    </row>
    <row r="9846" spans="1:3" x14ac:dyDescent="0.25">
      <c r="A9846" t="s">
        <v>16097</v>
      </c>
      <c r="B9846" t="s">
        <v>16098</v>
      </c>
      <c r="C9846" t="str">
        <f t="shared" si="153"/>
        <v>web colors # colores HTML</v>
      </c>
    </row>
    <row r="9847" spans="1:3" x14ac:dyDescent="0.25">
      <c r="A9847" t="s">
        <v>16099</v>
      </c>
      <c r="B9847" t="s">
        <v>16100</v>
      </c>
      <c r="C9847" t="str">
        <f t="shared" si="153"/>
        <v>weber # weber (m)</v>
      </c>
    </row>
    <row r="9848" spans="1:3" x14ac:dyDescent="0.25">
      <c r="A9848" t="s">
        <v>16101</v>
      </c>
      <c r="B9848" t="s">
        <v>16102</v>
      </c>
      <c r="C9848" t="str">
        <f t="shared" si="153"/>
        <v>wed # casar</v>
      </c>
    </row>
    <row r="9849" spans="1:3" x14ac:dyDescent="0.25">
      <c r="A9849" t="s">
        <v>16103</v>
      </c>
      <c r="B9849" t="s">
        <v>16104</v>
      </c>
      <c r="C9849" t="str">
        <f t="shared" si="153"/>
        <v>wedding # boda (f)</v>
      </c>
    </row>
    <row r="9850" spans="1:3" x14ac:dyDescent="0.25">
      <c r="A9850" t="s">
        <v>16105</v>
      </c>
      <c r="B9850" t="s">
        <v>16106</v>
      </c>
      <c r="C9850" t="str">
        <f t="shared" si="153"/>
        <v>wee # peque&amp;amp;ntilde;o</v>
      </c>
    </row>
    <row r="9851" spans="1:3" x14ac:dyDescent="0.25">
      <c r="A9851" t="s">
        <v>16107</v>
      </c>
      <c r="B9851" t="s">
        <v>16108</v>
      </c>
      <c r="C9851" t="str">
        <f t="shared" si="153"/>
        <v>wee small hours # madrugada (f)</v>
      </c>
    </row>
    <row r="9852" spans="1:3" x14ac:dyDescent="0.25">
      <c r="A9852" t="s">
        <v>16109</v>
      </c>
      <c r="B9852" t="s">
        <v>16110</v>
      </c>
      <c r="C9852" t="str">
        <f t="shared" si="153"/>
        <v>weed # mala hierba</v>
      </c>
    </row>
    <row r="9853" spans="1:3" x14ac:dyDescent="0.25">
      <c r="A9853" t="s">
        <v>16111</v>
      </c>
      <c r="B9853" t="s">
        <v>16112</v>
      </c>
      <c r="C9853" t="str">
        <f t="shared" si="153"/>
        <v>week # semana (f)</v>
      </c>
    </row>
    <row r="9854" spans="1:3" x14ac:dyDescent="0.25">
      <c r="A9854" t="s">
        <v>16113</v>
      </c>
      <c r="B9854" t="s">
        <v>16114</v>
      </c>
      <c r="C9854" t="str">
        <f t="shared" si="153"/>
        <v>weekend # fin de semana (m)</v>
      </c>
    </row>
    <row r="9855" spans="1:3" x14ac:dyDescent="0.25">
      <c r="A9855" t="s">
        <v>16115</v>
      </c>
      <c r="B9855" t="s">
        <v>16116</v>
      </c>
      <c r="C9855" t="str">
        <f t="shared" si="153"/>
        <v>weekly # cada semana , seminalmente</v>
      </c>
    </row>
    <row r="9856" spans="1:3" x14ac:dyDescent="0.25">
      <c r="A9856" t="s">
        <v>16115</v>
      </c>
      <c r="B9856" t="s">
        <v>16117</v>
      </c>
      <c r="C9856" t="str">
        <f t="shared" si="153"/>
        <v>weekly # semanal</v>
      </c>
    </row>
    <row r="9857" spans="1:3" x14ac:dyDescent="0.25">
      <c r="A9857" t="s">
        <v>16118</v>
      </c>
      <c r="B9857" t="s">
        <v>16119</v>
      </c>
      <c r="C9857" t="str">
        <f t="shared" si="153"/>
        <v>welcome # bienvenida (f)</v>
      </c>
    </row>
    <row r="9858" spans="1:3" x14ac:dyDescent="0.25">
      <c r="A9858" t="s">
        <v>16118</v>
      </c>
      <c r="B9858" t="s">
        <v>16120</v>
      </c>
      <c r="C9858" t="str">
        <f t="shared" ref="C9858:C9921" si="154">A9858&amp;" # " &amp;B9858</f>
        <v>welcome # bienvenido, agradable</v>
      </c>
    </row>
    <row r="9859" spans="1:3" x14ac:dyDescent="0.25">
      <c r="A9859" t="s">
        <v>16118</v>
      </c>
      <c r="B9859" t="s">
        <v>16121</v>
      </c>
      <c r="C9859" t="str">
        <f t="shared" si="154"/>
        <v>welcome # dar la bienvenida a)</v>
      </c>
    </row>
    <row r="9860" spans="1:3" x14ac:dyDescent="0.25">
      <c r="A9860" t="s">
        <v>16118</v>
      </c>
      <c r="B9860" t="s">
        <v>16122</v>
      </c>
      <c r="C9860" t="str">
        <f t="shared" si="154"/>
        <v>welcome # ¡bienvenido! (m), ¡bienvenida! (f)</v>
      </c>
    </row>
    <row r="9861" spans="1:3" x14ac:dyDescent="0.25">
      <c r="A9861" t="s">
        <v>16123</v>
      </c>
      <c r="B9861" t="s">
        <v>13923</v>
      </c>
      <c r="C9861" t="str">
        <f t="shared" si="154"/>
        <v>weld # soldar</v>
      </c>
    </row>
    <row r="9862" spans="1:3" x14ac:dyDescent="0.25">
      <c r="A9862" t="s">
        <v>16124</v>
      </c>
      <c r="B9862" t="s">
        <v>16125</v>
      </c>
      <c r="C9862" t="str">
        <f t="shared" si="154"/>
        <v>well # aljibe (for water), pozo (for oil, gas, etc.) (m)</v>
      </c>
    </row>
    <row r="9863" spans="1:3" x14ac:dyDescent="0.25">
      <c r="A9863" t="s">
        <v>16124</v>
      </c>
      <c r="B9863" t="s">
        <v>16126</v>
      </c>
      <c r="C9863" t="str">
        <f t="shared" si="154"/>
        <v>well # bien</v>
      </c>
    </row>
    <row r="9864" spans="1:3" x14ac:dyDescent="0.25">
      <c r="A9864" t="s">
        <v>16124</v>
      </c>
      <c r="B9864" t="s">
        <v>16126</v>
      </c>
      <c r="C9864" t="str">
        <f t="shared" si="154"/>
        <v>well # bien</v>
      </c>
    </row>
    <row r="9865" spans="1:3" x14ac:dyDescent="0.25">
      <c r="A9865" t="s">
        <v>16124</v>
      </c>
      <c r="B9865" t="s">
        <v>16127</v>
      </c>
      <c r="C9865" t="str">
        <f t="shared" si="154"/>
        <v>well # pues</v>
      </c>
    </row>
    <row r="9866" spans="1:3" x14ac:dyDescent="0.25">
      <c r="A9866" t="s">
        <v>16128</v>
      </c>
      <c r="B9866" t="s">
        <v>16129</v>
      </c>
      <c r="C9866" t="str">
        <f t="shared" si="154"/>
        <v>werewolf # hombre lobo (m)</v>
      </c>
    </row>
    <row r="9867" spans="1:3" x14ac:dyDescent="0.25">
      <c r="A9867" t="s">
        <v>16130</v>
      </c>
      <c r="B9867" t="s">
        <v>16131</v>
      </c>
      <c r="C9867" t="str">
        <f t="shared" si="154"/>
        <v>west # oeste (m)</v>
      </c>
    </row>
    <row r="9868" spans="1:3" x14ac:dyDescent="0.25">
      <c r="A9868" t="s">
        <v>16132</v>
      </c>
      <c r="B9868" t="s">
        <v>16133</v>
      </c>
      <c r="C9868" t="str">
        <f t="shared" si="154"/>
        <v>western slaty antshrike # batarito bicolor</v>
      </c>
    </row>
    <row r="9869" spans="1:3" x14ac:dyDescent="0.25">
      <c r="A9869" t="s">
        <v>16134</v>
      </c>
      <c r="B9869" t="s">
        <v>16135</v>
      </c>
      <c r="C9869" t="str">
        <f t="shared" si="154"/>
        <v>wet # mearse</v>
      </c>
    </row>
    <row r="9870" spans="1:3" x14ac:dyDescent="0.25">
      <c r="A9870" t="s">
        <v>16134</v>
      </c>
      <c r="B9870" t="s">
        <v>16136</v>
      </c>
      <c r="C9870" t="str">
        <f t="shared" si="154"/>
        <v>wet # mojado</v>
      </c>
    </row>
    <row r="9871" spans="1:3" x14ac:dyDescent="0.25">
      <c r="A9871" t="s">
        <v>16137</v>
      </c>
      <c r="B9871" t="s">
        <v>16138</v>
      </c>
      <c r="C9871" t="str">
        <f t="shared" si="154"/>
        <v>wet dream # polución nocturna (f)</v>
      </c>
    </row>
    <row r="9872" spans="1:3" x14ac:dyDescent="0.25">
      <c r="A9872" t="s">
        <v>16139</v>
      </c>
      <c r="B9872" t="s">
        <v>16140</v>
      </c>
      <c r="C9872" t="str">
        <f t="shared" si="154"/>
        <v>wetback # mojado, espalda mojada</v>
      </c>
    </row>
    <row r="9873" spans="1:3" x14ac:dyDescent="0.25">
      <c r="A9873" t="s">
        <v>16141</v>
      </c>
      <c r="B9873" t="s">
        <v>16142</v>
      </c>
      <c r="C9873" t="str">
        <f t="shared" si="154"/>
        <v>whale # ballena (f)</v>
      </c>
    </row>
    <row r="9874" spans="1:3" x14ac:dyDescent="0.25">
      <c r="A9874" t="s">
        <v>16143</v>
      </c>
      <c r="B9874" t="s">
        <v>9268</v>
      </c>
      <c r="C9874" t="str">
        <f t="shared" si="154"/>
        <v>wharf # embarcadero (m)</v>
      </c>
    </row>
    <row r="9875" spans="1:3" x14ac:dyDescent="0.25">
      <c r="A9875" t="s">
        <v>16144</v>
      </c>
      <c r="B9875" t="s">
        <v>16145</v>
      </c>
      <c r="C9875" t="str">
        <f t="shared" si="154"/>
        <v>what # lo que</v>
      </c>
    </row>
    <row r="9876" spans="1:3" x14ac:dyDescent="0.25">
      <c r="A9876" t="s">
        <v>16144</v>
      </c>
      <c r="B9876" t="s">
        <v>16146</v>
      </c>
      <c r="C9876" t="str">
        <f t="shared" si="154"/>
        <v>what # qué</v>
      </c>
    </row>
    <row r="9877" spans="1:3" x14ac:dyDescent="0.25">
      <c r="A9877" t="s">
        <v>16144</v>
      </c>
      <c r="B9877" t="s">
        <v>16146</v>
      </c>
      <c r="C9877" t="str">
        <f t="shared" si="154"/>
        <v>what # qué</v>
      </c>
    </row>
    <row r="9878" spans="1:3" x14ac:dyDescent="0.25">
      <c r="A9878" t="s">
        <v>16144</v>
      </c>
      <c r="B9878" t="s">
        <v>16147</v>
      </c>
      <c r="C9878" t="str">
        <f t="shared" si="154"/>
        <v>what # qué, cuál</v>
      </c>
    </row>
    <row r="9879" spans="1:3" x14ac:dyDescent="0.25">
      <c r="A9879" t="s">
        <v>16144</v>
      </c>
      <c r="B9879" t="s">
        <v>16147</v>
      </c>
      <c r="C9879" t="str">
        <f t="shared" si="154"/>
        <v>what # qué, cuál</v>
      </c>
    </row>
    <row r="9880" spans="1:3" x14ac:dyDescent="0.25">
      <c r="A9880" t="s">
        <v>16144</v>
      </c>
      <c r="B9880" t="s">
        <v>16148</v>
      </c>
      <c r="C9880" t="str">
        <f t="shared" si="154"/>
        <v>what # ¡qué! ¿no?</v>
      </c>
    </row>
    <row r="9881" spans="1:3" x14ac:dyDescent="0.25">
      <c r="A9881" t="s">
        <v>16149</v>
      </c>
      <c r="B9881" t="s">
        <v>16150</v>
      </c>
      <c r="C9881" t="str">
        <f t="shared" si="154"/>
        <v>what the fuck # qué diablos, qué carajo</v>
      </c>
    </row>
    <row r="9882" spans="1:3" x14ac:dyDescent="0.25">
      <c r="A9882" t="s">
        <v>16151</v>
      </c>
      <c r="B9882" t="s">
        <v>16152</v>
      </c>
      <c r="C9882" t="str">
        <f t="shared" si="154"/>
        <v>what time is it? # ¿Qué hora es?, ¿Qué horas son?</v>
      </c>
    </row>
    <row r="9883" spans="1:3" x14ac:dyDescent="0.25">
      <c r="A9883" t="s">
        <v>16153</v>
      </c>
      <c r="B9883" t="s">
        <v>16154</v>
      </c>
      <c r="C9883" t="str">
        <f t="shared" si="154"/>
        <v>whatchamacallit # chunche (m) Mexico)</v>
      </c>
    </row>
    <row r="9884" spans="1:3" x14ac:dyDescent="0.25">
      <c r="A9884" t="s">
        <v>16155</v>
      </c>
      <c r="B9884" t="s">
        <v>16156</v>
      </c>
      <c r="C9884" t="str">
        <f t="shared" si="154"/>
        <v>whatever # no importa, da igual</v>
      </c>
    </row>
    <row r="9885" spans="1:3" x14ac:dyDescent="0.25">
      <c r="A9885" t="s">
        <v>16157</v>
      </c>
      <c r="B9885" t="s">
        <v>16158</v>
      </c>
      <c r="C9885" t="str">
        <f t="shared" si="154"/>
        <v>wheat # trigo (m)</v>
      </c>
    </row>
    <row r="9886" spans="1:3" x14ac:dyDescent="0.25">
      <c r="A9886" t="s">
        <v>16159</v>
      </c>
      <c r="B9886" t="s">
        <v>16160</v>
      </c>
      <c r="C9886" t="str">
        <f t="shared" si="154"/>
        <v>wheat germ # germen de trigo (m)</v>
      </c>
    </row>
    <row r="9887" spans="1:3" x14ac:dyDescent="0.25">
      <c r="A9887" t="s">
        <v>16161</v>
      </c>
      <c r="B9887" t="s">
        <v>16162</v>
      </c>
      <c r="C9887" t="str">
        <f t="shared" si="154"/>
        <v>wheatear # collalba (f)</v>
      </c>
    </row>
    <row r="9888" spans="1:3" x14ac:dyDescent="0.25">
      <c r="A9888" t="s">
        <v>16163</v>
      </c>
      <c r="B9888" t="s">
        <v>16164</v>
      </c>
      <c r="C9888" t="str">
        <f t="shared" si="154"/>
        <v>wheel # rueda (f)</v>
      </c>
    </row>
    <row r="9889" spans="1:3" x14ac:dyDescent="0.25">
      <c r="A9889" t="s">
        <v>16165</v>
      </c>
      <c r="B9889" t="s">
        <v>3323</v>
      </c>
      <c r="C9889" t="str">
        <f t="shared" si="154"/>
        <v>when # cuando</v>
      </c>
    </row>
    <row r="9890" spans="1:3" x14ac:dyDescent="0.25">
      <c r="A9890" t="s">
        <v>16165</v>
      </c>
      <c r="B9890" t="s">
        <v>3323</v>
      </c>
      <c r="C9890" t="str">
        <f t="shared" si="154"/>
        <v>when # cuando</v>
      </c>
    </row>
    <row r="9891" spans="1:3" x14ac:dyDescent="0.25">
      <c r="A9891" t="s">
        <v>16165</v>
      </c>
      <c r="B9891" t="s">
        <v>3323</v>
      </c>
      <c r="C9891" t="str">
        <f t="shared" si="154"/>
        <v>when # cuando</v>
      </c>
    </row>
    <row r="9892" spans="1:3" x14ac:dyDescent="0.25">
      <c r="A9892" t="s">
        <v>16165</v>
      </c>
      <c r="B9892" t="s">
        <v>16166</v>
      </c>
      <c r="C9892" t="str">
        <f t="shared" si="154"/>
        <v>when # el cuando</v>
      </c>
    </row>
    <row r="9893" spans="1:3" x14ac:dyDescent="0.25">
      <c r="A9893" t="s">
        <v>16167</v>
      </c>
      <c r="B9893" t="s">
        <v>16168</v>
      </c>
      <c r="C9893" t="str">
        <f t="shared" si="154"/>
        <v>when in Rome, do as the Romans do # A dónde fueres, haz lo que vieres.</v>
      </c>
    </row>
    <row r="9894" spans="1:3" x14ac:dyDescent="0.25">
      <c r="A9894" t="s">
        <v>16169</v>
      </c>
      <c r="B9894" t="s">
        <v>16170</v>
      </c>
      <c r="C9894" t="str">
        <f t="shared" si="154"/>
        <v>when pigs fly # cuando las ranas críen pelo,</v>
      </c>
    </row>
    <row r="9895" spans="1:3" x14ac:dyDescent="0.25">
      <c r="A9895" t="s">
        <v>16171</v>
      </c>
      <c r="B9895" t="s">
        <v>16172</v>
      </c>
      <c r="C9895" t="str">
        <f t="shared" si="154"/>
        <v>when the cat's away the mice will play # Cuando el gato se ausenta, los ratones bailan</v>
      </c>
    </row>
    <row r="9896" spans="1:3" x14ac:dyDescent="0.25">
      <c r="A9896" t="s">
        <v>16173</v>
      </c>
      <c r="B9896" t="s">
        <v>16174</v>
      </c>
      <c r="C9896" t="str">
        <f t="shared" si="154"/>
        <v>whence # ¿De dónde?</v>
      </c>
    </row>
    <row r="9897" spans="1:3" x14ac:dyDescent="0.25">
      <c r="A9897" t="s">
        <v>16175</v>
      </c>
      <c r="B9897" t="s">
        <v>16176</v>
      </c>
      <c r="C9897" t="str">
        <f t="shared" si="154"/>
        <v>whenever # siempre que</v>
      </c>
    </row>
    <row r="9898" spans="1:3" x14ac:dyDescent="0.25">
      <c r="A9898" t="s">
        <v>16177</v>
      </c>
      <c r="B9898" t="s">
        <v>16178</v>
      </c>
      <c r="C9898" t="str">
        <f t="shared" si="154"/>
        <v>where # adonde</v>
      </c>
    </row>
    <row r="9899" spans="1:3" x14ac:dyDescent="0.25">
      <c r="A9899" t="s">
        <v>16177</v>
      </c>
      <c r="B9899" t="s">
        <v>16179</v>
      </c>
      <c r="C9899" t="str">
        <f t="shared" si="154"/>
        <v>where # donde</v>
      </c>
    </row>
    <row r="9900" spans="1:3" x14ac:dyDescent="0.25">
      <c r="A9900" t="s">
        <v>16177</v>
      </c>
      <c r="B9900" t="s">
        <v>16179</v>
      </c>
      <c r="C9900" t="str">
        <f t="shared" si="154"/>
        <v>where # donde</v>
      </c>
    </row>
    <row r="9901" spans="1:3" x14ac:dyDescent="0.25">
      <c r="A9901" t="s">
        <v>16177</v>
      </c>
      <c r="B9901" t="s">
        <v>16180</v>
      </c>
      <c r="C9901" t="str">
        <f t="shared" si="154"/>
        <v>where # donde (m)</v>
      </c>
    </row>
    <row r="9902" spans="1:3" x14ac:dyDescent="0.25">
      <c r="A9902" t="s">
        <v>16177</v>
      </c>
      <c r="B9902" t="s">
        <v>16181</v>
      </c>
      <c r="C9902" t="str">
        <f t="shared" si="154"/>
        <v>where # donde; dónde</v>
      </c>
    </row>
    <row r="9903" spans="1:3" x14ac:dyDescent="0.25">
      <c r="A9903" t="s">
        <v>16177</v>
      </c>
      <c r="B9903" t="s">
        <v>16182</v>
      </c>
      <c r="C9903" t="str">
        <f t="shared" si="154"/>
        <v>where # dónde; adónde; de dónde</v>
      </c>
    </row>
    <row r="9904" spans="1:3" x14ac:dyDescent="0.25">
      <c r="A9904" t="s">
        <v>16183</v>
      </c>
      <c r="B9904" t="s">
        <v>16184</v>
      </c>
      <c r="C9904" t="str">
        <f t="shared" si="154"/>
        <v>where is the toilet? # ¿Dónde está el baño?</v>
      </c>
    </row>
    <row r="9905" spans="1:3" x14ac:dyDescent="0.25">
      <c r="A9905" t="s">
        <v>16185</v>
      </c>
      <c r="B9905" t="s">
        <v>16186</v>
      </c>
      <c r="C9905" t="str">
        <f t="shared" si="154"/>
        <v>wherefore # por qué</v>
      </c>
    </row>
    <row r="9906" spans="1:3" x14ac:dyDescent="0.25">
      <c r="A9906" t="s">
        <v>16187</v>
      </c>
      <c r="B9906" t="s">
        <v>16188</v>
      </c>
      <c r="C9906" t="str">
        <f t="shared" si="154"/>
        <v>whether # si ... o, si</v>
      </c>
    </row>
    <row r="9907" spans="1:3" x14ac:dyDescent="0.25">
      <c r="A9907" t="s">
        <v>16189</v>
      </c>
      <c r="B9907" t="s">
        <v>16190</v>
      </c>
      <c r="C9907" t="str">
        <f t="shared" si="154"/>
        <v>which # cual</v>
      </c>
    </row>
    <row r="9908" spans="1:3" x14ac:dyDescent="0.25">
      <c r="A9908" t="s">
        <v>16189</v>
      </c>
      <c r="B9908" t="s">
        <v>16191</v>
      </c>
      <c r="C9908" t="str">
        <f t="shared" si="154"/>
        <v>which # cual (s), cuales (p)</v>
      </c>
    </row>
    <row r="9909" spans="1:3" x14ac:dyDescent="0.25">
      <c r="A9909" t="s">
        <v>16189</v>
      </c>
      <c r="B9909" t="s">
        <v>16192</v>
      </c>
      <c r="C9909" t="str">
        <f t="shared" si="154"/>
        <v>which # cuál (s), cuáles (p)</v>
      </c>
    </row>
    <row r="9910" spans="1:3" x14ac:dyDescent="0.25">
      <c r="A9910" t="s">
        <v>16189</v>
      </c>
      <c r="B9910" t="s">
        <v>16193</v>
      </c>
      <c r="C9910" t="str">
        <f t="shared" si="154"/>
        <v>which # quien (if a person), que</v>
      </c>
    </row>
    <row r="9911" spans="1:3" x14ac:dyDescent="0.25">
      <c r="A9911" t="s">
        <v>16194</v>
      </c>
      <c r="B9911" t="s">
        <v>12262</v>
      </c>
      <c r="C9911" t="str">
        <f t="shared" si="154"/>
        <v>whiff # bocanadas (f)</v>
      </c>
    </row>
    <row r="9912" spans="1:3" x14ac:dyDescent="0.25">
      <c r="A9912" t="s">
        <v>16195</v>
      </c>
      <c r="B9912" t="s">
        <v>2986</v>
      </c>
      <c r="C9912" t="str">
        <f t="shared" si="154"/>
        <v>while # aunque</v>
      </c>
    </row>
    <row r="9913" spans="1:3" x14ac:dyDescent="0.25">
      <c r="A9913" t="s">
        <v>16195</v>
      </c>
      <c r="B9913" t="s">
        <v>16196</v>
      </c>
      <c r="C9913" t="str">
        <f t="shared" si="154"/>
        <v>while # mientras, mientras que</v>
      </c>
    </row>
    <row r="9914" spans="1:3" x14ac:dyDescent="0.25">
      <c r="A9914" t="s">
        <v>16195</v>
      </c>
      <c r="B9914" t="s">
        <v>16197</v>
      </c>
      <c r="C9914" t="str">
        <f t="shared" si="154"/>
        <v>while # rato (m)</v>
      </c>
    </row>
    <row r="9915" spans="1:3" x14ac:dyDescent="0.25">
      <c r="A9915" t="s">
        <v>16195</v>
      </c>
      <c r="B9915" t="s">
        <v>12802</v>
      </c>
      <c r="C9915" t="str">
        <f t="shared" si="154"/>
        <v>while # vagar</v>
      </c>
    </row>
    <row r="9916" spans="1:3" x14ac:dyDescent="0.25">
      <c r="A9916" t="s">
        <v>16198</v>
      </c>
      <c r="B9916" t="s">
        <v>16199</v>
      </c>
      <c r="C9916" t="str">
        <f t="shared" si="154"/>
        <v>whim # capricho (m)</v>
      </c>
    </row>
    <row r="9917" spans="1:3" x14ac:dyDescent="0.25">
      <c r="A9917" t="s">
        <v>16200</v>
      </c>
      <c r="B9917" t="s">
        <v>5779</v>
      </c>
      <c r="C9917" t="str">
        <f t="shared" si="154"/>
        <v>whimbrel # zarapito (m)</v>
      </c>
    </row>
    <row r="9918" spans="1:3" x14ac:dyDescent="0.25">
      <c r="A9918" t="s">
        <v>16201</v>
      </c>
      <c r="B9918" t="s">
        <v>14374</v>
      </c>
      <c r="C9918" t="str">
        <f t="shared" si="154"/>
        <v>whinchat # tarabilla (f)</v>
      </c>
    </row>
    <row r="9919" spans="1:3" x14ac:dyDescent="0.25">
      <c r="A9919" t="s">
        <v>16202</v>
      </c>
      <c r="B9919" t="s">
        <v>16203</v>
      </c>
      <c r="C9919" t="str">
        <f t="shared" si="154"/>
        <v>whip # fusta (f), látigo (m)</v>
      </c>
    </row>
    <row r="9920" spans="1:3" x14ac:dyDescent="0.25">
      <c r="A9920" t="s">
        <v>16204</v>
      </c>
      <c r="B9920" t="s">
        <v>16205</v>
      </c>
      <c r="C9920" t="str">
        <f t="shared" si="154"/>
        <v>whiplash # tralla (f)</v>
      </c>
    </row>
    <row r="9921" spans="1:3" x14ac:dyDescent="0.25">
      <c r="A9921" t="s">
        <v>16206</v>
      </c>
      <c r="B9921" t="s">
        <v>16207</v>
      </c>
      <c r="C9921" t="str">
        <f t="shared" si="154"/>
        <v>whippersnapper # mequetrefe (m); arrapiezo (m)</v>
      </c>
    </row>
    <row r="9922" spans="1:3" x14ac:dyDescent="0.25">
      <c r="A9922" t="s">
        <v>16208</v>
      </c>
      <c r="B9922" t="s">
        <v>16209</v>
      </c>
      <c r="C9922" t="str">
        <f t="shared" ref="C9922:C9985" si="155">A9922&amp;" # " &amp;B9922</f>
        <v>whiskey # whisky (m)</v>
      </c>
    </row>
    <row r="9923" spans="1:3" x14ac:dyDescent="0.25">
      <c r="A9923" t="s">
        <v>16210</v>
      </c>
      <c r="B9923" t="s">
        <v>16211</v>
      </c>
      <c r="C9923" t="str">
        <f t="shared" si="155"/>
        <v>whisky # güisqui (m), whisky (m)</v>
      </c>
    </row>
    <row r="9924" spans="1:3" x14ac:dyDescent="0.25">
      <c r="A9924" t="s">
        <v>16212</v>
      </c>
      <c r="B9924" t="s">
        <v>16213</v>
      </c>
      <c r="C9924" t="str">
        <f t="shared" si="155"/>
        <v>whisper # susurrar</v>
      </c>
    </row>
    <row r="9925" spans="1:3" x14ac:dyDescent="0.25">
      <c r="A9925" t="s">
        <v>16214</v>
      </c>
      <c r="B9925" t="s">
        <v>16215</v>
      </c>
      <c r="C9925" t="str">
        <f t="shared" si="155"/>
        <v>whistle # chiflar, silbar</v>
      </c>
    </row>
    <row r="9926" spans="1:3" x14ac:dyDescent="0.25">
      <c r="A9926" t="s">
        <v>16214</v>
      </c>
      <c r="B9926" t="s">
        <v>16216</v>
      </c>
      <c r="C9926" t="str">
        <f t="shared" si="155"/>
        <v>whistle # silbato (m)</v>
      </c>
    </row>
    <row r="9927" spans="1:3" x14ac:dyDescent="0.25">
      <c r="A9927" t="s">
        <v>16217</v>
      </c>
      <c r="B9927" t="s">
        <v>13621</v>
      </c>
      <c r="C9927" t="str">
        <f t="shared" si="155"/>
        <v>white # blanco</v>
      </c>
    </row>
    <row r="9928" spans="1:3" x14ac:dyDescent="0.25">
      <c r="A9928" t="s">
        <v>16217</v>
      </c>
      <c r="B9928" t="s">
        <v>2864</v>
      </c>
      <c r="C9928" t="str">
        <f t="shared" si="155"/>
        <v>white # blanco (m)</v>
      </c>
    </row>
    <row r="9929" spans="1:3" x14ac:dyDescent="0.25">
      <c r="A9929" t="s">
        <v>16218</v>
      </c>
      <c r="B9929" t="s">
        <v>16219</v>
      </c>
      <c r="C9929" t="str">
        <f t="shared" si="155"/>
        <v>white bream # breca</v>
      </c>
    </row>
    <row r="9930" spans="1:3" x14ac:dyDescent="0.25">
      <c r="A9930" t="s">
        <v>16220</v>
      </c>
      <c r="B9930" t="s">
        <v>16221</v>
      </c>
      <c r="C9930" t="str">
        <f t="shared" si="155"/>
        <v>white dwarf # enana blanca</v>
      </c>
    </row>
    <row r="9931" spans="1:3" x14ac:dyDescent="0.25">
      <c r="A9931" t="s">
        <v>16222</v>
      </c>
      <c r="B9931" t="s">
        <v>16223</v>
      </c>
      <c r="C9931" t="str">
        <f t="shared" si="155"/>
        <v>white goods # línea blanca</v>
      </c>
    </row>
    <row r="9932" spans="1:3" x14ac:dyDescent="0.25">
      <c r="A9932" t="s">
        <v>16224</v>
      </c>
      <c r="B9932" t="s">
        <v>16225</v>
      </c>
      <c r="C9932" t="str">
        <f t="shared" si="155"/>
        <v>white noise # ruido blanco</v>
      </c>
    </row>
    <row r="9933" spans="1:3" x14ac:dyDescent="0.25">
      <c r="A9933" t="s">
        <v>16226</v>
      </c>
      <c r="B9933" t="s">
        <v>16227</v>
      </c>
      <c r="C9933" t="str">
        <f t="shared" si="155"/>
        <v>white wine # vino blanco (m)</v>
      </c>
    </row>
    <row r="9934" spans="1:3" x14ac:dyDescent="0.25">
      <c r="A9934" t="s">
        <v>16228</v>
      </c>
      <c r="B9934" t="s">
        <v>16229</v>
      </c>
      <c r="C9934" t="str">
        <f t="shared" si="155"/>
        <v>white-bearded antshrike # batará pechinegro</v>
      </c>
    </row>
    <row r="9935" spans="1:3" x14ac:dyDescent="0.25">
      <c r="A9935" t="s">
        <v>16230</v>
      </c>
      <c r="B9935" t="s">
        <v>16231</v>
      </c>
      <c r="C9935" t="str">
        <f t="shared" si="155"/>
        <v>white-shouldered antshrike # batará hombroblanco</v>
      </c>
    </row>
    <row r="9936" spans="1:3" x14ac:dyDescent="0.25">
      <c r="A9936" t="s">
        <v>16232</v>
      </c>
      <c r="B9936" t="s">
        <v>16233</v>
      </c>
      <c r="C9936" t="str">
        <f t="shared" si="155"/>
        <v>whiteboard # pizarra blanca (f)</v>
      </c>
    </row>
    <row r="9937" spans="1:3" x14ac:dyDescent="0.25">
      <c r="A9937" t="s">
        <v>16234</v>
      </c>
      <c r="B9937" t="s">
        <v>16235</v>
      </c>
      <c r="C9937" t="str">
        <f t="shared" si="155"/>
        <v>who # quien</v>
      </c>
    </row>
    <row r="9938" spans="1:3" x14ac:dyDescent="0.25">
      <c r="A9938" t="s">
        <v>16234</v>
      </c>
      <c r="B9938" t="s">
        <v>16236</v>
      </c>
      <c r="C9938" t="str">
        <f t="shared" si="155"/>
        <v>who # quién, quiénes (pl)</v>
      </c>
    </row>
    <row r="9939" spans="1:3" x14ac:dyDescent="0.25">
      <c r="A9939" t="s">
        <v>16237</v>
      </c>
      <c r="B9939" t="s">
        <v>16238</v>
      </c>
      <c r="C9939" t="str">
        <f t="shared" si="155"/>
        <v>who knows # ¿Quién sabe?</v>
      </c>
    </row>
    <row r="9940" spans="1:3" x14ac:dyDescent="0.25">
      <c r="A9940" t="s">
        <v>16239</v>
      </c>
      <c r="B9940" t="s">
        <v>6781</v>
      </c>
      <c r="C9940" t="str">
        <f t="shared" si="155"/>
        <v>whole # entero</v>
      </c>
    </row>
    <row r="9941" spans="1:3" x14ac:dyDescent="0.25">
      <c r="A9941" t="s">
        <v>16240</v>
      </c>
      <c r="B9941" t="s">
        <v>16241</v>
      </c>
      <c r="C9941" t="str">
        <f t="shared" si="155"/>
        <v>wholemeal bread # pan integral (m)</v>
      </c>
    </row>
    <row r="9942" spans="1:3" x14ac:dyDescent="0.25">
      <c r="A9942" t="s">
        <v>16242</v>
      </c>
      <c r="B9942" t="s">
        <v>16243</v>
      </c>
      <c r="C9942" t="str">
        <f t="shared" si="155"/>
        <v>whooping crane # grulla blanca (f)</v>
      </c>
    </row>
    <row r="9943" spans="1:3" x14ac:dyDescent="0.25">
      <c r="A9943" t="s">
        <v>16244</v>
      </c>
      <c r="B9943" t="s">
        <v>16245</v>
      </c>
      <c r="C9943" t="str">
        <f t="shared" si="155"/>
        <v>whore # ir de putas</v>
      </c>
    </row>
    <row r="9944" spans="1:3" x14ac:dyDescent="0.25">
      <c r="A9944" t="s">
        <v>16244</v>
      </c>
      <c r="B9944" t="s">
        <v>16246</v>
      </c>
      <c r="C9944" t="str">
        <f t="shared" si="155"/>
        <v>whore # puta, prostituta, golfa(Mexico), ramera, guarra, mujerzuela (f)</v>
      </c>
    </row>
    <row r="9945" spans="1:3" x14ac:dyDescent="0.25">
      <c r="A9945" t="s">
        <v>16247</v>
      </c>
      <c r="B9945" t="s">
        <v>16248</v>
      </c>
      <c r="C9945" t="str">
        <f t="shared" si="155"/>
        <v>whose # cuyo (m), cuya (f), cuyos "m pl", cuyas "f pl"</v>
      </c>
    </row>
    <row r="9946" spans="1:3" x14ac:dyDescent="0.25">
      <c r="A9946" t="s">
        <v>16247</v>
      </c>
      <c r="B9946" t="s">
        <v>16249</v>
      </c>
      <c r="C9946" t="str">
        <f t="shared" si="155"/>
        <v>whose # cuyo, de quién</v>
      </c>
    </row>
    <row r="9947" spans="1:3" x14ac:dyDescent="0.25">
      <c r="A9947" t="s">
        <v>16247</v>
      </c>
      <c r="B9947" t="s">
        <v>16250</v>
      </c>
      <c r="C9947" t="str">
        <f t="shared" si="155"/>
        <v>whose # de quien</v>
      </c>
    </row>
    <row r="9948" spans="1:3" x14ac:dyDescent="0.25">
      <c r="A9948" t="s">
        <v>16251</v>
      </c>
      <c r="B9948" t="s">
        <v>16252</v>
      </c>
      <c r="C9948" t="str">
        <f t="shared" si="155"/>
        <v>why # por que, por lo que</v>
      </c>
    </row>
    <row r="9949" spans="1:3" x14ac:dyDescent="0.25">
      <c r="A9949" t="s">
        <v>16251</v>
      </c>
      <c r="B9949" t="s">
        <v>16253</v>
      </c>
      <c r="C9949" t="str">
        <f t="shared" si="155"/>
        <v>why # porqué (m)</v>
      </c>
    </row>
    <row r="9950" spans="1:3" x14ac:dyDescent="0.25">
      <c r="A9950" t="s">
        <v>16254</v>
      </c>
      <c r="B9950" t="s">
        <v>16255</v>
      </c>
      <c r="C9950" t="str">
        <f t="shared" si="155"/>
        <v>why not # ¿por qué no?</v>
      </c>
    </row>
    <row r="9951" spans="1:3" x14ac:dyDescent="0.25">
      <c r="A9951" t="s">
        <v>16256</v>
      </c>
      <c r="B9951" t="s">
        <v>16257</v>
      </c>
      <c r="C9951" t="str">
        <f t="shared" si="155"/>
        <v>wicked # malvado</v>
      </c>
    </row>
    <row r="9952" spans="1:3" x14ac:dyDescent="0.25">
      <c r="A9952" t="s">
        <v>16258</v>
      </c>
      <c r="B9952" t="s">
        <v>16259</v>
      </c>
      <c r="C9952" t="str">
        <f t="shared" si="155"/>
        <v>wicker # mimbre (m)</v>
      </c>
    </row>
    <row r="9953" spans="1:3" x14ac:dyDescent="0.25">
      <c r="A9953" t="s">
        <v>16260</v>
      </c>
      <c r="B9953" t="s">
        <v>16261</v>
      </c>
      <c r="C9953" t="str">
        <f t="shared" si="155"/>
        <v>wide # ancho</v>
      </c>
    </row>
    <row r="9954" spans="1:3" x14ac:dyDescent="0.25">
      <c r="A9954" t="s">
        <v>16262</v>
      </c>
      <c r="B9954" t="s">
        <v>16263</v>
      </c>
      <c r="C9954" t="str">
        <f t="shared" si="155"/>
        <v>wider # más ancho (m), más ancha (f)</v>
      </c>
    </row>
    <row r="9955" spans="1:3" x14ac:dyDescent="0.25">
      <c r="A9955" t="s">
        <v>16264</v>
      </c>
      <c r="B9955" t="s">
        <v>16265</v>
      </c>
      <c r="C9955" t="str">
        <f t="shared" si="155"/>
        <v>widescreen # panorámico (m), panorámica (f)</v>
      </c>
    </row>
    <row r="9956" spans="1:3" x14ac:dyDescent="0.25">
      <c r="A9956" t="s">
        <v>16266</v>
      </c>
      <c r="B9956" t="s">
        <v>16267</v>
      </c>
      <c r="C9956" t="str">
        <f t="shared" si="155"/>
        <v>widow # viuda (f)</v>
      </c>
    </row>
    <row r="9957" spans="1:3" x14ac:dyDescent="0.25">
      <c r="A9957" t="s">
        <v>16268</v>
      </c>
      <c r="B9957" t="s">
        <v>16269</v>
      </c>
      <c r="C9957" t="str">
        <f t="shared" si="155"/>
        <v>wife # esposa (f), marida (f)</v>
      </c>
    </row>
    <row r="9958" spans="1:3" x14ac:dyDescent="0.25">
      <c r="A9958" t="s">
        <v>16270</v>
      </c>
      <c r="B9958" t="s">
        <v>16271</v>
      </c>
      <c r="C9958" t="str">
        <f t="shared" si="155"/>
        <v>wig # peluca (f)</v>
      </c>
    </row>
    <row r="9959" spans="1:3" x14ac:dyDescent="0.25">
      <c r="A9959" t="s">
        <v>16272</v>
      </c>
      <c r="B9959" t="s">
        <v>16273</v>
      </c>
      <c r="C9959" t="str">
        <f t="shared" si="155"/>
        <v>wigeon # pato silbón (m)</v>
      </c>
    </row>
    <row r="9960" spans="1:3" x14ac:dyDescent="0.25">
      <c r="A9960" t="s">
        <v>16274</v>
      </c>
      <c r="B9960" t="s">
        <v>16274</v>
      </c>
      <c r="C9960" t="str">
        <f t="shared" si="155"/>
        <v>wiki # wiki</v>
      </c>
    </row>
    <row r="9961" spans="1:3" x14ac:dyDescent="0.25">
      <c r="A9961" t="s">
        <v>16275</v>
      </c>
      <c r="B9961" t="s">
        <v>16276</v>
      </c>
      <c r="C9961" t="str">
        <f t="shared" si="155"/>
        <v>wikify # wikificar</v>
      </c>
    </row>
    <row r="9962" spans="1:3" x14ac:dyDescent="0.25">
      <c r="A9962" t="s">
        <v>16277</v>
      </c>
      <c r="B9962" t="s">
        <v>16278</v>
      </c>
      <c r="C9962" t="str">
        <f t="shared" si="155"/>
        <v>wild # salvaje</v>
      </c>
    </row>
    <row r="9963" spans="1:3" x14ac:dyDescent="0.25">
      <c r="A9963" t="s">
        <v>16279</v>
      </c>
      <c r="B9963" t="s">
        <v>16280</v>
      </c>
      <c r="C9963" t="str">
        <f t="shared" si="155"/>
        <v>wild boar # jabalí (m)</v>
      </c>
    </row>
    <row r="9964" spans="1:3" x14ac:dyDescent="0.25">
      <c r="A9964" t="s">
        <v>16281</v>
      </c>
      <c r="B9964" t="s">
        <v>16282</v>
      </c>
      <c r="C9964" t="str">
        <f t="shared" si="155"/>
        <v>will # Use the future form of the verb that follows</v>
      </c>
    </row>
    <row r="9965" spans="1:3" x14ac:dyDescent="0.25">
      <c r="A9965" t="s">
        <v>16281</v>
      </c>
      <c r="B9965" t="s">
        <v>16283</v>
      </c>
      <c r="C9965" t="str">
        <f t="shared" si="155"/>
        <v>will # desear</v>
      </c>
    </row>
    <row r="9966" spans="1:3" x14ac:dyDescent="0.25">
      <c r="A9966" t="s">
        <v>16281</v>
      </c>
      <c r="B9966" t="s">
        <v>16284</v>
      </c>
      <c r="C9966" t="str">
        <f t="shared" si="155"/>
        <v>will # testamento (m)</v>
      </c>
    </row>
    <row r="9967" spans="1:3" x14ac:dyDescent="0.25">
      <c r="A9967" t="s">
        <v>16281</v>
      </c>
      <c r="B9967" t="s">
        <v>16285</v>
      </c>
      <c r="C9967" t="str">
        <f t="shared" si="155"/>
        <v>will # voluntad (f)</v>
      </c>
    </row>
    <row r="9968" spans="1:3" x14ac:dyDescent="0.25">
      <c r="A9968" t="s">
        <v>16286</v>
      </c>
      <c r="B9968" t="s">
        <v>16287</v>
      </c>
      <c r="C9968" t="str">
        <f t="shared" si="155"/>
        <v>willing # dispuesto</v>
      </c>
    </row>
    <row r="9969" spans="1:3" x14ac:dyDescent="0.25">
      <c r="A9969" t="s">
        <v>16288</v>
      </c>
      <c r="B9969" t="s">
        <v>16289</v>
      </c>
      <c r="C9969" t="str">
        <f t="shared" si="155"/>
        <v>willingly # de buena gana</v>
      </c>
    </row>
    <row r="9970" spans="1:3" x14ac:dyDescent="0.25">
      <c r="A9970" t="s">
        <v>16290</v>
      </c>
      <c r="B9970" t="s">
        <v>16291</v>
      </c>
      <c r="C9970" t="str">
        <f t="shared" si="155"/>
        <v>willow # sauce (m)</v>
      </c>
    </row>
    <row r="9971" spans="1:3" x14ac:dyDescent="0.25">
      <c r="A9971" t="s">
        <v>16292</v>
      </c>
      <c r="B9971" t="s">
        <v>16293</v>
      </c>
      <c r="C9971" t="str">
        <f t="shared" si="155"/>
        <v>win # ganar</v>
      </c>
    </row>
    <row r="9972" spans="1:3" x14ac:dyDescent="0.25">
      <c r="A9972" t="s">
        <v>16294</v>
      </c>
      <c r="B9972" t="s">
        <v>16295</v>
      </c>
      <c r="C9972" t="str">
        <f t="shared" si="155"/>
        <v>wind # flatulencia</v>
      </c>
    </row>
    <row r="9973" spans="1:3" x14ac:dyDescent="0.25">
      <c r="A9973" t="s">
        <v>16294</v>
      </c>
      <c r="B9973" t="s">
        <v>8629</v>
      </c>
      <c r="C9973" t="str">
        <f t="shared" si="155"/>
        <v>wind # viento (m)</v>
      </c>
    </row>
    <row r="9974" spans="1:3" x14ac:dyDescent="0.25">
      <c r="A9974" t="s">
        <v>16296</v>
      </c>
      <c r="B9974" t="s">
        <v>16297</v>
      </c>
      <c r="C9974" t="str">
        <f t="shared" si="155"/>
        <v>window # escaparate (m), vitrina (f)</v>
      </c>
    </row>
    <row r="9975" spans="1:3" x14ac:dyDescent="0.25">
      <c r="A9975" t="s">
        <v>16296</v>
      </c>
      <c r="B9975" t="s">
        <v>9483</v>
      </c>
      <c r="C9975" t="str">
        <f t="shared" si="155"/>
        <v>window # pantalla (f)</v>
      </c>
    </row>
    <row r="9976" spans="1:3" x14ac:dyDescent="0.25">
      <c r="A9976" t="s">
        <v>16296</v>
      </c>
      <c r="B9976" t="s">
        <v>16298</v>
      </c>
      <c r="C9976" t="str">
        <f t="shared" si="155"/>
        <v>window # ventana (f)</v>
      </c>
    </row>
    <row r="9977" spans="1:3" x14ac:dyDescent="0.25">
      <c r="A9977" t="s">
        <v>16299</v>
      </c>
      <c r="B9977" t="s">
        <v>16300</v>
      </c>
      <c r="C9977" t="str">
        <f t="shared" si="155"/>
        <v>window shopping # ir a mirar escaparates</v>
      </c>
    </row>
    <row r="9978" spans="1:3" x14ac:dyDescent="0.25">
      <c r="A9978" t="s">
        <v>16301</v>
      </c>
      <c r="B9978" t="s">
        <v>16302</v>
      </c>
      <c r="C9978" t="str">
        <f t="shared" si="155"/>
        <v>windowsill # antepecho, repisa de ventana</v>
      </c>
    </row>
    <row r="9979" spans="1:3" x14ac:dyDescent="0.25">
      <c r="A9979" t="s">
        <v>16303</v>
      </c>
      <c r="B9979" t="s">
        <v>16304</v>
      </c>
      <c r="C9979" t="str">
        <f t="shared" si="155"/>
        <v>windshield # parabrisas (m)</v>
      </c>
    </row>
    <row r="9980" spans="1:3" x14ac:dyDescent="0.25">
      <c r="A9980" t="s">
        <v>16305</v>
      </c>
      <c r="B9980" t="s">
        <v>16306</v>
      </c>
      <c r="C9980" t="str">
        <f t="shared" si="155"/>
        <v>windsurfing # windsurf (m)</v>
      </c>
    </row>
    <row r="9981" spans="1:3" x14ac:dyDescent="0.25">
      <c r="A9981" t="s">
        <v>16307</v>
      </c>
      <c r="B9981" t="s">
        <v>16308</v>
      </c>
      <c r="C9981" t="str">
        <f t="shared" si="155"/>
        <v>windy # ventoso (m)</v>
      </c>
    </row>
    <row r="9982" spans="1:3" x14ac:dyDescent="0.25">
      <c r="A9982" t="s">
        <v>16309</v>
      </c>
      <c r="B9982" t="s">
        <v>16310</v>
      </c>
      <c r="C9982" t="str">
        <f t="shared" si="155"/>
        <v>wine # vino (m)</v>
      </c>
    </row>
    <row r="9983" spans="1:3" x14ac:dyDescent="0.25">
      <c r="A9983" t="s">
        <v>16309</v>
      </c>
      <c r="B9983" t="s">
        <v>16310</v>
      </c>
      <c r="C9983" t="str">
        <f t="shared" si="155"/>
        <v>wine # vino (m)</v>
      </c>
    </row>
    <row r="9984" spans="1:3" x14ac:dyDescent="0.25">
      <c r="A9984" t="s">
        <v>16311</v>
      </c>
      <c r="B9984" t="s">
        <v>16312</v>
      </c>
      <c r="C9984" t="str">
        <f t="shared" si="155"/>
        <v>wing # ala (f), aleta (f) (7)</v>
      </c>
    </row>
    <row r="9985" spans="1:3" x14ac:dyDescent="0.25">
      <c r="A9985" t="s">
        <v>16313</v>
      </c>
      <c r="B9985" t="s">
        <v>16314</v>
      </c>
      <c r="C9985" t="str">
        <f t="shared" si="155"/>
        <v>winter # invierno (m)</v>
      </c>
    </row>
    <row r="9986" spans="1:3" x14ac:dyDescent="0.25">
      <c r="A9986" t="s">
        <v>16315</v>
      </c>
      <c r="B9986" t="s">
        <v>16316</v>
      </c>
      <c r="C9986" t="str">
        <f t="shared" ref="C9986:C10049" si="156">A9986&amp;" # " &amp;B9986</f>
        <v>wire # alambre (m), hilo (m) (1)</v>
      </c>
    </row>
    <row r="9987" spans="1:3" x14ac:dyDescent="0.25">
      <c r="A9987" t="s">
        <v>16317</v>
      </c>
      <c r="B9987" t="s">
        <v>16318</v>
      </c>
      <c r="C9987" t="str">
        <f t="shared" si="156"/>
        <v>wireless # inalámbrico</v>
      </c>
    </row>
    <row r="9988" spans="1:3" x14ac:dyDescent="0.25">
      <c r="A9988" t="s">
        <v>16319</v>
      </c>
      <c r="B9988" t="s">
        <v>16320</v>
      </c>
      <c r="C9988" t="str">
        <f t="shared" si="156"/>
        <v>wisdom # sabiduría (f)</v>
      </c>
    </row>
    <row r="9989" spans="1:3" x14ac:dyDescent="0.25">
      <c r="A9989" t="s">
        <v>16321</v>
      </c>
      <c r="B9989" t="s">
        <v>16322</v>
      </c>
      <c r="C9989" t="str">
        <f t="shared" si="156"/>
        <v>wise # sabio, juicioso</v>
      </c>
    </row>
    <row r="9990" spans="1:3" x14ac:dyDescent="0.25">
      <c r="A9990" t="s">
        <v>16323</v>
      </c>
      <c r="B9990" t="s">
        <v>766</v>
      </c>
      <c r="C9990" t="str">
        <f t="shared" si="156"/>
        <v>wisent # bisón europeo (m), bisonte europeo (m)</v>
      </c>
    </row>
    <row r="9991" spans="1:3" x14ac:dyDescent="0.25">
      <c r="A9991" t="s">
        <v>16324</v>
      </c>
      <c r="B9991" t="s">
        <v>16325</v>
      </c>
      <c r="C9991" t="str">
        <f t="shared" si="156"/>
        <v>wish # deseo (m)</v>
      </c>
    </row>
    <row r="9992" spans="1:3" x14ac:dyDescent="0.25">
      <c r="A9992" t="s">
        <v>16326</v>
      </c>
      <c r="B9992" t="s">
        <v>16327</v>
      </c>
      <c r="C9992" t="str">
        <f t="shared" si="156"/>
        <v>wishbone # espoleta</v>
      </c>
    </row>
    <row r="9993" spans="1:3" x14ac:dyDescent="0.25">
      <c r="A9993" t="s">
        <v>16328</v>
      </c>
      <c r="B9993" t="s">
        <v>16329</v>
      </c>
      <c r="C9993" t="str">
        <f t="shared" si="156"/>
        <v>wishy-washy # indeciso, nostalgico,</v>
      </c>
    </row>
    <row r="9994" spans="1:3" x14ac:dyDescent="0.25">
      <c r="A9994" t="s">
        <v>16330</v>
      </c>
      <c r="B9994" t="s">
        <v>16331</v>
      </c>
      <c r="C9994" t="str">
        <f t="shared" si="156"/>
        <v>wisp # brizna (f), mechón (m), voluta (f), jirón (m)</v>
      </c>
    </row>
    <row r="9995" spans="1:3" x14ac:dyDescent="0.25">
      <c r="A9995" t="s">
        <v>16332</v>
      </c>
      <c r="B9995" t="s">
        <v>16333</v>
      </c>
      <c r="C9995" t="str">
        <f t="shared" si="156"/>
        <v>wit # agudeza, ingenio</v>
      </c>
    </row>
    <row r="9996" spans="1:3" x14ac:dyDescent="0.25">
      <c r="A9996" t="s">
        <v>16334</v>
      </c>
      <c r="B9996" t="s">
        <v>5594</v>
      </c>
      <c r="C9996" t="str">
        <f t="shared" si="156"/>
        <v>witch # bruja (f)</v>
      </c>
    </row>
    <row r="9997" spans="1:3" x14ac:dyDescent="0.25">
      <c r="A9997" t="s">
        <v>16334</v>
      </c>
      <c r="B9997" t="s">
        <v>5594</v>
      </c>
      <c r="C9997" t="str">
        <f t="shared" si="156"/>
        <v>witch # bruja (f)</v>
      </c>
    </row>
    <row r="9998" spans="1:3" x14ac:dyDescent="0.25">
      <c r="A9998" t="s">
        <v>16335</v>
      </c>
      <c r="B9998" t="s">
        <v>16336</v>
      </c>
      <c r="C9998" t="str">
        <f t="shared" si="156"/>
        <v>with # con</v>
      </c>
    </row>
    <row r="9999" spans="1:3" x14ac:dyDescent="0.25">
      <c r="A9999" t="s">
        <v>16335</v>
      </c>
      <c r="B9999" t="s">
        <v>16336</v>
      </c>
      <c r="C9999" t="str">
        <f t="shared" si="156"/>
        <v>with # con</v>
      </c>
    </row>
    <row r="10000" spans="1:3" x14ac:dyDescent="0.25">
      <c r="A10000" t="s">
        <v>16335</v>
      </c>
      <c r="B10000" t="s">
        <v>16336</v>
      </c>
      <c r="C10000" t="str">
        <f t="shared" si="156"/>
        <v>with # con</v>
      </c>
    </row>
    <row r="10001" spans="1:3" x14ac:dyDescent="0.25">
      <c r="A10001" t="s">
        <v>16335</v>
      </c>
      <c r="B10001" t="s">
        <v>16336</v>
      </c>
      <c r="C10001" t="str">
        <f t="shared" si="156"/>
        <v>with # con</v>
      </c>
    </row>
    <row r="10002" spans="1:3" x14ac:dyDescent="0.25">
      <c r="A10002" t="s">
        <v>16337</v>
      </c>
      <c r="B10002" t="s">
        <v>16338</v>
      </c>
      <c r="C10002" t="str">
        <f t="shared" si="156"/>
        <v>with bated breath # pasmado, con aliento entrecortado</v>
      </c>
    </row>
    <row r="10003" spans="1:3" x14ac:dyDescent="0.25">
      <c r="A10003" t="s">
        <v>16339</v>
      </c>
      <c r="B10003" t="s">
        <v>16340</v>
      </c>
      <c r="C10003" t="str">
        <f t="shared" si="156"/>
        <v>withdraw # retirar</v>
      </c>
    </row>
    <row r="10004" spans="1:3" x14ac:dyDescent="0.25">
      <c r="A10004" t="s">
        <v>16341</v>
      </c>
      <c r="B10004" t="s">
        <v>16342</v>
      </c>
      <c r="C10004" t="str">
        <f t="shared" si="156"/>
        <v>withered # marchito</v>
      </c>
    </row>
    <row r="10005" spans="1:3" x14ac:dyDescent="0.25">
      <c r="A10005" t="s">
        <v>16343</v>
      </c>
      <c r="B10005" t="s">
        <v>16344</v>
      </c>
      <c r="C10005" t="str">
        <f t="shared" si="156"/>
        <v>within # dentro</v>
      </c>
    </row>
    <row r="10006" spans="1:3" x14ac:dyDescent="0.25">
      <c r="A10006" t="s">
        <v>16345</v>
      </c>
      <c r="B10006" t="s">
        <v>16346</v>
      </c>
      <c r="C10006" t="str">
        <f t="shared" si="156"/>
        <v>witness # testigo (m)</v>
      </c>
    </row>
    <row r="10007" spans="1:3" x14ac:dyDescent="0.25">
      <c r="A10007" t="s">
        <v>16347</v>
      </c>
      <c r="B10007" t="s">
        <v>16348</v>
      </c>
      <c r="C10007" t="str">
        <f t="shared" si="156"/>
        <v>wolf # devorar, engullir</v>
      </c>
    </row>
    <row r="10008" spans="1:3" x14ac:dyDescent="0.25">
      <c r="A10008" t="s">
        <v>16347</v>
      </c>
      <c r="B10008" t="s">
        <v>16349</v>
      </c>
      <c r="C10008" t="str">
        <f t="shared" si="156"/>
        <v>wolf # lobo (m), loba (f)</v>
      </c>
    </row>
    <row r="10009" spans="1:3" x14ac:dyDescent="0.25">
      <c r="A10009" t="s">
        <v>16350</v>
      </c>
      <c r="B10009" t="s">
        <v>16351</v>
      </c>
      <c r="C10009" t="str">
        <f t="shared" si="156"/>
        <v>wolf cub # cachorro de lobo (m)</v>
      </c>
    </row>
    <row r="10010" spans="1:3" x14ac:dyDescent="0.25">
      <c r="A10010" t="s">
        <v>16352</v>
      </c>
      <c r="B10010" t="s">
        <v>16353</v>
      </c>
      <c r="C10010" t="str">
        <f t="shared" si="156"/>
        <v>wolverine # glotón (m)</v>
      </c>
    </row>
    <row r="10011" spans="1:3" x14ac:dyDescent="0.25">
      <c r="A10011" t="s">
        <v>16354</v>
      </c>
      <c r="B10011" t="s">
        <v>16355</v>
      </c>
      <c r="C10011" t="str">
        <f t="shared" si="156"/>
        <v>woman # mujer (f)</v>
      </c>
    </row>
    <row r="10012" spans="1:3" x14ac:dyDescent="0.25">
      <c r="A10012" t="s">
        <v>16356</v>
      </c>
      <c r="B10012" t="s">
        <v>16357</v>
      </c>
      <c r="C10012" t="str">
        <f t="shared" si="156"/>
        <v>womaniser # gallinazo (m)</v>
      </c>
    </row>
    <row r="10013" spans="1:3" x14ac:dyDescent="0.25">
      <c r="A10013" t="s">
        <v>16358</v>
      </c>
      <c r="B10013" t="s">
        <v>16359</v>
      </c>
      <c r="C10013" t="str">
        <f t="shared" si="156"/>
        <v>womanizer # mujeriego (m), gallinazo (m)</v>
      </c>
    </row>
    <row r="10014" spans="1:3" x14ac:dyDescent="0.25">
      <c r="A10014" t="s">
        <v>16360</v>
      </c>
      <c r="B10014" t="s">
        <v>16361</v>
      </c>
      <c r="C10014" t="str">
        <f t="shared" si="156"/>
        <v>womb # útero (m), matriz (f)</v>
      </c>
    </row>
    <row r="10015" spans="1:3" x14ac:dyDescent="0.25">
      <c r="A10015" t="s">
        <v>16362</v>
      </c>
      <c r="B10015" t="s">
        <v>16363</v>
      </c>
      <c r="C10015" t="str">
        <f t="shared" si="156"/>
        <v>women # mujeres</v>
      </c>
    </row>
    <row r="10016" spans="1:3" x14ac:dyDescent="0.25">
      <c r="A10016" t="s">
        <v>16364</v>
      </c>
      <c r="B10016" t="s">
        <v>16365</v>
      </c>
      <c r="C10016" t="str">
        <f t="shared" si="156"/>
        <v>wonder # maravilla (f)</v>
      </c>
    </row>
    <row r="10017" spans="1:3" x14ac:dyDescent="0.25">
      <c r="A10017" t="s">
        <v>16364</v>
      </c>
      <c r="B10017" t="s">
        <v>16366</v>
      </c>
      <c r="C10017" t="str">
        <f t="shared" si="156"/>
        <v>wonder # preguntarse</v>
      </c>
    </row>
    <row r="10018" spans="1:3" x14ac:dyDescent="0.25">
      <c r="A10018" t="s">
        <v>16367</v>
      </c>
      <c r="B10018" t="s">
        <v>16368</v>
      </c>
      <c r="C10018" t="str">
        <f t="shared" si="156"/>
        <v>wonderful # maravilloso</v>
      </c>
    </row>
    <row r="10019" spans="1:3" x14ac:dyDescent="0.25">
      <c r="A10019" t="s">
        <v>16369</v>
      </c>
      <c r="B10019" t="s">
        <v>16370</v>
      </c>
      <c r="C10019" t="str">
        <f t="shared" si="156"/>
        <v>wont # hábito (m)</v>
      </c>
    </row>
    <row r="10020" spans="1:3" x14ac:dyDescent="0.25">
      <c r="A10020" t="s">
        <v>16371</v>
      </c>
      <c r="B10020" t="s">
        <v>16372</v>
      </c>
      <c r="C10020" t="str">
        <f t="shared" si="156"/>
        <v>woo # cortejar</v>
      </c>
    </row>
    <row r="10021" spans="1:3" x14ac:dyDescent="0.25">
      <c r="A10021" t="s">
        <v>16373</v>
      </c>
      <c r="B10021" t="s">
        <v>7315</v>
      </c>
      <c r="C10021" t="str">
        <f t="shared" si="156"/>
        <v>wood # leña (f)</v>
      </c>
    </row>
    <row r="10022" spans="1:3" x14ac:dyDescent="0.25">
      <c r="A10022" t="s">
        <v>16373</v>
      </c>
      <c r="B10022" t="s">
        <v>16374</v>
      </c>
      <c r="C10022" t="str">
        <f t="shared" si="156"/>
        <v>wood # madera (f)</v>
      </c>
    </row>
    <row r="10023" spans="1:3" x14ac:dyDescent="0.25">
      <c r="A10023" t="s">
        <v>16375</v>
      </c>
      <c r="B10023" t="s">
        <v>16376</v>
      </c>
      <c r="C10023" t="str">
        <f t="shared" si="156"/>
        <v>wood grouse # urograllina (f), ortega (f)</v>
      </c>
    </row>
    <row r="10024" spans="1:3" x14ac:dyDescent="0.25">
      <c r="A10024" t="s">
        <v>16377</v>
      </c>
      <c r="B10024" t="s">
        <v>16378</v>
      </c>
      <c r="C10024" t="str">
        <f t="shared" si="156"/>
        <v>woodcock # chocha (f)</v>
      </c>
    </row>
    <row r="10025" spans="1:3" x14ac:dyDescent="0.25">
      <c r="A10025" t="s">
        <v>16379</v>
      </c>
      <c r="B10025" t="s">
        <v>16380</v>
      </c>
      <c r="C10025" t="str">
        <f t="shared" si="156"/>
        <v>woodpecker # pájaro carpintero (m)</v>
      </c>
    </row>
    <row r="10026" spans="1:3" x14ac:dyDescent="0.25">
      <c r="A10026" t="s">
        <v>16381</v>
      </c>
      <c r="B10026" t="s">
        <v>16382</v>
      </c>
      <c r="C10026" t="str">
        <f t="shared" si="156"/>
        <v>woods # bosque (m)</v>
      </c>
    </row>
    <row r="10027" spans="1:3" x14ac:dyDescent="0.25">
      <c r="A10027" t="s">
        <v>16383</v>
      </c>
      <c r="B10027" t="s">
        <v>16384</v>
      </c>
      <c r="C10027" t="str">
        <f t="shared" si="156"/>
        <v>wool # lana (f)</v>
      </c>
    </row>
    <row r="10028" spans="1:3" x14ac:dyDescent="0.25">
      <c r="A10028" t="s">
        <v>16383</v>
      </c>
      <c r="B10028" t="s">
        <v>16384</v>
      </c>
      <c r="C10028" t="str">
        <f t="shared" si="156"/>
        <v>wool # lana (f)</v>
      </c>
    </row>
    <row r="10029" spans="1:3" x14ac:dyDescent="0.25">
      <c r="A10029" t="s">
        <v>16385</v>
      </c>
      <c r="B10029" t="s">
        <v>16386</v>
      </c>
      <c r="C10029" t="str">
        <f t="shared" si="156"/>
        <v>word # palabra (f)</v>
      </c>
    </row>
    <row r="10030" spans="1:3" x14ac:dyDescent="0.25">
      <c r="A10030" t="s">
        <v>16387</v>
      </c>
      <c r="B10030" t="s">
        <v>16388</v>
      </c>
      <c r="C10030" t="str">
        <f t="shared" si="156"/>
        <v>word of honor # palabra del honor</v>
      </c>
    </row>
    <row r="10031" spans="1:3" x14ac:dyDescent="0.25">
      <c r="A10031" t="s">
        <v>16389</v>
      </c>
      <c r="B10031" t="s">
        <v>16388</v>
      </c>
      <c r="C10031" t="str">
        <f t="shared" si="156"/>
        <v>word of honour # palabra del honor</v>
      </c>
    </row>
    <row r="10032" spans="1:3" x14ac:dyDescent="0.25">
      <c r="A10032" t="s">
        <v>16390</v>
      </c>
      <c r="B10032" t="s">
        <v>16391</v>
      </c>
      <c r="C10032" t="str">
        <f t="shared" si="156"/>
        <v>words # palabras</v>
      </c>
    </row>
    <row r="10033" spans="1:3" x14ac:dyDescent="0.25">
      <c r="A10033" t="s">
        <v>16392</v>
      </c>
      <c r="B10033" t="s">
        <v>16393</v>
      </c>
      <c r="C10033" t="str">
        <f t="shared" si="156"/>
        <v>work # bordar</v>
      </c>
    </row>
    <row r="10034" spans="1:3" x14ac:dyDescent="0.25">
      <c r="A10034" t="s">
        <v>16392</v>
      </c>
      <c r="B10034" t="s">
        <v>16394</v>
      </c>
      <c r="C10034" t="str">
        <f t="shared" si="156"/>
        <v>work # fermentar</v>
      </c>
    </row>
    <row r="10035" spans="1:3" x14ac:dyDescent="0.25">
      <c r="A10035" t="s">
        <v>16392</v>
      </c>
      <c r="B10035" t="s">
        <v>16395</v>
      </c>
      <c r="C10035" t="str">
        <f t="shared" si="156"/>
        <v>work # funcionar, marchar, ser eficaz "(of medicine)"</v>
      </c>
    </row>
    <row r="10036" spans="1:3" x14ac:dyDescent="0.25">
      <c r="A10036" t="s">
        <v>16392</v>
      </c>
      <c r="B10036" t="s">
        <v>16396</v>
      </c>
      <c r="C10036" t="str">
        <f t="shared" si="156"/>
        <v>work # hacer funcionar; operar</v>
      </c>
    </row>
    <row r="10037" spans="1:3" x14ac:dyDescent="0.25">
      <c r="A10037" t="s">
        <v>16392</v>
      </c>
      <c r="B10037" t="s">
        <v>16397</v>
      </c>
      <c r="C10037" t="str">
        <f t="shared" si="156"/>
        <v>work # producir, motivar</v>
      </c>
    </row>
    <row r="10038" spans="1:3" x14ac:dyDescent="0.25">
      <c r="A10038" t="s">
        <v>16392</v>
      </c>
      <c r="B10038" t="s">
        <v>16398</v>
      </c>
      <c r="C10038" t="str">
        <f t="shared" si="156"/>
        <v>work # tallar, trabajar "(of metal)"</v>
      </c>
    </row>
    <row r="10039" spans="1:3" x14ac:dyDescent="0.25">
      <c r="A10039" t="s">
        <v>16392</v>
      </c>
      <c r="B10039" t="s">
        <v>16399</v>
      </c>
      <c r="C10039" t="str">
        <f t="shared" si="156"/>
        <v>work # tocerse, moverse</v>
      </c>
    </row>
    <row r="10040" spans="1:3" x14ac:dyDescent="0.25">
      <c r="A10040" t="s">
        <v>16392</v>
      </c>
      <c r="B10040" t="s">
        <v>16400</v>
      </c>
      <c r="C10040" t="str">
        <f t="shared" si="156"/>
        <v>work # trabajar</v>
      </c>
    </row>
    <row r="10041" spans="1:3" x14ac:dyDescent="0.25">
      <c r="A10041" t="s">
        <v>16392</v>
      </c>
      <c r="B10041" t="s">
        <v>9277</v>
      </c>
      <c r="C10041" t="str">
        <f t="shared" si="156"/>
        <v>work # trabajo (m)</v>
      </c>
    </row>
    <row r="10042" spans="1:3" x14ac:dyDescent="0.25">
      <c r="A10042" t="s">
        <v>16401</v>
      </c>
      <c r="B10042" t="s">
        <v>16402</v>
      </c>
      <c r="C10042" t="str">
        <f t="shared" si="156"/>
        <v>worker # trabajador (m), obrero (m)</v>
      </c>
    </row>
    <row r="10043" spans="1:3" x14ac:dyDescent="0.25">
      <c r="A10043" t="s">
        <v>16403</v>
      </c>
      <c r="B10043" t="s">
        <v>16404</v>
      </c>
      <c r="C10043" t="str">
        <f t="shared" si="156"/>
        <v>workshop # taller (de verano, manualidades,habilidades...)</v>
      </c>
    </row>
    <row r="10044" spans="1:3" x14ac:dyDescent="0.25">
      <c r="A10044" t="s">
        <v>16405</v>
      </c>
      <c r="B10044" t="s">
        <v>16406</v>
      </c>
      <c r="C10044" t="str">
        <f t="shared" si="156"/>
        <v>world # mundo (m)</v>
      </c>
    </row>
    <row r="10045" spans="1:3" x14ac:dyDescent="0.25">
      <c r="A10045" t="s">
        <v>16407</v>
      </c>
      <c r="B10045" t="s">
        <v>16408</v>
      </c>
      <c r="C10045" t="str">
        <f t="shared" si="156"/>
        <v>world war # guerra mundial (f)</v>
      </c>
    </row>
    <row r="10046" spans="1:3" x14ac:dyDescent="0.25">
      <c r="A10046" t="s">
        <v>16409</v>
      </c>
      <c r="B10046" t="s">
        <v>16410</v>
      </c>
      <c r="C10046" t="str">
        <f t="shared" si="156"/>
        <v>worldwide # mundial</v>
      </c>
    </row>
    <row r="10047" spans="1:3" x14ac:dyDescent="0.25">
      <c r="A10047" t="s">
        <v>16411</v>
      </c>
      <c r="B10047" t="s">
        <v>9983</v>
      </c>
      <c r="C10047" t="str">
        <f t="shared" si="156"/>
        <v>worm # gusano (m)</v>
      </c>
    </row>
    <row r="10048" spans="1:3" x14ac:dyDescent="0.25">
      <c r="A10048" t="s">
        <v>16411</v>
      </c>
      <c r="B10048" t="s">
        <v>9983</v>
      </c>
      <c r="C10048" t="str">
        <f t="shared" si="156"/>
        <v>worm # gusano (m)</v>
      </c>
    </row>
    <row r="10049" spans="1:3" x14ac:dyDescent="0.25">
      <c r="A10049" t="s">
        <v>16412</v>
      </c>
      <c r="B10049" t="s">
        <v>16413</v>
      </c>
      <c r="C10049" t="str">
        <f t="shared" si="156"/>
        <v>wormwood # amargor (m), amargura (f), mortificación (f)</v>
      </c>
    </row>
    <row r="10050" spans="1:3" x14ac:dyDescent="0.25">
      <c r="A10050" t="s">
        <v>16412</v>
      </c>
      <c r="B10050" t="s">
        <v>16414</v>
      </c>
      <c r="C10050" t="str">
        <f t="shared" ref="C10050:C10113" si="157">A10050&amp;" # " &amp;B10050</f>
        <v>wormwood # artemisa (f), ajenjo (m), absintio (m), alosna (f)</v>
      </c>
    </row>
    <row r="10051" spans="1:3" x14ac:dyDescent="0.25">
      <c r="A10051" t="s">
        <v>16415</v>
      </c>
      <c r="B10051" t="s">
        <v>16416</v>
      </c>
      <c r="C10051" t="str">
        <f t="shared" si="157"/>
        <v>worry # inquietar, preocupar</v>
      </c>
    </row>
    <row r="10052" spans="1:3" x14ac:dyDescent="0.25">
      <c r="A10052" t="s">
        <v>16415</v>
      </c>
      <c r="B10052" t="s">
        <v>16417</v>
      </c>
      <c r="C10052" t="str">
        <f t="shared" si="157"/>
        <v>worry # inquietarse, preocuparse</v>
      </c>
    </row>
    <row r="10053" spans="1:3" x14ac:dyDescent="0.25">
      <c r="A10053" t="s">
        <v>16415</v>
      </c>
      <c r="B10053" t="s">
        <v>11722</v>
      </c>
      <c r="C10053" t="str">
        <f t="shared" si="157"/>
        <v>worry # pillar</v>
      </c>
    </row>
    <row r="10054" spans="1:3" x14ac:dyDescent="0.25">
      <c r="A10054" t="s">
        <v>16415</v>
      </c>
      <c r="B10054" t="s">
        <v>16418</v>
      </c>
      <c r="C10054" t="str">
        <f t="shared" si="157"/>
        <v>worry # preocupación (f), zozobra (f)</v>
      </c>
    </row>
    <row r="10055" spans="1:3" x14ac:dyDescent="0.25">
      <c r="A10055" t="s">
        <v>16419</v>
      </c>
      <c r="B10055" t="s">
        <v>16420</v>
      </c>
      <c r="C10055" t="str">
        <f t="shared" si="157"/>
        <v>worse # peor</v>
      </c>
    </row>
    <row r="10056" spans="1:3" x14ac:dyDescent="0.25">
      <c r="A10056" t="s">
        <v>16421</v>
      </c>
      <c r="B10056" t="s">
        <v>16422</v>
      </c>
      <c r="C10056" t="str">
        <f t="shared" si="157"/>
        <v>worst # lo peor (m), la peor (f)</v>
      </c>
    </row>
    <row r="10057" spans="1:3" x14ac:dyDescent="0.25">
      <c r="A10057" t="s">
        <v>16423</v>
      </c>
      <c r="B10057" t="s">
        <v>4294</v>
      </c>
      <c r="C10057" t="str">
        <f t="shared" si="157"/>
        <v>worth # valor (m)</v>
      </c>
    </row>
    <row r="10058" spans="1:3" x14ac:dyDescent="0.25">
      <c r="A10058" t="s">
        <v>16424</v>
      </c>
      <c r="B10058" t="s">
        <v>16425</v>
      </c>
      <c r="C10058" t="str">
        <f t="shared" si="157"/>
        <v>worthless # sin valor</v>
      </c>
    </row>
    <row r="10059" spans="1:3" x14ac:dyDescent="0.25">
      <c r="A10059" t="s">
        <v>16426</v>
      </c>
      <c r="B10059" t="s">
        <v>16427</v>
      </c>
      <c r="C10059" t="str">
        <f t="shared" si="157"/>
        <v>worthwhile # de valor, que "vale" la "pena"</v>
      </c>
    </row>
    <row r="10060" spans="1:3" x14ac:dyDescent="0.25">
      <c r="A10060" t="s">
        <v>16428</v>
      </c>
      <c r="B10060" t="s">
        <v>16429</v>
      </c>
      <c r="C10060" t="str">
        <f t="shared" si="157"/>
        <v>would # Use the conditional tense</v>
      </c>
    </row>
    <row r="10061" spans="1:3" x14ac:dyDescent="0.25">
      <c r="A10061" t="s">
        <v>16428</v>
      </c>
      <c r="B10061" t="s">
        <v>16429</v>
      </c>
      <c r="C10061" t="str">
        <f t="shared" si="157"/>
        <v>would # Use the conditional tense</v>
      </c>
    </row>
    <row r="10062" spans="1:3" x14ac:dyDescent="0.25">
      <c r="A10062" t="s">
        <v>16428</v>
      </c>
      <c r="B10062" t="s">
        <v>16429</v>
      </c>
      <c r="C10062" t="str">
        <f t="shared" si="157"/>
        <v>would # Use the conditional tense</v>
      </c>
    </row>
    <row r="10063" spans="1:3" x14ac:dyDescent="0.25">
      <c r="A10063" t="s">
        <v>16428</v>
      </c>
      <c r="B10063" t="s">
        <v>16430</v>
      </c>
      <c r="C10063" t="str">
        <f t="shared" si="157"/>
        <v>would # Use the imperfect tense</v>
      </c>
    </row>
    <row r="10064" spans="1:3" x14ac:dyDescent="0.25">
      <c r="A10064" t="s">
        <v>16428</v>
      </c>
      <c r="B10064" t="s">
        <v>16431</v>
      </c>
      <c r="C10064" t="str">
        <f t="shared" si="157"/>
        <v>would # por favor</v>
      </c>
    </row>
    <row r="10065" spans="1:3" x14ac:dyDescent="0.25">
      <c r="A10065" t="s">
        <v>16432</v>
      </c>
      <c r="B10065" t="s">
        <v>16433</v>
      </c>
      <c r="C10065" t="str">
        <f t="shared" si="157"/>
        <v>wound # herida (f)</v>
      </c>
    </row>
    <row r="10066" spans="1:3" x14ac:dyDescent="0.25">
      <c r="A10066" t="s">
        <v>16432</v>
      </c>
      <c r="B10066" t="s">
        <v>16434</v>
      </c>
      <c r="C10066" t="str">
        <f t="shared" si="157"/>
        <v>wound # herir</v>
      </c>
    </row>
    <row r="10067" spans="1:3" x14ac:dyDescent="0.25">
      <c r="A10067" t="s">
        <v>16435</v>
      </c>
      <c r="B10067" t="s">
        <v>16436</v>
      </c>
      <c r="C10067" t="str">
        <f t="shared" si="157"/>
        <v>wove # tejía</v>
      </c>
    </row>
    <row r="10068" spans="1:3" x14ac:dyDescent="0.25">
      <c r="A10068" t="s">
        <v>16437</v>
      </c>
      <c r="B10068" t="s">
        <v>7023</v>
      </c>
      <c r="C10068" t="str">
        <f t="shared" si="157"/>
        <v>woven # tejido</v>
      </c>
    </row>
    <row r="10069" spans="1:3" x14ac:dyDescent="0.25">
      <c r="A10069" t="s">
        <v>16438</v>
      </c>
      <c r="B10069" t="s">
        <v>16439</v>
      </c>
      <c r="C10069" t="str">
        <f t="shared" si="157"/>
        <v>wow # uau!</v>
      </c>
    </row>
    <row r="10070" spans="1:3" x14ac:dyDescent="0.25">
      <c r="A10070" t="s">
        <v>16440</v>
      </c>
      <c r="B10070" t="s">
        <v>6791</v>
      </c>
      <c r="C10070" t="str">
        <f t="shared" si="157"/>
        <v>wrap # envolver</v>
      </c>
    </row>
    <row r="10071" spans="1:3" x14ac:dyDescent="0.25">
      <c r="A10071" t="s">
        <v>16441</v>
      </c>
      <c r="B10071" t="s">
        <v>13504</v>
      </c>
      <c r="C10071" t="str">
        <f t="shared" si="157"/>
        <v>wreck # choque (m)</v>
      </c>
    </row>
    <row r="10072" spans="1:3" x14ac:dyDescent="0.25">
      <c r="A10072" t="s">
        <v>16442</v>
      </c>
      <c r="B10072" t="s">
        <v>16443</v>
      </c>
      <c r="C10072" t="str">
        <f t="shared" si="157"/>
        <v>wren # chivirín (m), cucarachero (m), ratona (f)</v>
      </c>
    </row>
    <row r="10073" spans="1:3" x14ac:dyDescent="0.25">
      <c r="A10073" t="s">
        <v>16444</v>
      </c>
      <c r="B10073" t="s">
        <v>16445</v>
      </c>
      <c r="C10073" t="str">
        <f t="shared" si="157"/>
        <v>wrestling # lucha libre (f)</v>
      </c>
    </row>
    <row r="10074" spans="1:3" x14ac:dyDescent="0.25">
      <c r="A10074" t="s">
        <v>16446</v>
      </c>
      <c r="B10074" t="s">
        <v>16447</v>
      </c>
      <c r="C10074" t="str">
        <f t="shared" si="157"/>
        <v>wring # exprimir, retorcer</v>
      </c>
    </row>
    <row r="10075" spans="1:3" x14ac:dyDescent="0.25">
      <c r="A10075" t="s">
        <v>16448</v>
      </c>
      <c r="B10075" t="s">
        <v>6297</v>
      </c>
      <c r="C10075" t="str">
        <f t="shared" si="157"/>
        <v>wrist # muñeca (f)</v>
      </c>
    </row>
    <row r="10076" spans="1:3" x14ac:dyDescent="0.25">
      <c r="A10076" t="s">
        <v>16449</v>
      </c>
      <c r="B10076" t="s">
        <v>16450</v>
      </c>
      <c r="C10076" t="str">
        <f t="shared" si="157"/>
        <v>write # escribir</v>
      </c>
    </row>
    <row r="10077" spans="1:3" x14ac:dyDescent="0.25">
      <c r="A10077" t="s">
        <v>16449</v>
      </c>
      <c r="B10077" t="s">
        <v>16451</v>
      </c>
      <c r="C10077" t="str">
        <f t="shared" si="157"/>
        <v>write # escribir a</v>
      </c>
    </row>
    <row r="10078" spans="1:3" x14ac:dyDescent="0.25">
      <c r="A10078" t="s">
        <v>16452</v>
      </c>
      <c r="B10078" t="s">
        <v>16453</v>
      </c>
      <c r="C10078" t="str">
        <f t="shared" si="157"/>
        <v>writer # escritor (m), escritora (f)</v>
      </c>
    </row>
    <row r="10079" spans="1:3" x14ac:dyDescent="0.25">
      <c r="A10079" t="s">
        <v>16454</v>
      </c>
      <c r="B10079" t="s">
        <v>16455</v>
      </c>
      <c r="C10079" t="str">
        <f t="shared" si="157"/>
        <v>wrong # crimen</v>
      </c>
    </row>
    <row r="10080" spans="1:3" x14ac:dyDescent="0.25">
      <c r="A10080" t="s">
        <v>16454</v>
      </c>
      <c r="B10080" t="s">
        <v>16456</v>
      </c>
      <c r="C10080" t="str">
        <f t="shared" si="157"/>
        <v>wrong # incorrecto, falso</v>
      </c>
    </row>
    <row r="10081" spans="1:3" x14ac:dyDescent="0.25">
      <c r="A10081" t="s">
        <v>16454</v>
      </c>
      <c r="B10081" t="s">
        <v>16456</v>
      </c>
      <c r="C10081" t="str">
        <f t="shared" si="157"/>
        <v>wrong # incorrecto, falso</v>
      </c>
    </row>
    <row r="10082" spans="1:3" x14ac:dyDescent="0.25">
      <c r="A10082" t="s">
        <v>16454</v>
      </c>
      <c r="B10082" t="s">
        <v>12891</v>
      </c>
      <c r="C10082" t="str">
        <f t="shared" si="157"/>
        <v>wrong # malo</v>
      </c>
    </row>
    <row r="10083" spans="1:3" x14ac:dyDescent="0.25">
      <c r="A10083" t="s">
        <v>16457</v>
      </c>
      <c r="B10083" t="s">
        <v>16458</v>
      </c>
      <c r="C10083" t="str">
        <f t="shared" si="157"/>
        <v>wryneck # torcecuello (m)</v>
      </c>
    </row>
    <row r="10084" spans="1:3" x14ac:dyDescent="0.25">
      <c r="A10084" t="s">
        <v>16459</v>
      </c>
      <c r="B10084" t="s">
        <v>16460</v>
      </c>
      <c r="C10084" t="str">
        <f t="shared" si="157"/>
        <v>xenon # xenón (m)</v>
      </c>
    </row>
    <row r="10085" spans="1:3" x14ac:dyDescent="0.25">
      <c r="A10085" t="s">
        <v>16461</v>
      </c>
      <c r="B10085" t="s">
        <v>16462</v>
      </c>
      <c r="C10085" t="str">
        <f t="shared" si="157"/>
        <v>xenophobia # xenofobia (f)</v>
      </c>
    </row>
    <row r="10086" spans="1:3" x14ac:dyDescent="0.25">
      <c r="A10086" t="s">
        <v>16463</v>
      </c>
      <c r="B10086" t="s">
        <v>16464</v>
      </c>
      <c r="C10086" t="str">
        <f t="shared" si="157"/>
        <v>xerox # fotocopiar, xeroxear</v>
      </c>
    </row>
    <row r="10087" spans="1:3" x14ac:dyDescent="0.25">
      <c r="A10087" t="s">
        <v>16465</v>
      </c>
      <c r="B10087" t="s">
        <v>6944</v>
      </c>
      <c r="C10087" t="str">
        <f t="shared" si="157"/>
        <v>xor # o exclusivo</v>
      </c>
    </row>
    <row r="10088" spans="1:3" x14ac:dyDescent="0.25">
      <c r="A10088" t="s">
        <v>16466</v>
      </c>
      <c r="B10088" t="s">
        <v>16467</v>
      </c>
      <c r="C10088" t="str">
        <f t="shared" si="157"/>
        <v>xylophone # xilófono (m)</v>
      </c>
    </row>
    <row r="10089" spans="1:3" x14ac:dyDescent="0.25">
      <c r="A10089" t="s">
        <v>16468</v>
      </c>
      <c r="B10089" t="s">
        <v>16469</v>
      </c>
      <c r="C10089" t="str">
        <f t="shared" si="157"/>
        <v>y'all # Spain vosotros, "Spain, obj. or dat." os, "frml or LatAm" ustedes</v>
      </c>
    </row>
    <row r="10090" spans="1:3" x14ac:dyDescent="0.25">
      <c r="A10090" t="s">
        <v>16470</v>
      </c>
      <c r="B10090" t="s">
        <v>16471</v>
      </c>
      <c r="C10090" t="str">
        <f t="shared" si="157"/>
        <v>yacht # yate (m)</v>
      </c>
    </row>
    <row r="10091" spans="1:3" x14ac:dyDescent="0.25">
      <c r="A10091" t="s">
        <v>16472</v>
      </c>
      <c r="B10091" t="s">
        <v>16473</v>
      </c>
      <c r="C10091" t="str">
        <f t="shared" si="157"/>
        <v>yak # yac (m)</v>
      </c>
    </row>
    <row r="10092" spans="1:3" x14ac:dyDescent="0.25">
      <c r="A10092" t="s">
        <v>16474</v>
      </c>
      <c r="B10092" t="s">
        <v>16475</v>
      </c>
      <c r="C10092" t="str">
        <f t="shared" si="157"/>
        <v>yam # ñame (m)</v>
      </c>
    </row>
    <row r="10093" spans="1:3" x14ac:dyDescent="0.25">
      <c r="A10093" t="s">
        <v>16476</v>
      </c>
      <c r="B10093" t="s">
        <v>16477</v>
      </c>
      <c r="C10093" t="str">
        <f t="shared" si="157"/>
        <v>yard # patio (m)</v>
      </c>
    </row>
    <row r="10094" spans="1:3" x14ac:dyDescent="0.25">
      <c r="A10094" t="s">
        <v>16476</v>
      </c>
      <c r="B10094" t="s">
        <v>16478</v>
      </c>
      <c r="C10094" t="str">
        <f t="shared" si="157"/>
        <v>yard # yarda (f)</v>
      </c>
    </row>
    <row r="10095" spans="1:3" x14ac:dyDescent="0.25">
      <c r="A10095" t="s">
        <v>16479</v>
      </c>
      <c r="B10095" t="s">
        <v>16480</v>
      </c>
      <c r="C10095" t="str">
        <f t="shared" si="157"/>
        <v>yawn # bostezar</v>
      </c>
    </row>
    <row r="10096" spans="1:3" x14ac:dyDescent="0.25">
      <c r="A10096" t="s">
        <v>16479</v>
      </c>
      <c r="B10096" t="s">
        <v>16481</v>
      </c>
      <c r="C10096" t="str">
        <f t="shared" si="157"/>
        <v>yawn # bostezo (m)</v>
      </c>
    </row>
    <row r="10097" spans="1:3" x14ac:dyDescent="0.25">
      <c r="A10097" t="s">
        <v>16482</v>
      </c>
      <c r="B10097" t="s">
        <v>16483</v>
      </c>
      <c r="C10097" t="str">
        <f t="shared" si="157"/>
        <v>yeah # sip</v>
      </c>
    </row>
    <row r="10098" spans="1:3" x14ac:dyDescent="0.25">
      <c r="A10098" t="s">
        <v>16484</v>
      </c>
      <c r="B10098" t="s">
        <v>16485</v>
      </c>
      <c r="C10098" t="str">
        <f t="shared" si="157"/>
        <v>year # año (m)</v>
      </c>
    </row>
    <row r="10099" spans="1:3" x14ac:dyDescent="0.25">
      <c r="A10099" t="s">
        <v>16486</v>
      </c>
      <c r="B10099" t="s">
        <v>16487</v>
      </c>
      <c r="C10099" t="str">
        <f t="shared" si="157"/>
        <v>yearly # anual</v>
      </c>
    </row>
    <row r="10100" spans="1:3" x14ac:dyDescent="0.25">
      <c r="A10100" t="s">
        <v>16486</v>
      </c>
      <c r="B10100" t="s">
        <v>16488</v>
      </c>
      <c r="C10100" t="str">
        <f t="shared" si="157"/>
        <v>yearly # anualmente</v>
      </c>
    </row>
    <row r="10101" spans="1:3" x14ac:dyDescent="0.25">
      <c r="A10101" t="s">
        <v>16489</v>
      </c>
      <c r="B10101" t="s">
        <v>16490</v>
      </c>
      <c r="C10101" t="str">
        <f t="shared" si="157"/>
        <v>yeast # levadura (f)</v>
      </c>
    </row>
    <row r="10102" spans="1:3" x14ac:dyDescent="0.25">
      <c r="A10102" t="s">
        <v>16489</v>
      </c>
      <c r="B10102" t="s">
        <v>16490</v>
      </c>
      <c r="C10102" t="str">
        <f t="shared" si="157"/>
        <v>yeast # levadura (f)</v>
      </c>
    </row>
    <row r="10103" spans="1:3" x14ac:dyDescent="0.25">
      <c r="A10103" t="s">
        <v>16491</v>
      </c>
      <c r="B10103" t="s">
        <v>16492</v>
      </c>
      <c r="C10103" t="str">
        <f t="shared" si="157"/>
        <v>yeasty # levaduroso, -a</v>
      </c>
    </row>
    <row r="10104" spans="1:3" x14ac:dyDescent="0.25">
      <c r="A10104" t="s">
        <v>16493</v>
      </c>
      <c r="B10104" t="s">
        <v>16494</v>
      </c>
      <c r="C10104" t="str">
        <f t="shared" si="157"/>
        <v>yellow # amarillo (m)</v>
      </c>
    </row>
    <row r="10105" spans="1:3" x14ac:dyDescent="0.25">
      <c r="A10105" t="s">
        <v>16493</v>
      </c>
      <c r="B10105" t="s">
        <v>16495</v>
      </c>
      <c r="C10105" t="str">
        <f t="shared" si="157"/>
        <v>yellow # amarillo (m), amarilla (f)</v>
      </c>
    </row>
    <row r="10106" spans="1:3" x14ac:dyDescent="0.25">
      <c r="A10106" t="s">
        <v>16493</v>
      </c>
      <c r="B10106" t="s">
        <v>16496</v>
      </c>
      <c r="C10106" t="str">
        <f t="shared" si="157"/>
        <v>yellow # cobarde (m) &amp;amp; (f)</v>
      </c>
    </row>
    <row r="10107" spans="1:3" x14ac:dyDescent="0.25">
      <c r="A10107" t="s">
        <v>16497</v>
      </c>
      <c r="B10107" t="s">
        <v>16498</v>
      </c>
      <c r="C10107" t="str">
        <f t="shared" si="157"/>
        <v>yes # sí, simón ("colloquial, Mexico, Guatemala")</v>
      </c>
    </row>
    <row r="10108" spans="1:3" x14ac:dyDescent="0.25">
      <c r="A10108" t="s">
        <v>16499</v>
      </c>
      <c r="B10108" t="s">
        <v>2887</v>
      </c>
      <c r="C10108" t="str">
        <f t="shared" si="157"/>
        <v>yesterday # ayer</v>
      </c>
    </row>
    <row r="10109" spans="1:3" x14ac:dyDescent="0.25">
      <c r="A10109" t="s">
        <v>16499</v>
      </c>
      <c r="B10109" t="s">
        <v>16500</v>
      </c>
      <c r="C10109" t="str">
        <f t="shared" si="157"/>
        <v>yesterday # ayer (m)</v>
      </c>
    </row>
    <row r="10110" spans="1:3" x14ac:dyDescent="0.25">
      <c r="A10110" t="s">
        <v>16501</v>
      </c>
      <c r="B10110" t="s">
        <v>16502</v>
      </c>
      <c r="C10110" t="str">
        <f t="shared" si="157"/>
        <v>yet # aún, todavía</v>
      </c>
    </row>
    <row r="10111" spans="1:3" x14ac:dyDescent="0.25">
      <c r="A10111" t="s">
        <v>16501</v>
      </c>
      <c r="B10111" t="s">
        <v>16503</v>
      </c>
      <c r="C10111" t="str">
        <f t="shared" si="157"/>
        <v>yet # sin embargo, no obstante</v>
      </c>
    </row>
    <row r="10112" spans="1:3" x14ac:dyDescent="0.25">
      <c r="A10112" t="s">
        <v>16504</v>
      </c>
      <c r="B10112" t="s">
        <v>16505</v>
      </c>
      <c r="C10112" t="str">
        <f t="shared" si="157"/>
        <v>yew # tejo (m)</v>
      </c>
    </row>
    <row r="10113" spans="1:3" x14ac:dyDescent="0.25">
      <c r="A10113" t="s">
        <v>16506</v>
      </c>
      <c r="B10113" t="s">
        <v>16507</v>
      </c>
      <c r="C10113" t="str">
        <f t="shared" si="157"/>
        <v>yield # ceder</v>
      </c>
    </row>
    <row r="10114" spans="1:3" x14ac:dyDescent="0.25">
      <c r="A10114" t="s">
        <v>16508</v>
      </c>
      <c r="B10114" t="s">
        <v>16509</v>
      </c>
      <c r="C10114" t="str">
        <f t="shared" ref="C10114:C10154" si="158">A10114&amp;" # " &amp;B10114</f>
        <v>yo-yo # yo-yo (m), yoyó (m)</v>
      </c>
    </row>
    <row r="10115" spans="1:3" x14ac:dyDescent="0.25">
      <c r="A10115" t="s">
        <v>16510</v>
      </c>
      <c r="B10115" t="s">
        <v>16510</v>
      </c>
      <c r="C10115" t="str">
        <f t="shared" si="158"/>
        <v>yoga # yoga</v>
      </c>
    </row>
    <row r="10116" spans="1:3" x14ac:dyDescent="0.25">
      <c r="A10116" t="s">
        <v>16511</v>
      </c>
      <c r="B10116" t="s">
        <v>16512</v>
      </c>
      <c r="C10116" t="str">
        <f t="shared" si="158"/>
        <v>yoghurt # yogur (m)</v>
      </c>
    </row>
    <row r="10117" spans="1:3" x14ac:dyDescent="0.25">
      <c r="A10117" t="s">
        <v>16513</v>
      </c>
      <c r="B10117" t="s">
        <v>16514</v>
      </c>
      <c r="C10117" t="str">
        <f t="shared" si="158"/>
        <v>yoke # yugo (m)</v>
      </c>
    </row>
    <row r="10118" spans="1:3" x14ac:dyDescent="0.25">
      <c r="A10118" t="s">
        <v>16515</v>
      </c>
      <c r="B10118" t="s">
        <v>16516</v>
      </c>
      <c r="C10118" t="str">
        <f t="shared" si="158"/>
        <v>yolk # yema (f)</v>
      </c>
    </row>
    <row r="10119" spans="1:3" x14ac:dyDescent="0.25">
      <c r="A10119" t="s">
        <v>16517</v>
      </c>
      <c r="B10119" t="s">
        <v>14995</v>
      </c>
      <c r="C10119" t="str">
        <f t="shared" si="158"/>
        <v>you # se</v>
      </c>
    </row>
    <row r="10120" spans="1:3" x14ac:dyDescent="0.25">
      <c r="A10120" t="s">
        <v>16517</v>
      </c>
      <c r="B10120" t="s">
        <v>16518</v>
      </c>
      <c r="C10120" t="str">
        <f t="shared" si="158"/>
        <v>you # tú, vos "familiar", usted "polite"</v>
      </c>
    </row>
    <row r="10121" spans="1:3" x14ac:dyDescent="0.25">
      <c r="A10121" t="s">
        <v>16517</v>
      </c>
      <c r="B10121" t="s">
        <v>16519</v>
      </c>
      <c r="C10121" t="str">
        <f t="shared" si="158"/>
        <v>you # uno</v>
      </c>
    </row>
    <row r="10122" spans="1:3" x14ac:dyDescent="0.25">
      <c r="A10122" t="s">
        <v>16517</v>
      </c>
      <c r="B10122" t="s">
        <v>16520</v>
      </c>
      <c r="C10122" t="str">
        <f t="shared" si="158"/>
        <v>you # ustedes; vosotros "familiar", vosotras "f familiar (Spain)"</v>
      </c>
    </row>
    <row r="10123" spans="1:3" x14ac:dyDescent="0.25">
      <c r="A10123" t="s">
        <v>16521</v>
      </c>
      <c r="B10123" t="s">
        <v>16522</v>
      </c>
      <c r="C10123" t="str">
        <f t="shared" si="158"/>
        <v>you don't say # ¡No me digas!</v>
      </c>
    </row>
    <row r="10124" spans="1:3" x14ac:dyDescent="0.25">
      <c r="A10124" t="s">
        <v>16523</v>
      </c>
      <c r="B10124" t="s">
        <v>16524</v>
      </c>
      <c r="C10124" t="str">
        <f t="shared" si="158"/>
        <v>you suck # tu chupas; No vale los chi-chis de un liebre. ("denotes cowardice.")</v>
      </c>
    </row>
    <row r="10125" spans="1:3" x14ac:dyDescent="0.25">
      <c r="A10125" t="s">
        <v>16525</v>
      </c>
      <c r="B10125" t="s">
        <v>16526</v>
      </c>
      <c r="C10125" t="str">
        <f t="shared" si="158"/>
        <v>you're welcome # de nada it’s nothing), por nada, con mucho gusto Costa Rica), OK</v>
      </c>
    </row>
    <row r="10126" spans="1:3" x14ac:dyDescent="0.25">
      <c r="A10126" t="s">
        <v>16527</v>
      </c>
      <c r="B10126" t="s">
        <v>16528</v>
      </c>
      <c r="C10126" t="str">
        <f t="shared" si="158"/>
        <v>young # joven</v>
      </c>
    </row>
    <row r="10127" spans="1:3" x14ac:dyDescent="0.25">
      <c r="A10127" t="s">
        <v>16527</v>
      </c>
      <c r="B10127" t="s">
        <v>16529</v>
      </c>
      <c r="C10127" t="str">
        <f t="shared" si="158"/>
        <v>young # juventud (f)</v>
      </c>
    </row>
    <row r="10128" spans="1:3" x14ac:dyDescent="0.25">
      <c r="A10128" t="s">
        <v>16527</v>
      </c>
      <c r="B10128" t="s">
        <v>16530</v>
      </c>
      <c r="C10128" t="str">
        <f t="shared" si="158"/>
        <v>young # jóvenes</v>
      </c>
    </row>
    <row r="10129" spans="1:3" x14ac:dyDescent="0.25">
      <c r="A10129" t="s">
        <v>16531</v>
      </c>
      <c r="B10129" t="s">
        <v>16532</v>
      </c>
      <c r="C10129" t="str">
        <f t="shared" si="158"/>
        <v>youngster # jovenzuelo (m)</v>
      </c>
    </row>
    <row r="10130" spans="1:3" x14ac:dyDescent="0.25">
      <c r="A10130" t="s">
        <v>16533</v>
      </c>
      <c r="B10130" t="s">
        <v>16534</v>
      </c>
      <c r="C10130" t="str">
        <f t="shared" si="158"/>
        <v>your # tu, tus, vuestro, vuestra, vuestros, vuestras, suyo (m) (s), suya (f) (s), suyos (m) (p), suyas (f) (p)</v>
      </c>
    </row>
    <row r="10131" spans="1:3" x14ac:dyDescent="0.25">
      <c r="A10131" t="s">
        <v>16535</v>
      </c>
      <c r="B10131" t="s">
        <v>16536</v>
      </c>
      <c r="C10131" t="str">
        <f t="shared" si="158"/>
        <v>your mom # la madre que te parió</v>
      </c>
    </row>
    <row r="10132" spans="1:3" x14ac:dyDescent="0.25">
      <c r="A10132" t="s">
        <v>16537</v>
      </c>
      <c r="B10132" t="s">
        <v>16538</v>
      </c>
      <c r="C10132" t="str">
        <f t="shared" si="158"/>
        <v>yours # tuyo "sing", vuestro (pl), suyo "formal"</v>
      </c>
    </row>
    <row r="10133" spans="1:3" x14ac:dyDescent="0.25">
      <c r="A10133" t="s">
        <v>16539</v>
      </c>
      <c r="B10133" t="s">
        <v>16540</v>
      </c>
      <c r="C10133" t="str">
        <f t="shared" si="158"/>
        <v>yourself # ti, tú mismo</v>
      </c>
    </row>
    <row r="10134" spans="1:3" x14ac:dyDescent="0.25">
      <c r="A10134" t="s">
        <v>16541</v>
      </c>
      <c r="B10134" t="s">
        <v>16542</v>
      </c>
      <c r="C10134" t="str">
        <f t="shared" si="158"/>
        <v>youth # juventud</v>
      </c>
    </row>
    <row r="10135" spans="1:3" x14ac:dyDescent="0.25">
      <c r="A10135" t="s">
        <v>16543</v>
      </c>
      <c r="B10135" t="s">
        <v>16544</v>
      </c>
      <c r="C10135" t="str">
        <f t="shared" si="158"/>
        <v>yum # ñam</v>
      </c>
    </row>
    <row r="10136" spans="1:3" x14ac:dyDescent="0.25">
      <c r="A10136" t="s">
        <v>16545</v>
      </c>
      <c r="B10136" t="s">
        <v>16546</v>
      </c>
      <c r="C10136" t="str">
        <f t="shared" si="158"/>
        <v>yummy # delicioso (m), deliciosa (f)</v>
      </c>
    </row>
    <row r="10137" spans="1:3" x14ac:dyDescent="0.25">
      <c r="A10137" t="s">
        <v>16547</v>
      </c>
      <c r="B10137" t="s">
        <v>16548</v>
      </c>
      <c r="C10137" t="str">
        <f t="shared" si="158"/>
        <v>zabaglione # zabaione (m), sabayón (m)</v>
      </c>
    </row>
    <row r="10138" spans="1:3" x14ac:dyDescent="0.25">
      <c r="A10138" t="s">
        <v>16549</v>
      </c>
      <c r="B10138" t="s">
        <v>6085</v>
      </c>
      <c r="C10138" t="str">
        <f t="shared" si="158"/>
        <v>zeal # ahínco (m)</v>
      </c>
    </row>
    <row r="10139" spans="1:3" x14ac:dyDescent="0.25">
      <c r="A10139" t="s">
        <v>16550</v>
      </c>
      <c r="B10139" t="s">
        <v>16551</v>
      </c>
      <c r="C10139" t="str">
        <f t="shared" si="158"/>
        <v>zebra # cebra (f)</v>
      </c>
    </row>
    <row r="10140" spans="1:3" x14ac:dyDescent="0.25">
      <c r="A10140" t="s">
        <v>16552</v>
      </c>
      <c r="B10140" t="s">
        <v>16553</v>
      </c>
      <c r="C10140" t="str">
        <f t="shared" si="158"/>
        <v>zelkova # olmo chino (m), zelkova (f)</v>
      </c>
    </row>
    <row r="10141" spans="1:3" x14ac:dyDescent="0.25">
      <c r="A10141" t="s">
        <v>16554</v>
      </c>
      <c r="B10141" t="s">
        <v>16555</v>
      </c>
      <c r="C10141" t="str">
        <f t="shared" si="158"/>
        <v>zenith # cenit (m), zenit (m), auge (m)</v>
      </c>
    </row>
    <row r="10142" spans="1:3" x14ac:dyDescent="0.25">
      <c r="A10142" t="s">
        <v>16556</v>
      </c>
      <c r="B10142" t="s">
        <v>16557</v>
      </c>
      <c r="C10142" t="str">
        <f t="shared" si="158"/>
        <v>zero # cero (m)</v>
      </c>
    </row>
    <row r="10143" spans="1:3" x14ac:dyDescent="0.25">
      <c r="A10143" t="s">
        <v>16556</v>
      </c>
      <c r="B10143" t="s">
        <v>16557</v>
      </c>
      <c r="C10143" t="str">
        <f t="shared" si="158"/>
        <v>zero # cero (m)</v>
      </c>
    </row>
    <row r="10144" spans="1:3" x14ac:dyDescent="0.25">
      <c r="A10144" t="s">
        <v>16556</v>
      </c>
      <c r="B10144" t="s">
        <v>16558</v>
      </c>
      <c r="C10144" t="str">
        <f t="shared" si="158"/>
        <v>zero # cero (m), nada (f), nulo (m), nula (f),</v>
      </c>
    </row>
    <row r="10145" spans="1:3" x14ac:dyDescent="0.25">
      <c r="A10145" t="s">
        <v>16556</v>
      </c>
      <c r="B10145" t="s">
        <v>16559</v>
      </c>
      <c r="C10145" t="str">
        <f t="shared" si="158"/>
        <v>zero # cero (m), raíz (f)</v>
      </c>
    </row>
    <row r="10146" spans="1:3" x14ac:dyDescent="0.25">
      <c r="A10146" t="s">
        <v>16556</v>
      </c>
      <c r="B10146" t="s">
        <v>16560</v>
      </c>
      <c r="C10146" t="str">
        <f t="shared" si="158"/>
        <v>zero # don nadie (m), cero a la izquierda (m)</v>
      </c>
    </row>
    <row r="10147" spans="1:3" x14ac:dyDescent="0.25">
      <c r="A10147" t="s">
        <v>16556</v>
      </c>
      <c r="B10147" t="s">
        <v>16561</v>
      </c>
      <c r="C10147" t="str">
        <f t="shared" si="158"/>
        <v>zero # poner a cero</v>
      </c>
    </row>
    <row r="10148" spans="1:3" x14ac:dyDescent="0.25">
      <c r="A10148" t="s">
        <v>16562</v>
      </c>
      <c r="B10148" t="s">
        <v>16563</v>
      </c>
      <c r="C10148" t="str">
        <f t="shared" si="158"/>
        <v>zest # ralladura (f)</v>
      </c>
    </row>
    <row r="10149" spans="1:3" x14ac:dyDescent="0.25">
      <c r="A10149" t="s">
        <v>16564</v>
      </c>
      <c r="B10149" t="s">
        <v>16565</v>
      </c>
      <c r="C10149" t="str">
        <f t="shared" si="158"/>
        <v>zine # zine (m)</v>
      </c>
    </row>
    <row r="10150" spans="1:3" x14ac:dyDescent="0.25">
      <c r="A10150" t="s">
        <v>16566</v>
      </c>
      <c r="B10150" t="s">
        <v>16567</v>
      </c>
      <c r="C10150" t="str">
        <f t="shared" si="158"/>
        <v>zip fastener # cremallera (f)</v>
      </c>
    </row>
    <row r="10151" spans="1:3" x14ac:dyDescent="0.25">
      <c r="A10151" t="s">
        <v>16568</v>
      </c>
      <c r="B10151" t="s">
        <v>16569</v>
      </c>
      <c r="C10151" t="str">
        <f t="shared" si="158"/>
        <v>zither # cítara (f)</v>
      </c>
    </row>
    <row r="10152" spans="1:3" x14ac:dyDescent="0.25">
      <c r="A10152" t="s">
        <v>16570</v>
      </c>
      <c r="B10152" t="s">
        <v>16571</v>
      </c>
      <c r="C10152" t="str">
        <f t="shared" si="158"/>
        <v>zone # zona (f)</v>
      </c>
    </row>
    <row r="10153" spans="1:3" x14ac:dyDescent="0.25">
      <c r="A10153" t="s">
        <v>16572</v>
      </c>
      <c r="B10153" t="s">
        <v>16573</v>
      </c>
      <c r="C10153" t="str">
        <f t="shared" si="158"/>
        <v>zoo # zoo (m), jardín zoo (m), zoológico (m)</v>
      </c>
    </row>
    <row r="10154" spans="1:3" x14ac:dyDescent="0.25">
      <c r="A10154" t="s">
        <v>16574</v>
      </c>
      <c r="B10154" t="s">
        <v>16575</v>
      </c>
      <c r="C10154" t="str">
        <f t="shared" si="158"/>
        <v>zoom # zumbido (1); zoom (4)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Sheet1!english_spanish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2014-03-29T16:22:39Z</dcterms:created>
  <dcterms:modified xsi:type="dcterms:W3CDTF">2014-03-29T16:40:06Z</dcterms:modified>
</cp:coreProperties>
</file>