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交付模板配置单" sheetId="1" r:id="rId1"/>
    <sheet name="交付模板配置单  - 指导&amp;范例" sheetId="2" r:id="rId2"/>
    <sheet name="机型信息" sheetId="4" r:id="rId3"/>
    <sheet name="Sheet1" sheetId="3" r:id="rId4"/>
  </sheets>
  <definedNames>
    <definedName name="国内">机型信息!$A$2:$A$17</definedName>
    <definedName name="国外">机型信息!$B$2:$B$13</definedName>
    <definedName name="巴西">机型信息!$C$2</definedName>
  </definedNames>
  <calcPr calcId="144525" concurrentCalc="0"/>
</workbook>
</file>

<file path=xl/sharedStrings.xml><?xml version="1.0" encoding="utf-8"?>
<sst xmlns="http://schemas.openxmlformats.org/spreadsheetml/2006/main" count="196" uniqueCount="123">
  <si>
    <t>序列号</t>
  </si>
  <si>
    <t>内容</t>
  </si>
  <si>
    <t>选择</t>
  </si>
  <si>
    <t>说明</t>
  </si>
  <si>
    <t>备注</t>
  </si>
  <si>
    <t>(填写指导)</t>
  </si>
  <si>
    <t>生产机型</t>
  </si>
  <si>
    <t>区域</t>
  </si>
  <si>
    <t>机型</t>
  </si>
  <si>
    <t>使用下拉框选择本次申请配置的机具型号。</t>
  </si>
  <si>
    <t>国内</t>
  </si>
  <si>
    <t>F7</t>
  </si>
  <si>
    <t>是否更换支付数字证书</t>
  </si>
  <si>
    <t>是，在下一栏标注证书CN以及MD5码</t>
  </si>
  <si>
    <t>cn=unionpayCloud</t>
  </si>
  <si>
    <t>使用下拉框选择是否进行更换数字证书。
否：不更换，使用新大陆证书。
是：填写客户证书的=CN标识。</t>
  </si>
  <si>
    <t>是否下载客户验签库</t>
  </si>
  <si>
    <t>是，在下一栏标注验签库版本信息以及MD5码</t>
  </si>
  <si>
    <t>是否定制开机logo</t>
  </si>
  <si>
    <t>否</t>
  </si>
  <si>
    <r>
      <rPr>
        <sz val="11"/>
        <color theme="1"/>
        <rFont val="宋体"/>
        <charset val="134"/>
      </rPr>
      <t xml:space="preserve">文件名：
MD5码：
</t>
    </r>
    <r>
      <rPr>
        <sz val="11"/>
        <color theme="1"/>
        <rFont val="宋体"/>
        <charset val="134"/>
      </rPr>
      <t>(请填写经过客户确认的ard文件信息)</t>
    </r>
  </si>
  <si>
    <t>请填写经过客户确认的ard文件信息</t>
  </si>
  <si>
    <t>使用下拉框选择是否定制开机logo。
否：不更换。
是：在说明中填写经客户验证的开机Logo Ard文件与MD5校验码。
包含的具体文件，请在邮件附件中一并发给品质测试部接口人员。</t>
  </si>
  <si>
    <t>是否定制开机动画</t>
  </si>
  <si>
    <r>
      <rPr>
        <sz val="11"/>
        <color theme="1"/>
        <rFont val="宋体"/>
        <charset val="134"/>
      </rPr>
      <t xml:space="preserve">文件名：
MD5码：
</t>
    </r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请填写经过客户确认的</t>
    </r>
    <r>
      <rPr>
        <sz val="11"/>
        <color theme="1"/>
        <rFont val="宋体"/>
        <charset val="134"/>
      </rPr>
      <t>ard</t>
    </r>
    <r>
      <rPr>
        <sz val="11"/>
        <color theme="1"/>
        <rFont val="宋体"/>
        <charset val="134"/>
      </rPr>
      <t>文件信息</t>
    </r>
    <r>
      <rPr>
        <sz val="11"/>
        <color theme="1"/>
        <rFont val="宋体"/>
        <charset val="134"/>
      </rPr>
      <t>)</t>
    </r>
  </si>
  <si>
    <t>使用下拉框选择是否定制开机动画。
否：不更换。
是：在说明中填写经客户验证的开机动画Ard文件与MD5校验码。
包含的具体文件，请在邮件附件中一并发给品质测试部接口人员。</t>
  </si>
  <si>
    <t>是否定制关机动画</t>
  </si>
  <si>
    <r>
      <rPr>
        <sz val="10"/>
        <color rgb="FFFF0000"/>
        <rFont val="宋体"/>
        <charset val="134"/>
      </rPr>
      <t>使用下拉框选择是否定制关机动画。</t>
    </r>
    <r>
      <rPr>
        <sz val="10"/>
        <color rgb="FF7030A0"/>
        <rFont val="宋体"/>
        <charset val="134"/>
      </rPr>
      <t>开关机动画在同一个ard文件内现实</t>
    </r>
    <r>
      <rPr>
        <sz val="10"/>
        <color rgb="FFFF0000"/>
        <rFont val="宋体"/>
        <charset val="134"/>
      </rPr>
      <t xml:space="preserve">
否：不更换。
是：在说明中填写经客户验证的关机动画Ard文件与MD5校验码。
包含的具体文件，请在邮件附件中一并发给品质测试部接口人员。</t>
    </r>
  </si>
  <si>
    <t>是否需要安装MTMS程序以及相关密钥</t>
  </si>
  <si>
    <t>需要，新大陆国内通用版本</t>
  </si>
  <si>
    <r>
      <rPr>
        <sz val="10"/>
        <color rgb="FFFF0000"/>
        <rFont val="宋体"/>
        <charset val="134"/>
      </rPr>
      <t xml:space="preserve">使用下拉框选择是否需要安装MTMS客户端，并指定版本类型。
无特殊情况，出厂必须安装MTMS客户端。
</t>
    </r>
    <r>
      <rPr>
        <sz val="10"/>
        <color rgb="FF7030A0"/>
        <rFont val="宋体"/>
        <charset val="134"/>
      </rPr>
      <t>非新大陆通用版本mtms客户端，需告知设备sn号登记平台、登记规则</t>
    </r>
    <r>
      <rPr>
        <sz val="10"/>
        <color rgb="FFFF0000"/>
        <rFont val="宋体"/>
        <charset val="134"/>
      </rPr>
      <t xml:space="preserve">
具体版本请根据下拉选择框说明指定。</t>
    </r>
  </si>
  <si>
    <t>是否需要安装TOMS程序项目</t>
  </si>
  <si>
    <t>是否需要安装XTMS项目</t>
  </si>
  <si>
    <t>是否需要下载除MTMS/TOMS/XTMS密钥外其他密钥</t>
  </si>
  <si>
    <t>使用下拉框选择是否需要安装客户密钥。
MTMS密钥必须下载，其他密钥根据客户要求指定。
在说明中，明确说明生产时必须预装的密码类型，具体使用的工具与使用方式请通知品质测试部接口人员。</t>
  </si>
  <si>
    <t>是否需要下载客户应用</t>
  </si>
  <si>
    <t>是</t>
  </si>
  <si>
    <t>使用下拉框选择是否需要安装客户应用。
是：需要安装客户应用功能，并填写后续相关的配置项目。
否：仅安装MTMS客户端，行业裸机。</t>
  </si>
  <si>
    <t>客户应用是否做成launcher</t>
  </si>
  <si>
    <t>未做成luancher</t>
  </si>
  <si>
    <t>使用下拉框选择客户Launcher配置方式。
1.做成Launcher，有退回系统原生launcher方案
  优先选择使用客户Launcher，可通过触发条件调用新大陆Launcher。
2.做成launcher，无退回系统原生方案，但有升级、设置、自检入口
  优先选择使用客户Launcher，无法通过触发条件调用新大陆Launcher，可通过触发条件进入升级、升级、设置、自检入口。
3.未做成luancher
  使用新大陆Launcher。</t>
  </si>
  <si>
    <t>是否有测试账户进行客户应用验证(非mtms/TOMS/XTMS应用)</t>
  </si>
  <si>
    <t>使用下拉框选择是否提供测试账户进行应用测试验证。
是：在说明中填写客户测试账户相应参数与测试方法。
否：无客户业务测试账户。</t>
  </si>
  <si>
    <t>该应用发行包行为状态</t>
  </si>
  <si>
    <t>新增</t>
  </si>
  <si>
    <t>使用下拉框选择应用发行包的发布模式。
新增：新增一个客户应用发行包。
替代：将客户历史应用发行包使用该版本替代，并在说明中填写需替代应用发行包的应用编码。
共存：该客户同时存在多个应用发行包，要货时由销售经理通过应用编码选择。</t>
  </si>
  <si>
    <t>底层固件版本、客户标识</t>
  </si>
  <si>
    <t>SDK3.0版本</t>
  </si>
  <si>
    <t>使用下拉框选择固件版本分支情况。
注意：
1.SDK3.0分支不兼容SDK2.0功能
2.部分分支在各机型上不存在</t>
  </si>
  <si>
    <t>底层固件版本迭代关系</t>
  </si>
  <si>
    <t>自动迭代</t>
  </si>
  <si>
    <t>使用下拉框选择固件版本迭代关系。
1.自动迭代
  指定使用某个行业版本与最低版本要求，品质测试部将根据行业版本的发布情况，优先使用该行业最新固件版本。
2.固定版本
  仅使用行业项目经理指定的版本，不会自动迭代。如需更新版本号，需要行业项目经理重新提交智能终端交付模板。</t>
  </si>
  <si>
    <t>工厂预置应用/证书采用方式</t>
  </si>
  <si>
    <t>采用普通list方式下载证书和apk</t>
  </si>
  <si>
    <t>使用下拉框选择证书与应用安装方式。
1.List方式
  使用常规方式预装应用，终端恢复出厂设置后，预装应用被清除。
2.Ard方式
  刷机方式安装预装应用，终端恢复出厂设置时，原预装应用将自动重新安装；预装应用不可删除。
3.其他方式
  无指定范围，特例请与品质测试部接口人员沟通。</t>
  </si>
  <si>
    <t>采用普通list方式下载，预安装应用、证书安装顺序是否有要求</t>
  </si>
  <si>
    <t>有要求，在下一栏标明</t>
  </si>
  <si>
    <t xml:space="preserve">1.刷入1文件夹中F7_SA2_APP_UnionpayCloud_202000316_sign.ARD
2.使用[2]文件夹安装base.list应用
3.终端运行PosFileLoader应用,点击"恢复HSM证书"
密码格式"YYYYMMDD",当天日期,例:20200420,自动重启后进入下一步
4.使用[3]文件夹中APP.list安装应用
</t>
  </si>
  <si>
    <r>
      <rPr>
        <sz val="10"/>
        <color rgb="FFFF0000"/>
        <rFont val="宋体"/>
        <charset val="134"/>
      </rPr>
      <t>使用下拉框选择证书与应用安装顺序。</t>
    </r>
    <r>
      <rPr>
        <sz val="10"/>
        <color rgb="FF7030A0"/>
        <rFont val="宋体"/>
        <charset val="134"/>
      </rPr>
      <t>该项目仅在采用list方式下载时有效。</t>
    </r>
    <r>
      <rPr>
        <sz val="10"/>
        <color rgb="FFFF0000"/>
        <rFont val="宋体"/>
        <charset val="134"/>
      </rPr>
      <t xml:space="preserve">
1.任意顺序
  证书与应用无安装顺序要求。
2.证书优于apk下载，apk无顺序要求
  必须先安装客户证书，APK应用安装无顺序要求。
3.有要求，在下一栏标明
  证书与应用必须使用固定顺序安装，并进行具体顺序说明。</t>
    </r>
  </si>
  <si>
    <t>采用ARD方式预置客户应用、证书等相关要求</t>
  </si>
  <si>
    <t>无</t>
  </si>
  <si>
    <t>填写采用ARD方式预置客户数据的内容：
1.预置材料有哪些，顺序
2.预置应用程序是否校验证书
3.出厂后应用安装是否开启全校验功能（仅针对采用新大陆签名体系有效）
4.其他</t>
  </si>
  <si>
    <t>预安装应用、证书材料MD5码</t>
  </si>
  <si>
    <t>填写需安装证书与应用的以下内容：顺序、安装文件名、MD5码。
包含的具体文件，请在邮件附件中一并发给品质测试部接口人员。</t>
  </si>
  <si>
    <t>设备出厂后是否需要对所有安装的应用进行证书校验</t>
  </si>
  <si>
    <t>这个配置项，简称应用安装全校验。
开启应用安装全校验时，所有应用必须满足验签条件才能进行安装。
关闭应用安装全校验时，仅涉及安全模块使用的应用才需要验签安装，普通应用可以正常安装。
客户定制签名方案，默认开启应用安装全校验。（客户定制签名方案时，该选项无效）</t>
  </si>
  <si>
    <t>F7项目专用</t>
  </si>
  <si>
    <t>是否需要下载微信SN</t>
  </si>
  <si>
    <t>是否需要微信SDK出厂检查</t>
  </si>
  <si>
    <t>应用材料提交前，验收情况描述</t>
  </si>
  <si>
    <t>软件项目经理验收</t>
  </si>
  <si>
    <t>根据该应用包验收情况选择：
1.客户完整验收
2.软件项目经理验收
3.无验收，但软件项目经理对提交物自测通过</t>
  </si>
  <si>
    <t>提交人姓名/电话和QQ</t>
  </si>
  <si>
    <t>薛胡健/18259005046/352850557</t>
  </si>
  <si>
    <t>技术经理</t>
  </si>
  <si>
    <t>刘华湘</t>
  </si>
  <si>
    <t>(仅测试使用,生产流程不需要导入)
测试参数:
主密钥:26E6C713F2F785C11C02F7DC761CF1F4
商户号:940410170118016
终端号:60083065
1.密码键盘插PINPAD口
2.运行"云POS外接设备设置"APP,选择外置,外置,PINPAD口
3.进入智能支付,右上角进入设置,超级管理员,密码1到8
4.密钥修改,新旧输入一样
5.商户设置,输入上述商终号
6.手机APP云闪付,本地服务,刷脸付开通
7.使用终端 银联刷脸支付应用测试交易
(遇到会话密钥更新失败,杀掉人脸应用重新进入)</t>
  </si>
  <si>
    <t>如有其他要求需要在生产中完成，但该文档无相关选项，可在备注里面写清楚，或在邮件中另外描述，或者自行修改表格，谢谢。</t>
  </si>
  <si>
    <t>比如需要预置开机音量、时区、csn等信息</t>
  </si>
  <si>
    <t xml:space="preserve">
</t>
  </si>
  <si>
    <t>备注(填写指导)</t>
  </si>
  <si>
    <t>N910(国内)</t>
  </si>
  <si>
    <t>是，在下一栏标注证书CN</t>
  </si>
  <si>
    <t>cn=N900_unionpay</t>
  </si>
  <si>
    <t>文件名：N900_UMS_Splash_4G_BootV003_20160516.ARD
MD5码：4a7081ff0a00780e60d5670db177c403</t>
  </si>
  <si>
    <t>文件名：N900_SA2_Privdata1_UMS_20170808_Sign.ard
MD5码：d1b5f68c6c2f4c6c7fd47395c2f83bb2</t>
  </si>
  <si>
    <t>需要，新大陆通用版本</t>
  </si>
  <si>
    <t>是否需要下载除MTMS密钥外其他密钥</t>
  </si>
  <si>
    <t>是(需要在后一栏详细列出需要下载的秘钥索引、类型等相关数据)</t>
  </si>
  <si>
    <t>需要使用银商预装分量工具安装分量一</t>
  </si>
  <si>
    <t>做成launcher，有退回系统原生launcher方案</t>
  </si>
  <si>
    <t>是否有测试账户进行客户应用验证(非mtms应用)</t>
  </si>
  <si>
    <t>替代（请在下一栏填写被替代应用包编码)</t>
  </si>
  <si>
    <t>7U45</t>
  </si>
  <si>
    <t>SDK2.0版本</t>
  </si>
  <si>
    <t>使用下拉框选择固件版本分支情况。
注意：
1.SDK3.0分支不兼容SDK2.0功能
2.部分分支在900或910上不存在</t>
  </si>
  <si>
    <t>有安装顺序要求，(证书优于apk下载，apk无顺序要求)</t>
  </si>
  <si>
    <t>1.Payment.x509.pem_new           7ebe328b73180c0a8500f2344a563501
2.Payment.x509.pem_new.sig       71e8bf700b8871a49dd9c0018686af12
3.应用市场v2.1.2_20171115.apk    4013ed0d43d462ebe1f83ff7d3218cfb
4.YSTms_release_1.1.8_170807.apk 77f2194fa97e7963d9b3af7e189c87b5
5.UMSDesktop3.2.2.2_20170908.apk f750c079c595e59f37bf9f9d857273b7
6.NLUMSService1708211710.apk     132c5fcad4e3be913aebe8f0df28d0dc
7.ULightApp_20171116_v1.0.0.apk  78080d4d0245e1c9f4497ff216b6df7e</t>
  </si>
  <si>
    <t>如果为变更应用发行包，库存品、在制品处理方案</t>
  </si>
  <si>
    <t>必须升级到最新应用发行材料</t>
  </si>
  <si>
    <t>使用下拉框选择库存品与库存品、在制品处理方案。
1.必须升级到最新应用发行材料
  申请返线，使用最新应用包重新灌装终端。
2.不处理
  库存品、在制品可正常使用，不用返线重装。
3.其他
  填写具体特殊要求，并与品质测试部接口人员确认。</t>
  </si>
  <si>
    <t>(新大陆签名体系，固件默认不开启全校验功能；客户定制签名体系，根据客户要求进行。)</t>
  </si>
  <si>
    <t>国外</t>
  </si>
  <si>
    <t>巴西</t>
  </si>
  <si>
    <t>N910+N910S</t>
  </si>
  <si>
    <t>N910</t>
  </si>
  <si>
    <t>N910S</t>
  </si>
  <si>
    <t>N510</t>
  </si>
  <si>
    <t>N850</t>
  </si>
  <si>
    <t>N700</t>
  </si>
  <si>
    <t>N910海外(Android7.0)</t>
  </si>
  <si>
    <t>N700海外(Android7.0)</t>
  </si>
  <si>
    <t>N850海外(Android7.0)</t>
  </si>
  <si>
    <t>N920</t>
  </si>
  <si>
    <t>N920海外(Android7.0)</t>
  </si>
  <si>
    <t>N550</t>
  </si>
  <si>
    <t>CPOS X1</t>
  </si>
  <si>
    <t>CPOS X3</t>
  </si>
  <si>
    <t>CPOS X5</t>
  </si>
  <si>
    <t>N900 4G(需关闭4G频段)</t>
  </si>
  <si>
    <t>N900 4G+N900 3G</t>
  </si>
  <si>
    <t>IM81 4G</t>
  </si>
  <si>
    <t>N900 3G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</si>
</sst>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7030A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rgb="FFFF0000"/>
      <name val="宋体"/>
      <charset val="134"/>
    </font>
    <font>
      <sz val="10"/>
      <color rgb="FF7030A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1" borderId="18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11" borderId="13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15" fillId="15" borderId="14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7" fontId="0" fillId="0" borderId="1" xfId="0" applyNumberForma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6" sqref="B6:C6"/>
    </sheetView>
  </sheetViews>
  <sheetFormatPr defaultColWidth="9" defaultRowHeight="13.5" outlineLevelCol="7"/>
  <cols>
    <col min="1" max="1" width="7.775" style="2" customWidth="1"/>
    <col min="2" max="2" width="12.1083333333333" style="3" customWidth="1"/>
    <col min="3" max="3" width="24.4416666666667" style="3" customWidth="1"/>
    <col min="4" max="4" width="20.125" style="15" customWidth="1"/>
    <col min="5" max="5" width="27" style="15" customWidth="1"/>
    <col min="6" max="6" width="51.775" style="3" customWidth="1"/>
    <col min="7" max="7" width="35" style="3" customWidth="1"/>
    <col min="8" max="8" width="39" customWidth="1"/>
  </cols>
  <sheetData>
    <row r="1" ht="14.25" spans="1:8">
      <c r="A1" s="5" t="s">
        <v>0</v>
      </c>
      <c r="B1" s="16" t="s">
        <v>1</v>
      </c>
      <c r="C1" s="17"/>
      <c r="D1" s="16" t="s">
        <v>2</v>
      </c>
      <c r="E1" s="18"/>
      <c r="F1" s="5" t="s">
        <v>3</v>
      </c>
      <c r="G1" s="5" t="s">
        <v>4</v>
      </c>
      <c r="H1" s="19" t="s">
        <v>5</v>
      </c>
    </row>
    <row r="2" spans="1:8">
      <c r="A2" s="20">
        <v>1</v>
      </c>
      <c r="B2" s="21" t="s">
        <v>6</v>
      </c>
      <c r="C2" s="22"/>
      <c r="D2" s="15" t="s">
        <v>7</v>
      </c>
      <c r="E2" s="15" t="s">
        <v>8</v>
      </c>
      <c r="G2" s="10"/>
      <c r="H2" s="9" t="s">
        <v>9</v>
      </c>
    </row>
    <row r="3" spans="1:8">
      <c r="A3" s="23"/>
      <c r="B3" s="24"/>
      <c r="C3" s="25"/>
      <c r="D3" s="15" t="s">
        <v>10</v>
      </c>
      <c r="E3" s="26" t="s">
        <v>11</v>
      </c>
      <c r="G3" s="10"/>
      <c r="H3" s="9"/>
    </row>
    <row r="4" ht="36" spans="1:8">
      <c r="A4" s="2">
        <v>2</v>
      </c>
      <c r="B4" s="27" t="s">
        <v>12</v>
      </c>
      <c r="C4" s="28"/>
      <c r="D4" s="29" t="s">
        <v>13</v>
      </c>
      <c r="E4" s="26"/>
      <c r="F4" s="3" t="s">
        <v>14</v>
      </c>
      <c r="H4" s="9" t="s">
        <v>15</v>
      </c>
    </row>
    <row r="5" spans="1:8">
      <c r="A5" s="2">
        <v>3</v>
      </c>
      <c r="B5" s="27" t="s">
        <v>16</v>
      </c>
      <c r="C5" s="28"/>
      <c r="D5" s="29" t="s">
        <v>17</v>
      </c>
      <c r="E5" s="26"/>
      <c r="H5" s="9"/>
    </row>
    <row r="6" ht="72" spans="1:8">
      <c r="A6" s="2">
        <v>4</v>
      </c>
      <c r="B6" s="27" t="s">
        <v>18</v>
      </c>
      <c r="C6" s="28"/>
      <c r="D6" s="30" t="s">
        <v>19</v>
      </c>
      <c r="E6" s="31"/>
      <c r="F6" s="10" t="s">
        <v>20</v>
      </c>
      <c r="G6" s="10" t="s">
        <v>21</v>
      </c>
      <c r="H6" s="9" t="s">
        <v>22</v>
      </c>
    </row>
    <row r="7" ht="72" spans="1:8">
      <c r="A7" s="2">
        <v>5</v>
      </c>
      <c r="B7" s="27" t="s">
        <v>23</v>
      </c>
      <c r="C7" s="28"/>
      <c r="D7" s="29" t="s">
        <v>19</v>
      </c>
      <c r="E7" s="26"/>
      <c r="F7" s="10" t="s">
        <v>24</v>
      </c>
      <c r="G7" s="3" t="s">
        <v>21</v>
      </c>
      <c r="H7" s="9" t="s">
        <v>25</v>
      </c>
    </row>
    <row r="8" ht="84" spans="1:8">
      <c r="A8" s="2">
        <v>6</v>
      </c>
      <c r="B8" s="27" t="s">
        <v>26</v>
      </c>
      <c r="C8" s="28"/>
      <c r="D8" s="29" t="s">
        <v>19</v>
      </c>
      <c r="E8" s="26"/>
      <c r="F8" s="10" t="s">
        <v>24</v>
      </c>
      <c r="G8" s="3" t="s">
        <v>21</v>
      </c>
      <c r="H8" s="9" t="s">
        <v>27</v>
      </c>
    </row>
    <row r="9" ht="72" spans="1:8">
      <c r="A9" s="2">
        <v>7</v>
      </c>
      <c r="B9" s="27" t="s">
        <v>28</v>
      </c>
      <c r="C9" s="28"/>
      <c r="D9" s="29" t="s">
        <v>29</v>
      </c>
      <c r="E9" s="26"/>
      <c r="H9" s="9" t="s">
        <v>30</v>
      </c>
    </row>
    <row r="10" ht="31.05" customHeight="1" spans="1:8">
      <c r="A10" s="2">
        <v>8</v>
      </c>
      <c r="B10" s="27" t="s">
        <v>31</v>
      </c>
      <c r="C10" s="28"/>
      <c r="D10" s="29" t="s">
        <v>19</v>
      </c>
      <c r="E10" s="26"/>
      <c r="H10" s="9"/>
    </row>
    <row r="11" ht="31.05" customHeight="1" spans="1:8">
      <c r="A11" s="2">
        <v>9</v>
      </c>
      <c r="B11" s="27" t="s">
        <v>32</v>
      </c>
      <c r="C11" s="28"/>
      <c r="D11" s="29" t="s">
        <v>19</v>
      </c>
      <c r="E11" s="26"/>
      <c r="H11" s="9"/>
    </row>
    <row r="12" ht="60" spans="1:8">
      <c r="A12" s="2">
        <v>10</v>
      </c>
      <c r="B12" s="27" t="s">
        <v>33</v>
      </c>
      <c r="C12" s="28"/>
      <c r="D12" s="29" t="s">
        <v>19</v>
      </c>
      <c r="E12" s="26"/>
      <c r="H12" s="9" t="s">
        <v>34</v>
      </c>
    </row>
    <row r="13" ht="48" spans="1:8">
      <c r="A13" s="2">
        <v>11</v>
      </c>
      <c r="B13" s="27" t="s">
        <v>35</v>
      </c>
      <c r="C13" s="28"/>
      <c r="D13" s="29" t="s">
        <v>36</v>
      </c>
      <c r="E13" s="26"/>
      <c r="H13" s="9" t="s">
        <v>37</v>
      </c>
    </row>
    <row r="14" ht="132" spans="1:8">
      <c r="A14" s="2">
        <v>12</v>
      </c>
      <c r="B14" s="27" t="s">
        <v>38</v>
      </c>
      <c r="C14" s="28"/>
      <c r="D14" s="29" t="s">
        <v>39</v>
      </c>
      <c r="E14" s="26"/>
      <c r="H14" s="9" t="s">
        <v>40</v>
      </c>
    </row>
    <row r="15" ht="60" spans="1:8">
      <c r="A15" s="2">
        <v>13</v>
      </c>
      <c r="B15" s="27" t="s">
        <v>41</v>
      </c>
      <c r="C15" s="28"/>
      <c r="D15" s="29" t="s">
        <v>19</v>
      </c>
      <c r="E15" s="26"/>
      <c r="H15" s="9" t="s">
        <v>42</v>
      </c>
    </row>
    <row r="16" ht="72" spans="1:8">
      <c r="A16" s="2">
        <v>14</v>
      </c>
      <c r="B16" s="27" t="s">
        <v>43</v>
      </c>
      <c r="C16" s="28"/>
      <c r="D16" s="29" t="s">
        <v>44</v>
      </c>
      <c r="E16" s="26"/>
      <c r="H16" s="9" t="s">
        <v>45</v>
      </c>
    </row>
    <row r="17" ht="48" spans="1:8">
      <c r="A17" s="2">
        <v>15</v>
      </c>
      <c r="B17" s="27" t="s">
        <v>46</v>
      </c>
      <c r="C17" s="28"/>
      <c r="D17" s="32" t="s">
        <v>47</v>
      </c>
      <c r="E17" s="33"/>
      <c r="H17" s="12" t="s">
        <v>48</v>
      </c>
    </row>
    <row r="18" ht="108" spans="1:8">
      <c r="A18" s="2">
        <v>16</v>
      </c>
      <c r="B18" s="27" t="s">
        <v>49</v>
      </c>
      <c r="C18" s="28"/>
      <c r="D18" s="32" t="s">
        <v>50</v>
      </c>
      <c r="E18" s="33"/>
      <c r="H18" s="9" t="s">
        <v>51</v>
      </c>
    </row>
    <row r="19" ht="108" spans="1:8">
      <c r="A19" s="2">
        <v>17</v>
      </c>
      <c r="B19" s="27" t="s">
        <v>52</v>
      </c>
      <c r="C19" s="28"/>
      <c r="D19" s="32" t="s">
        <v>53</v>
      </c>
      <c r="E19" s="33"/>
      <c r="H19" s="9" t="s">
        <v>54</v>
      </c>
    </row>
    <row r="20" ht="157" customHeight="1" spans="1:8">
      <c r="A20" s="2">
        <v>18</v>
      </c>
      <c r="B20" s="27" t="s">
        <v>55</v>
      </c>
      <c r="C20" s="28"/>
      <c r="D20" s="32" t="s">
        <v>56</v>
      </c>
      <c r="E20" s="33"/>
      <c r="F20" s="3" t="s">
        <v>57</v>
      </c>
      <c r="H20" s="9" t="s">
        <v>58</v>
      </c>
    </row>
    <row r="21" ht="72" spans="1:8">
      <c r="A21" s="2">
        <v>19</v>
      </c>
      <c r="B21" s="27" t="s">
        <v>59</v>
      </c>
      <c r="C21" s="28"/>
      <c r="D21" s="32" t="s">
        <v>60</v>
      </c>
      <c r="E21" s="33"/>
      <c r="H21" s="12" t="s">
        <v>61</v>
      </c>
    </row>
    <row r="22" ht="48" spans="1:8">
      <c r="A22" s="2">
        <v>20</v>
      </c>
      <c r="B22" s="27" t="s">
        <v>62</v>
      </c>
      <c r="C22" s="28"/>
      <c r="D22" s="29"/>
      <c r="E22" s="26"/>
      <c r="H22" s="9" t="s">
        <v>63</v>
      </c>
    </row>
    <row r="23" ht="84" spans="1:8">
      <c r="A23" s="2">
        <v>21</v>
      </c>
      <c r="B23" s="27" t="s">
        <v>64</v>
      </c>
      <c r="C23" s="28"/>
      <c r="D23" s="29" t="s">
        <v>36</v>
      </c>
      <c r="E23" s="26"/>
      <c r="F23" s="34"/>
      <c r="H23" s="9" t="s">
        <v>65</v>
      </c>
    </row>
    <row r="24" spans="1:8">
      <c r="A24" s="20">
        <v>22</v>
      </c>
      <c r="B24" s="35" t="s">
        <v>66</v>
      </c>
      <c r="C24" s="3" t="s">
        <v>67</v>
      </c>
      <c r="D24" s="36" t="s">
        <v>19</v>
      </c>
      <c r="E24" s="37"/>
      <c r="F24" s="34"/>
      <c r="H24" s="9"/>
    </row>
    <row r="25" spans="1:8">
      <c r="A25" s="38"/>
      <c r="B25" s="39"/>
      <c r="C25" s="3" t="s">
        <v>68</v>
      </c>
      <c r="D25" s="36" t="s">
        <v>19</v>
      </c>
      <c r="E25" s="37"/>
      <c r="F25" s="34"/>
      <c r="H25" s="9"/>
    </row>
    <row r="26" spans="1:8">
      <c r="A26" s="38"/>
      <c r="B26" s="39"/>
      <c r="C26" s="39"/>
      <c r="D26" s="29"/>
      <c r="E26" s="26"/>
      <c r="F26" s="34"/>
      <c r="H26" s="9"/>
    </row>
    <row r="27" spans="1:8">
      <c r="A27" s="23"/>
      <c r="B27" s="40"/>
      <c r="C27" s="40"/>
      <c r="D27" s="29"/>
      <c r="E27" s="26"/>
      <c r="F27" s="34"/>
      <c r="H27" s="9"/>
    </row>
    <row r="28" ht="48" spans="1:8">
      <c r="A28" s="2">
        <v>23</v>
      </c>
      <c r="B28" s="27" t="s">
        <v>69</v>
      </c>
      <c r="C28" s="28"/>
      <c r="D28" s="29" t="s">
        <v>70</v>
      </c>
      <c r="E28" s="26"/>
      <c r="H28" s="9" t="s">
        <v>71</v>
      </c>
    </row>
    <row r="29" spans="1:8">
      <c r="A29" s="2">
        <v>24</v>
      </c>
      <c r="B29" s="27" t="s">
        <v>72</v>
      </c>
      <c r="C29" s="28"/>
      <c r="D29" s="29" t="s">
        <v>73</v>
      </c>
      <c r="E29" s="26"/>
      <c r="H29" s="9"/>
    </row>
    <row r="30" spans="1:8">
      <c r="A30" s="2">
        <v>25</v>
      </c>
      <c r="B30" s="27" t="s">
        <v>74</v>
      </c>
      <c r="C30" s="28"/>
      <c r="D30" s="29" t="s">
        <v>75</v>
      </c>
      <c r="E30" s="26"/>
      <c r="H30" s="9"/>
    </row>
    <row r="31" ht="222" customHeight="1" spans="1:8">
      <c r="A31" s="2">
        <v>26</v>
      </c>
      <c r="B31" s="27" t="s">
        <v>4</v>
      </c>
      <c r="C31" s="28"/>
      <c r="D31" s="29"/>
      <c r="E31" s="26"/>
      <c r="F31" s="3" t="s">
        <v>76</v>
      </c>
      <c r="H31" s="9"/>
    </row>
    <row r="32" ht="182" customHeight="1" spans="1:8">
      <c r="A32" s="2">
        <v>27</v>
      </c>
      <c r="B32" s="41" t="s">
        <v>77</v>
      </c>
      <c r="C32" s="42"/>
      <c r="D32" s="43" t="s">
        <v>78</v>
      </c>
      <c r="E32" s="44"/>
      <c r="G32" s="10" t="s">
        <v>79</v>
      </c>
      <c r="H32" s="4"/>
    </row>
    <row r="34" ht="13.8" customHeight="1"/>
  </sheetData>
  <mergeCells count="60">
    <mergeCell ref="B1:C1"/>
    <mergeCell ref="D1:E1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D24:E24"/>
    <mergeCell ref="D25:E25"/>
    <mergeCell ref="D26:E26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A2:A3"/>
    <mergeCell ref="A24:A27"/>
    <mergeCell ref="B24:B27"/>
    <mergeCell ref="B2:C3"/>
  </mergeCells>
  <dataValidations count="19">
    <dataValidation type="list" allowBlank="1" showInputMessage="1" showErrorMessage="1" sqref="D13 E13 D15 E15 D6:D8 E6:E8">
      <formula1>"是,否"</formula1>
    </dataValidation>
    <dataValidation type="list" allowBlank="1" showInputMessage="1" showErrorMessage="1" sqref="D12 E12">
      <formula1>"是(需要在后一栏详细列出需要下载的秘钥索引、类型等相关数据),否"</formula1>
    </dataValidation>
    <dataValidation allowBlank="1" showInputMessage="1" showErrorMessage="1" sqref="E2 D27 E27"/>
    <dataValidation type="list" allowBlank="1" showInputMessage="1" showErrorMessage="1" sqref="D4 E4">
      <formula1>"是，在下一栏标注证书CN以及MD5码,否"</formula1>
    </dataValidation>
    <dataValidation type="list" allowBlank="1" showInputMessage="1" showErrorMessage="1" sqref="D3">
      <formula1>"国内,国外,巴西"</formula1>
    </dataValidation>
    <dataValidation type="list" allowBlank="1" showInputMessage="1" showErrorMessage="1" sqref="D14 E14">
      <formula1>"做成launcher，有退回系统原生launcher方案,做成launcher，无退回系统原生方案，但有升级、设置、自检入口,未做成luancher"</formula1>
    </dataValidation>
    <dataValidation type="list" allowBlank="1" showInputMessage="1" showErrorMessage="1" sqref="E3">
      <formula1>INDIRECT(D3)</formula1>
    </dataValidation>
    <dataValidation type="list" allowBlank="1" showInputMessage="1" showErrorMessage="1" sqref="D5 E5">
      <formula1>"是，在下一栏标注验签库版本信息以及MD5码,否"</formula1>
    </dataValidation>
    <dataValidation type="list" allowBlank="1" showInputMessage="1" showErrorMessage="1" sqref="D9 E9">
      <formula1>"不需要,需要，新大陆国内通用版本,其他，在下一列备注说明,需要，新大陆海外通用版本,需要，定制版本(四川通联版本),需要，定制版本(快钱版本),需要，定制版本(印尼澳洲版本)"</formula1>
    </dataValidation>
    <dataValidation type="list" allowBlank="1" showInputMessage="1" showErrorMessage="1" sqref="D16 E16">
      <formula1>"新增,替代（请在下一栏填写被替代应用包编码),共存"</formula1>
    </dataValidation>
    <dataValidation type="list" allowBlank="1" showInputMessage="1" showErrorMessage="1" sqref="D17 E17">
      <formula1>"SDK2.0版本,SDK3.0版本,银商版本,农行版本,建行版本,盒马鲜生,美团版本,阿里版本,邮储版本,海外带Google APGS,海外不带Google APGS,N900 4G海外版本（需在后面标注使用的基带版本信息）,巴西,口碑,拉卡拉版本,其他"</formula1>
    </dataValidation>
    <dataValidation type="list" allowBlank="1" showInputMessage="1" showErrorMessage="1" sqref="D18:E18">
      <formula1>"自动迭代,固定版本（需要在后面填写具体版本信息，包括版本号和唯一识别码；同时说明是客户明确要求，还是软件项目经理出于某些考虑做的限制）"</formula1>
    </dataValidation>
    <dataValidation type="list" allowBlank="1" showInputMessage="1" showErrorMessage="1" sqref="D19 E19">
      <formula1>"采用普通list方式下载证书和apk,采用ard方式下载客户数据（请在右边表格描述打包要求）,其他方式（请在右边表格描述下载要求)"</formula1>
    </dataValidation>
    <dataValidation type="list" allowBlank="1" showInputMessage="1" showErrorMessage="1" sqref="D10:D11 E10:E11">
      <formula1>"是(需要在后一栏详细列出相关要求),否"</formula1>
    </dataValidation>
    <dataValidation type="list" allowBlank="1" showInputMessage="1" showErrorMessage="1" sqref="D20 E20">
      <formula1>"任意顺序均可,有安装顺序要求，(证书优于apk下载，apk无顺序要求),有要求，在下一栏标明"</formula1>
    </dataValidation>
    <dataValidation type="list" allowBlank="1" showInputMessage="1" showErrorMessage="1" sqref="F24 D23:D24 E23:E24">
      <formula1>"否,是"</formula1>
    </dataValidation>
    <dataValidation type="list" allowBlank="1" showInputMessage="1" showErrorMessage="1" sqref="D21 E21">
      <formula1>"无,在说明栏填写具体要求"</formula1>
    </dataValidation>
    <dataValidation type="list" allowBlank="1" showInputMessage="1" showErrorMessage="1" sqref="D25 E25 F25">
      <formula1>"否,是（需提供检查流程步骤文档）"</formula1>
    </dataValidation>
    <dataValidation type="list" allowBlank="1" showInputMessage="1" showErrorMessage="1" sqref="D28 E28">
      <formula1>"客户完整验收,软件项目经理验收,无验收，但软件项目经理对提交物自测通过"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2" ySplit="1" topLeftCell="C17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3.5" outlineLevelCol="4"/>
  <cols>
    <col min="1" max="1" width="6.66666666666667" style="2" customWidth="1"/>
    <col min="2" max="2" width="28.775" style="3" customWidth="1"/>
    <col min="3" max="3" width="27.775" style="3" customWidth="1"/>
    <col min="4" max="4" width="42.1083333333333" style="4" customWidth="1"/>
    <col min="5" max="5" width="61.1083333333333" style="4" customWidth="1"/>
  </cols>
  <sheetData>
    <row r="1" ht="14.25" spans="1:5">
      <c r="A1" s="5" t="s">
        <v>0</v>
      </c>
      <c r="B1" s="5" t="s">
        <v>1</v>
      </c>
      <c r="C1" s="5" t="s">
        <v>2</v>
      </c>
      <c r="D1" s="6" t="s">
        <v>3</v>
      </c>
      <c r="E1" s="6" t="s">
        <v>80</v>
      </c>
    </row>
    <row r="2" spans="1:5">
      <c r="A2" s="2">
        <v>1</v>
      </c>
      <c r="B2" s="3" t="s">
        <v>6</v>
      </c>
      <c r="C2" s="7" t="s">
        <v>81</v>
      </c>
      <c r="D2" s="8"/>
      <c r="E2" s="9" t="s">
        <v>9</v>
      </c>
    </row>
    <row r="3" ht="36" spans="1:5">
      <c r="A3" s="2">
        <v>2</v>
      </c>
      <c r="B3" s="3" t="s">
        <v>12</v>
      </c>
      <c r="C3" s="7" t="s">
        <v>82</v>
      </c>
      <c r="D3" s="8" t="s">
        <v>83</v>
      </c>
      <c r="E3" s="9" t="s">
        <v>15</v>
      </c>
    </row>
    <row r="4" ht="48" spans="1:5">
      <c r="A4" s="2">
        <v>3</v>
      </c>
      <c r="B4" s="10" t="s">
        <v>18</v>
      </c>
      <c r="C4" s="7" t="s">
        <v>36</v>
      </c>
      <c r="D4" s="8" t="s">
        <v>84</v>
      </c>
      <c r="E4" s="9" t="s">
        <v>22</v>
      </c>
    </row>
    <row r="5" ht="48" spans="1:5">
      <c r="A5" s="2">
        <v>4</v>
      </c>
      <c r="B5" s="3" t="s">
        <v>23</v>
      </c>
      <c r="C5" s="7" t="s">
        <v>36</v>
      </c>
      <c r="D5" s="8" t="s">
        <v>85</v>
      </c>
      <c r="E5" s="9" t="s">
        <v>25</v>
      </c>
    </row>
    <row r="6" ht="48" spans="1:5">
      <c r="A6" s="2">
        <v>5</v>
      </c>
      <c r="B6" s="3" t="s">
        <v>26</v>
      </c>
      <c r="C6" s="7" t="s">
        <v>19</v>
      </c>
      <c r="D6" s="8"/>
      <c r="E6" s="9" t="s">
        <v>27</v>
      </c>
    </row>
    <row r="7" ht="48" spans="1:5">
      <c r="A7" s="2">
        <v>6</v>
      </c>
      <c r="B7" s="3" t="s">
        <v>28</v>
      </c>
      <c r="C7" s="7" t="s">
        <v>86</v>
      </c>
      <c r="D7" s="8"/>
      <c r="E7" s="9" t="s">
        <v>30</v>
      </c>
    </row>
    <row r="8" ht="48" spans="1:5">
      <c r="A8" s="2">
        <v>7</v>
      </c>
      <c r="B8" s="3" t="s">
        <v>87</v>
      </c>
      <c r="C8" s="7" t="s">
        <v>88</v>
      </c>
      <c r="D8" s="8" t="s">
        <v>89</v>
      </c>
      <c r="E8" s="9" t="s">
        <v>34</v>
      </c>
    </row>
    <row r="9" ht="36" spans="1:5">
      <c r="A9" s="2">
        <v>8</v>
      </c>
      <c r="B9" s="3" t="s">
        <v>35</v>
      </c>
      <c r="C9" s="7" t="s">
        <v>36</v>
      </c>
      <c r="D9" s="8"/>
      <c r="E9" s="9" t="s">
        <v>37</v>
      </c>
    </row>
    <row r="10" ht="96" spans="1:5">
      <c r="A10" s="2">
        <v>9</v>
      </c>
      <c r="B10" s="3" t="s">
        <v>38</v>
      </c>
      <c r="C10" s="7" t="s">
        <v>90</v>
      </c>
      <c r="D10" s="8"/>
      <c r="E10" s="9" t="s">
        <v>40</v>
      </c>
    </row>
    <row r="11" ht="36" spans="1:5">
      <c r="A11" s="2">
        <v>10</v>
      </c>
      <c r="B11" s="3" t="s">
        <v>91</v>
      </c>
      <c r="C11" s="7" t="s">
        <v>19</v>
      </c>
      <c r="D11" s="8"/>
      <c r="E11" s="9" t="s">
        <v>42</v>
      </c>
    </row>
    <row r="12" ht="60" spans="1:5">
      <c r="A12" s="2">
        <v>11</v>
      </c>
      <c r="B12" s="10" t="s">
        <v>43</v>
      </c>
      <c r="C12" s="7" t="s">
        <v>92</v>
      </c>
      <c r="D12" s="8" t="s">
        <v>93</v>
      </c>
      <c r="E12" s="9" t="s">
        <v>45</v>
      </c>
    </row>
    <row r="13" ht="48" spans="1:5">
      <c r="A13" s="2">
        <v>12</v>
      </c>
      <c r="B13" s="11" t="s">
        <v>46</v>
      </c>
      <c r="C13" s="7" t="s">
        <v>94</v>
      </c>
      <c r="D13" s="8"/>
      <c r="E13" s="12" t="s">
        <v>95</v>
      </c>
    </row>
    <row r="14" ht="84" spans="1:5">
      <c r="A14" s="2">
        <v>13</v>
      </c>
      <c r="B14" s="11" t="s">
        <v>49</v>
      </c>
      <c r="C14" s="7"/>
      <c r="D14" s="8"/>
      <c r="E14" s="9" t="s">
        <v>51</v>
      </c>
    </row>
    <row r="15" ht="96" spans="1:5">
      <c r="A15" s="2">
        <v>14</v>
      </c>
      <c r="B15" s="11" t="s">
        <v>52</v>
      </c>
      <c r="C15" s="7" t="s">
        <v>53</v>
      </c>
      <c r="D15" s="8"/>
      <c r="E15" s="9" t="s">
        <v>54</v>
      </c>
    </row>
    <row r="16" ht="84" spans="1:5">
      <c r="A16" s="2">
        <v>15</v>
      </c>
      <c r="B16" s="13" t="s">
        <v>55</v>
      </c>
      <c r="C16" s="7" t="s">
        <v>96</v>
      </c>
      <c r="D16" s="8"/>
      <c r="E16" s="9" t="s">
        <v>58</v>
      </c>
    </row>
    <row r="17" ht="60" spans="1:5">
      <c r="A17" s="2">
        <v>16</v>
      </c>
      <c r="B17" s="13" t="s">
        <v>59</v>
      </c>
      <c r="C17" s="7"/>
      <c r="D17" s="8"/>
      <c r="E17" s="12" t="s">
        <v>61</v>
      </c>
    </row>
    <row r="18" ht="189" spans="1:5">
      <c r="A18" s="2">
        <v>17</v>
      </c>
      <c r="B18" s="3" t="s">
        <v>62</v>
      </c>
      <c r="D18" s="8" t="s">
        <v>97</v>
      </c>
      <c r="E18" s="9" t="s">
        <v>63</v>
      </c>
    </row>
    <row r="19" ht="84" spans="1:5">
      <c r="A19" s="2">
        <v>18</v>
      </c>
      <c r="B19" s="10" t="s">
        <v>98</v>
      </c>
      <c r="C19" s="10" t="s">
        <v>99</v>
      </c>
      <c r="D19" s="8"/>
      <c r="E19" s="9" t="s">
        <v>100</v>
      </c>
    </row>
    <row r="20" ht="72" spans="1:5">
      <c r="A20" s="2">
        <v>19</v>
      </c>
      <c r="B20" s="3" t="s">
        <v>64</v>
      </c>
      <c r="C20" s="3" t="s">
        <v>36</v>
      </c>
      <c r="D20" s="8" t="s">
        <v>101</v>
      </c>
      <c r="E20" s="9" t="s">
        <v>65</v>
      </c>
    </row>
    <row r="21" ht="48" spans="1:5">
      <c r="A21" s="2">
        <v>20</v>
      </c>
      <c r="B21" s="3" t="s">
        <v>69</v>
      </c>
      <c r="C21" s="3" t="s">
        <v>70</v>
      </c>
      <c r="D21" s="8"/>
      <c r="E21" s="9" t="s">
        <v>71</v>
      </c>
    </row>
    <row r="22" spans="1:5">
      <c r="A22" s="2">
        <v>21</v>
      </c>
      <c r="B22" s="3" t="s">
        <v>4</v>
      </c>
      <c r="D22" s="8"/>
      <c r="E22" s="9"/>
    </row>
    <row r="23" ht="54" spans="2:2">
      <c r="B23" s="14" t="s">
        <v>77</v>
      </c>
    </row>
  </sheetData>
  <dataValidations count="15">
    <dataValidation type="list" allowBlank="1" showInputMessage="1" showErrorMessage="1" sqref="C12">
      <formula1>"新增,替代（请在下一栏填写被替代应用包编码),共存"</formula1>
    </dataValidation>
    <dataValidation type="list" allowBlank="1" showInputMessage="1" showErrorMessage="1" sqref="C2">
      <formula1>"N910(国内),N900 4G(国内),N900 3G(国内),N900 3G+4G(国内),N900 4G(海外，出货是需关闭4G频段，默认语言为英语),N910海外版本（通用版，无关4G频段要求，无wifi mac地址特殊需求，系统默认语言英语)"</formula1>
    </dataValidation>
    <dataValidation type="list" allowBlank="1" showInputMessage="1" showErrorMessage="1" sqref="C9 C11 C4:C6">
      <formula1>"是,否"</formula1>
    </dataValidation>
    <dataValidation type="list" allowBlank="1" showInputMessage="1" showErrorMessage="1" sqref="C14">
      <formula1>"自动迭代,固定版本（需要在后面说明是客户明确要求，还是软件项目经理出于某些考虑做的限制）"</formula1>
    </dataValidation>
    <dataValidation type="list" allowBlank="1" showInputMessage="1" showErrorMessage="1" sqref="C8">
      <formula1>"是(需要在后一栏详细列出需要下载的秘钥索引、类型等相关数据),否"</formula1>
    </dataValidation>
    <dataValidation type="list" allowBlank="1" showInputMessage="1" showErrorMessage="1" sqref="C3">
      <formula1>"是，在下一栏标注证书CN,否"</formula1>
    </dataValidation>
    <dataValidation type="list" allowBlank="1" showInputMessage="1" showErrorMessage="1" sqref="C7">
      <formula1>"不需要,需要，新大陆通用版本,需要，定制版本(四川通联版本),需要，定制版本(快钱版本),需要，定制版本(印尼澳洲版本)"</formula1>
    </dataValidation>
    <dataValidation type="list" allowBlank="1" showInputMessage="1" showErrorMessage="1" sqref="C10">
      <formula1>"做成launcher，有退回系统原生launcher方案,做成launcher，无退回系统原生方案，但有升级、设置、自检入口,未做成luancher"</formula1>
    </dataValidation>
    <dataValidation type="list" allowBlank="1" showInputMessage="1" showErrorMessage="1" sqref="C13">
      <formula1>"SDK2.0版本,SDK3.0版本,银商版本,农行版本,建行版本,盒马鲜生,海外版本,拉卡拉版本,其他"</formula1>
    </dataValidation>
    <dataValidation type="list" allowBlank="1" showInputMessage="1" showErrorMessage="1" sqref="C15">
      <formula1>"采用普通list方式下载证书和apk,采用ard方式下载客户数据（请在右边表格描述打包要求）,其他方式（请在右边表格描述下载要求)"</formula1>
    </dataValidation>
    <dataValidation type="list" allowBlank="1" showInputMessage="1" showErrorMessage="1" sqref="C16">
      <formula1>"任意顺序均可,有安装顺序要求，(证书优于apk下载，apk无顺序要求),有要求，在下一栏标明"</formula1>
    </dataValidation>
    <dataValidation type="list" allowBlank="1" showInputMessage="1" showErrorMessage="1" sqref="C20">
      <formula1>"否,是"</formula1>
    </dataValidation>
    <dataValidation type="list" allowBlank="1" showInputMessage="1" showErrorMessage="1" sqref="C17">
      <formula1>"无,在说明栏填写具体要求"</formula1>
    </dataValidation>
    <dataValidation type="list" allowBlank="1" showInputMessage="1" showErrorMessage="1" sqref="C19">
      <formula1>"必须升级到最新应用发行材料,不处理,其他（在后面注明具体要求）"</formula1>
    </dataValidation>
    <dataValidation type="list" allowBlank="1" showInputMessage="1" showErrorMessage="1" sqref="C21">
      <formula1>"客户完整验收,软件项目经理验收,无验收，但软件项目经理对提交物自测通过"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I23" sqref="I23"/>
    </sheetView>
  </sheetViews>
  <sheetFormatPr defaultColWidth="9" defaultRowHeight="13.5" outlineLevelCol="2"/>
  <cols>
    <col min="1" max="1" width="17.125" customWidth="1"/>
    <col min="2" max="2" width="23.125" customWidth="1"/>
  </cols>
  <sheetData>
    <row r="1" spans="1:3">
      <c r="A1" t="s">
        <v>10</v>
      </c>
      <c r="B1" t="s">
        <v>102</v>
      </c>
      <c r="C1" t="s">
        <v>103</v>
      </c>
    </row>
    <row r="2" spans="1:3">
      <c r="A2" t="s">
        <v>104</v>
      </c>
      <c r="B2" t="s">
        <v>105</v>
      </c>
      <c r="C2" t="s">
        <v>105</v>
      </c>
    </row>
    <row r="3" spans="1:2">
      <c r="A3" t="s">
        <v>106</v>
      </c>
      <c r="B3" t="s">
        <v>107</v>
      </c>
    </row>
    <row r="4" spans="1:2">
      <c r="A4" t="s">
        <v>105</v>
      </c>
      <c r="B4" t="s">
        <v>108</v>
      </c>
    </row>
    <row r="5" spans="1:2">
      <c r="A5" t="s">
        <v>11</v>
      </c>
      <c r="B5" t="s">
        <v>109</v>
      </c>
    </row>
    <row r="6" spans="1:2">
      <c r="A6" t="s">
        <v>107</v>
      </c>
      <c r="B6" s="1" t="s">
        <v>110</v>
      </c>
    </row>
    <row r="7" spans="1:2">
      <c r="A7" t="s">
        <v>108</v>
      </c>
      <c r="B7" s="1" t="s">
        <v>111</v>
      </c>
    </row>
    <row r="8" spans="1:2">
      <c r="A8" t="s">
        <v>109</v>
      </c>
      <c r="B8" s="1" t="s">
        <v>112</v>
      </c>
    </row>
    <row r="9" spans="1:2">
      <c r="A9" t="s">
        <v>113</v>
      </c>
      <c r="B9" s="1" t="s">
        <v>114</v>
      </c>
    </row>
    <row r="10" spans="1:2">
      <c r="A10" t="s">
        <v>115</v>
      </c>
      <c r="B10" t="s">
        <v>116</v>
      </c>
    </row>
    <row r="11" spans="1:2">
      <c r="A11" t="s">
        <v>116</v>
      </c>
      <c r="B11" t="s">
        <v>117</v>
      </c>
    </row>
    <row r="12" spans="1:2">
      <c r="A12" t="s">
        <v>117</v>
      </c>
      <c r="B12" t="s">
        <v>118</v>
      </c>
    </row>
    <row r="13" spans="1:2">
      <c r="A13" t="s">
        <v>118</v>
      </c>
      <c r="B13" t="s">
        <v>119</v>
      </c>
    </row>
    <row r="14" spans="1:1">
      <c r="A14" t="s">
        <v>120</v>
      </c>
    </row>
    <row r="15" spans="1:1">
      <c r="A15" t="s">
        <v>121</v>
      </c>
    </row>
    <row r="16" spans="1:1">
      <c r="A16" t="s">
        <v>122</v>
      </c>
    </row>
    <row r="17" spans="1:1">
      <c r="A17" t="s">
        <v>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交付模板配置单</vt:lpstr>
      <vt:lpstr>交付模板配置单  - 指导&amp;范例</vt:lpstr>
      <vt:lpstr>机型信息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xmulinkang</dc:creator>
  <cp:lastModifiedBy>dannyliesco</cp:lastModifiedBy>
  <dcterms:created xsi:type="dcterms:W3CDTF">2016-08-28T11:49:00Z</dcterms:created>
  <dcterms:modified xsi:type="dcterms:W3CDTF">2020-07-02T06:41:38Z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