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anny\OneDrive\Documents\"/>
    </mc:Choice>
  </mc:AlternateContent>
  <xr:revisionPtr revIDLastSave="0" documentId="8_{53508DE9-BD97-46EA-940B-5D05A1066CF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nomeS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<sst xmlns="http://schemas.openxmlformats.org/spreadsheetml/2006/main" count="9" uniqueCount="9">
  <si>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GnomeSort</t>
  </si>
  <si>
    <t>QuickSort</t>
  </si>
  <si>
    <t>Datos</t>
  </si>
  <si>
    <t>ID</t>
  </si>
  <si>
    <t>HeapSort</t>
  </si>
  <si>
    <t>MergeSort</t>
  </si>
  <si>
    <t>RadixSort</t>
  </si>
  <si>
    <t>SelectionSort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</si>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</sst>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 entre algoritmos</a:t>
            </a:r>
            <a:r>
              <a:rPr lang="es-GT" baseline="0"/>
              <a:t> (Sin SelectionSort)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gnomeSort!$D$1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gnomeSort!$D$2:$D$16</c:f>
              <c:numCache>
                <c:formatCode>0.00E+00</c:formatCode>
                <c:ptCount val="15"/>
                <c:pt idx="0">
                  <c:v>6.2000472098588901E-6</c:v>
                </c:pt>
                <c:pt idx="1">
                  <c:v>3.5299977753311301E-5</c:v>
                </c:pt>
                <c:pt idx="2">
                  <c:v>7.9999968875199502E-5</c:v>
                </c:pt>
                <c:pt idx="3">
                  <c:v>8.5300009232014404E-5</c:v>
                </c:pt>
                <c:pt idx="4" formatCode="General">
                  <c:v>1.6479997429996699E-4</c:v>
                </c:pt>
                <c:pt idx="5" formatCode="General">
                  <c:v>3.6439998075365999E-4</c:v>
                </c:pt>
                <c:pt idx="6" formatCode="General">
                  <c:v>2.3260002490133001E-4</c:v>
                </c:pt>
                <c:pt idx="7" formatCode="General">
                  <c:v>3.6380003439262499E-4</c:v>
                </c:pt>
                <c:pt idx="8" formatCode="General">
                  <c:v>3.3850001636892498E-4</c:v>
                </c:pt>
                <c:pt idx="9" formatCode="General">
                  <c:v>4.4610002078115902E-4</c:v>
                </c:pt>
                <c:pt idx="10" formatCode="General">
                  <c:v>5.1209999946877295E-4</c:v>
                </c:pt>
                <c:pt idx="11" formatCode="General">
                  <c:v>9.3660003039985895E-4</c:v>
                </c:pt>
                <c:pt idx="12" formatCode="General">
                  <c:v>5.8190000709146196E-4</c:v>
                </c:pt>
                <c:pt idx="13" formatCode="General">
                  <c:v>1.1498000239953299E-3</c:v>
                </c:pt>
                <c:pt idx="14" formatCode="General">
                  <c:v>8.9560000924393502E-4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15B-8621-E966E1C99FA5}"/>
            </c:ext>
          </c:extLst>
        </c:ser>
        <c:ser>
          <c:idx val="1"/>
          <c:order val="1"/>
          <c:tx>
            <c:strRef>
              <c:f>gnomeSort!$C$1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gnomeSort!$C$2:$C$16</c:f>
              <c:numCache>
                <c:formatCode>General</c:formatCode>
                <c:ptCount val="15"/>
                <c:pt idx="0" formatCode="0.00E+00">
                  <c:v>4.26999758929014E-5</c:v>
                </c:pt>
                <c:pt idx="1">
                  <c:v>1.26299972180277E-4</c:v>
                </c:pt>
                <c:pt idx="2">
                  <c:v>3.75800009351223E-4</c:v>
                </c:pt>
                <c:pt idx="3">
                  <c:v>3.6890001501887999E-4</c:v>
                </c:pt>
                <c:pt idx="4">
                  <c:v>1.40639999881386E-3</c:v>
                </c:pt>
                <c:pt idx="5">
                  <c:v>2.9274999978952101E-3</c:v>
                </c:pt>
                <c:pt idx="6">
                  <c:v>2.1455999813042499E-3</c:v>
                </c:pt>
                <c:pt idx="7">
                  <c:v>2.3817999754100999E-3</c:v>
                </c:pt>
                <c:pt idx="8">
                  <c:v>2.9002999654039702E-3</c:v>
                </c:pt>
                <c:pt idx="9">
                  <c:v>5.7222999748773803E-3</c:v>
                </c:pt>
                <c:pt idx="10">
                  <c:v>4.8128999769687601E-3</c:v>
                </c:pt>
                <c:pt idx="11">
                  <c:v>6.9533000350929797E-3</c:v>
                </c:pt>
                <c:pt idx="12">
                  <c:v>6.2985999975353401E-3</c:v>
                </c:pt>
                <c:pt idx="13">
                  <c:v>6.87939999625086E-3</c:v>
                </c:pt>
                <c:pt idx="14">
                  <c:v>6.4807999879121702E-3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15B-8621-E966E1C99FA5}"/>
            </c:ext>
          </c:extLst>
        </c:ser>
        <c:ser>
          <c:idx val="2"/>
          <c:order val="2"/>
          <c:tx>
            <c:strRef>
              <c:f>gnomeSort!$E$1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gnomeSort!$E$2:$E$16</c:f>
              <c:numCache>
                <c:formatCode>General</c:formatCode>
                <c:ptCount val="15"/>
                <c:pt idx="0" formatCode="0.00E+00">
                  <c:v>7.3199975304305499E-5</c:v>
                </c:pt>
                <c:pt idx="1">
                  <c:v>5.0209998153149995E-4</c:v>
                </c:pt>
                <c:pt idx="2">
                  <c:v>7.5990002369508104E-4</c:v>
                </c:pt>
                <c:pt idx="3">
                  <c:v>1.2527000508271099E-3</c:v>
                </c:pt>
                <c:pt idx="4">
                  <c:v>3.29319998854771E-3</c:v>
                </c:pt>
                <c:pt idx="5">
                  <c:v>5.9726999606937101E-3</c:v>
                </c:pt>
                <c:pt idx="6">
                  <c:v>5.5459000286646101E-3</c:v>
                </c:pt>
                <c:pt idx="7">
                  <c:v>8.0090000410564192E-3</c:v>
                </c:pt>
                <c:pt idx="8">
                  <c:v>9.7787000122480094E-3</c:v>
                </c:pt>
                <c:pt idx="9">
                  <c:v>1.23101000208407E-2</c:v>
                </c:pt>
                <c:pt idx="10">
                  <c:v>1.4251900021918101E-2</c:v>
                </c:pt>
                <c:pt idx="11">
                  <c:v>1.60115000326186E-2</c:v>
                </c:pt>
                <c:pt idx="12">
                  <c:v>1.66185999987646E-2</c:v>
                </c:pt>
                <c:pt idx="13">
                  <c:v>2.1792999992612701E-2</c:v>
                </c:pt>
                <c:pt idx="14">
                  <c:v>1.9076399970799601E-2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C-415B-8621-E966E1C99FA5}"/>
            </c:ext>
          </c:extLst>
        </c:ser>
        <c:ser>
          <c:idx val="3"/>
          <c:order val="3"/>
          <c:tx>
            <c:strRef>
              <c:f>gnomeSort!$F$1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gnomeSort!$F$2:$F$16</c:f>
              <c:numCache>
                <c:formatCode>General</c:formatCode>
                <c:ptCount val="15"/>
                <c:pt idx="0" formatCode="0.00E+00">
                  <c:v>6.1700004152953598E-5</c:v>
                </c:pt>
                <c:pt idx="1">
                  <c:v>3.56100033968687E-4</c:v>
                </c:pt>
                <c:pt idx="2">
                  <c:v>5.2719999803230101E-4</c:v>
                </c:pt>
                <c:pt idx="3">
                  <c:v>1.3533000019378899E-3</c:v>
                </c:pt>
                <c:pt idx="4">
                  <c:v>1.5016000252217E-3</c:v>
                </c:pt>
                <c:pt idx="5">
                  <c:v>2.97430000500753E-3</c:v>
                </c:pt>
                <c:pt idx="6">
                  <c:v>4.7036000178195501E-3</c:v>
                </c:pt>
                <c:pt idx="7">
                  <c:v>4.0002999594435096E-3</c:v>
                </c:pt>
                <c:pt idx="8">
                  <c:v>4.8963999724946899E-3</c:v>
                </c:pt>
                <c:pt idx="9">
                  <c:v>7.2709000087343104E-3</c:v>
                </c:pt>
                <c:pt idx="10">
                  <c:v>6.9347999524325098E-3</c:v>
                </c:pt>
                <c:pt idx="11">
                  <c:v>7.7346999896690197E-3</c:v>
                </c:pt>
                <c:pt idx="12">
                  <c:v>1.06266000075265E-2</c:v>
                </c:pt>
                <c:pt idx="13">
                  <c:v>1.03732999996282E-2</c:v>
                </c:pt>
                <c:pt idx="14">
                  <c:v>1.15610000211745E-2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C-415B-8621-E966E1C99FA5}"/>
            </c:ext>
          </c:extLst>
        </c:ser>
        <c:ser>
          <c:idx val="4"/>
          <c:order val="4"/>
          <c:tx>
            <c:strRef>
              <c:f>gnomeSort!$G$1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gnomeSort!$G$2:$G$16</c:f>
              <c:numCache>
                <c:formatCode>General</c:formatCode>
                <c:ptCount val="15"/>
                <c:pt idx="0" formatCode="0.00E+00">
                  <c:v>4.4499989598989399E-5</c:v>
                </c:pt>
                <c:pt idx="1">
                  <c:v>2.2370001534000001E-4</c:v>
                </c:pt>
                <c:pt idx="2">
                  <c:v>3.69999965187162E-4</c:v>
                </c:pt>
                <c:pt idx="3">
                  <c:v>7.9969997750595201E-4</c:v>
                </c:pt>
                <c:pt idx="4">
                  <c:v>1.22099998407065E-3</c:v>
                </c:pt>
                <c:pt idx="5">
                  <c:v>1.5460999566130301E-3</c:v>
                </c:pt>
                <c:pt idx="6">
                  <c:v>2.4349000304937302E-3</c:v>
                </c:pt>
                <c:pt idx="7">
                  <c:v>3.0835999641567399E-3</c:v>
                </c:pt>
                <c:pt idx="8">
                  <c:v>2.6267000357620401E-3</c:v>
                </c:pt>
                <c:pt idx="9">
                  <c:v>4.1887999977916401E-3</c:v>
                </c:pt>
                <c:pt idx="10">
                  <c:v>4.9365999875590197E-3</c:v>
                </c:pt>
                <c:pt idx="11">
                  <c:v>4.8776999465189796E-3</c:v>
                </c:pt>
                <c:pt idx="12">
                  <c:v>4.3070000247098497E-3</c:v>
                </c:pt>
                <c:pt idx="13">
                  <c:v>6.8249999894760497E-3</c:v>
                </c:pt>
                <c:pt idx="14">
                  <c:v>6.90279999980703E-3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C-415B-8621-E966E1C99FA5}"/>
            </c:ext>
          </c:extLst>
        </c:ser>
        <c:ser>
          <c:idx val="6"/>
          <c:order val="6"/>
          <c:tx>
            <c:strRef>
              <c:f>gnomeSort!$I$1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gnomeSort!$I$2:$I$16</c:f>
              <c:numCache>
                <c:formatCode>General</c:formatCode>
                <c:ptCount val="15"/>
                <c:pt idx="0" formatCode="0.00E+00">
                  <c:v>6.8999943323433399E-6</c:v>
                </c:pt>
                <c:pt idx="1">
                  <c:v>1.0549998842179699E-4</c:v>
                </c:pt>
                <c:pt idx="2">
                  <c:v>2.5880004977807403E-4</c:v>
                </c:pt>
                <c:pt idx="3">
                  <c:v>4.0949997492134501E-4</c:v>
                </c:pt>
                <c:pt idx="4">
                  <c:v>6.4169999677687797E-4</c:v>
                </c:pt>
                <c:pt idx="5">
                  <c:v>2.48020002618432E-3</c:v>
                </c:pt>
                <c:pt idx="6">
                  <c:v>1.6382000176236001E-3</c:v>
                </c:pt>
                <c:pt idx="7">
                  <c:v>1.65839999681338E-3</c:v>
                </c:pt>
                <c:pt idx="8">
                  <c:v>5.0892999861389399E-3</c:v>
                </c:pt>
                <c:pt idx="9">
                  <c:v>2.6153999497182598E-3</c:v>
                </c:pt>
                <c:pt idx="10">
                  <c:v>3.7841000012121999E-3</c:v>
                </c:pt>
                <c:pt idx="11">
                  <c:v>3.9235000149346801E-3</c:v>
                </c:pt>
                <c:pt idx="12">
                  <c:v>4.8807000275701198E-3</c:v>
                </c:pt>
                <c:pt idx="13">
                  <c:v>4.9521999899297901E-3</c:v>
                </c:pt>
                <c:pt idx="14">
                  <c:v>6.4987000077962797E-3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2C-415B-8621-E966E1C9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gnomeSort!$H$1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gnomeSort!$H$2:$H$16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1.09000247903168E-5</c:v>
                      </c:pt>
                      <c:pt idx="1">
                        <c:v>9.0789998648688197E-4</c:v>
                      </c:pt>
                      <c:pt idx="2">
                        <c:v>1.3267999747767999E-3</c:v>
                      </c:pt>
                      <c:pt idx="3">
                        <c:v>4.3953000567853399E-3</c:v>
                      </c:pt>
                      <c:pt idx="4">
                        <c:v>1.6925700008869098E-2</c:v>
                      </c:pt>
                      <c:pt idx="5">
                        <c:v>5.0491800007876002E-2</c:v>
                      </c:pt>
                      <c:pt idx="6">
                        <c:v>5.48526000347919E-2</c:v>
                      </c:pt>
                      <c:pt idx="7">
                        <c:v>8.0044000002089805E-2</c:v>
                      </c:pt>
                      <c:pt idx="8">
                        <c:v>0.110288200026843</c:v>
                      </c:pt>
                      <c:pt idx="9">
                        <c:v>0.187342799967154</c:v>
                      </c:pt>
                      <c:pt idx="10">
                        <c:v>0.21559119998710199</c:v>
                      </c:pt>
                      <c:pt idx="11">
                        <c:v>0.29039290000218898</c:v>
                      </c:pt>
                      <c:pt idx="12">
                        <c:v>0.30434729997068599</c:v>
                      </c:pt>
                      <c:pt idx="13">
                        <c:v>0.41597799997543899</c:v>
                      </c:pt>
                      <c:pt idx="14">
                        <c:v>0.42537469998933303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F2C-415B-8621-E966E1C99FA5}"/>
                  </c:ext>
                </c:extLst>
              </c15:ser>
            </c15:filteredLineSeries>
          </c:ext>
        </c:extLst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SelectionSort</a:t>
            </a:r>
            <a:r>
              <a:rPr lang="es-GT" baseline="0"/>
              <a:t> y heapSort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gnomeSort!$E$1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gnomeSort!$E$2:$E$16</c:f>
              <c:numCache>
                <c:formatCode>General</c:formatCode>
                <c:ptCount val="15"/>
                <c:pt idx="0" formatCode="0.00E+00">
                  <c:v>7.3199975304305499E-5</c:v>
                </c:pt>
                <c:pt idx="1">
                  <c:v>5.0209998153149995E-4</c:v>
                </c:pt>
                <c:pt idx="2">
                  <c:v>7.5990002369508104E-4</c:v>
                </c:pt>
                <c:pt idx="3">
                  <c:v>1.2527000508271099E-3</c:v>
                </c:pt>
                <c:pt idx="4">
                  <c:v>3.29319998854771E-3</c:v>
                </c:pt>
                <c:pt idx="5">
                  <c:v>5.9726999606937101E-3</c:v>
                </c:pt>
                <c:pt idx="6">
                  <c:v>5.5459000286646101E-3</c:v>
                </c:pt>
                <c:pt idx="7">
                  <c:v>8.0090000410564192E-3</c:v>
                </c:pt>
                <c:pt idx="8">
                  <c:v>9.7787000122480094E-3</c:v>
                </c:pt>
                <c:pt idx="9">
                  <c:v>1.23101000208407E-2</c:v>
                </c:pt>
                <c:pt idx="10">
                  <c:v>1.4251900021918101E-2</c:v>
                </c:pt>
                <c:pt idx="11">
                  <c:v>1.60115000326186E-2</c:v>
                </c:pt>
                <c:pt idx="12">
                  <c:v>1.66185999987646E-2</c:v>
                </c:pt>
                <c:pt idx="13">
                  <c:v>2.1792999992612701E-2</c:v>
                </c:pt>
                <c:pt idx="14">
                  <c:v>1.9076399970799601E-2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1-49EA-BDD3-21047F4FBE3F}"/>
            </c:ext>
          </c:extLst>
        </c:ser>
        <c:ser>
          <c:idx val="5"/>
          <c:order val="5"/>
          <c:tx>
            <c:strRef>
              <c:f>gnomeSort!$H$1</c:f>
              <c:strCache>
                <c:ptCount val="1"/>
                <c:pt idx="0">
                  <c:v>SelectionSort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gnomeSort!$H$2:$H$16</c:f>
              <c:numCache>
                <c:formatCode>General</c:formatCode>
                <c:ptCount val="15"/>
                <c:pt idx="0" formatCode="0.00E+00">
                  <c:v>1.09000247903168E-5</c:v>
                </c:pt>
                <c:pt idx="1">
                  <c:v>9.0789998648688197E-4</c:v>
                </c:pt>
                <c:pt idx="2">
                  <c:v>1.3267999747767999E-3</c:v>
                </c:pt>
                <c:pt idx="3">
                  <c:v>4.3953000567853399E-3</c:v>
                </c:pt>
                <c:pt idx="4">
                  <c:v>1.6925700008869098E-2</c:v>
                </c:pt>
                <c:pt idx="5">
                  <c:v>5.0491800007876002E-2</c:v>
                </c:pt>
                <c:pt idx="6">
                  <c:v>5.48526000347919E-2</c:v>
                </c:pt>
                <c:pt idx="7">
                  <c:v>8.0044000002089805E-2</c:v>
                </c:pt>
                <c:pt idx="8">
                  <c:v>0.110288200026843</c:v>
                </c:pt>
                <c:pt idx="9">
                  <c:v>0.187342799967154</c:v>
                </c:pt>
                <c:pt idx="10">
                  <c:v>0.21559119998710199</c:v>
                </c:pt>
                <c:pt idx="11">
                  <c:v>0.29039290000218898</c:v>
                </c:pt>
                <c:pt idx="12">
                  <c:v>0.30434729997068599</c:v>
                </c:pt>
                <c:pt idx="13">
                  <c:v>0.41597799997543899</c:v>
                </c:pt>
                <c:pt idx="14">
                  <c:v>0.42537469998933303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B61-49EA-BDD3-21047F4F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gnomeSort!$D$1</c15:sqref>
                        </c15:formulaRef>
                      </c:ext>
                    </c:extLst>
                    <c:strCache>
                      <c:ptCount val="1"/>
                      <c:pt idx="0">
                        <c:v>GnomeSort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gnomeSort!$D$2:$D$16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6.2000472098588901E-6</c:v>
                      </c:pt>
                      <c:pt idx="1">
                        <c:v>3.5299977753311301E-5</c:v>
                      </c:pt>
                      <c:pt idx="2">
                        <c:v>7.9999968875199502E-5</c:v>
                      </c:pt>
                      <c:pt idx="3">
                        <c:v>8.5300009232014404E-5</c:v>
                      </c:pt>
                      <c:pt idx="4" formatCode="General">
                        <c:v>1.6479997429996699E-4</c:v>
                      </c:pt>
                      <c:pt idx="5" formatCode="General">
                        <c:v>3.6439998075365999E-4</c:v>
                      </c:pt>
                      <c:pt idx="6" formatCode="General">
                        <c:v>2.3260002490133001E-4</c:v>
                      </c:pt>
                      <c:pt idx="7" formatCode="General">
                        <c:v>3.6380003439262499E-4</c:v>
                      </c:pt>
                      <c:pt idx="8" formatCode="General">
                        <c:v>3.3850001636892498E-4</c:v>
                      </c:pt>
                      <c:pt idx="9" formatCode="General">
                        <c:v>4.4610002078115902E-4</c:v>
                      </c:pt>
                      <c:pt idx="10" formatCode="General">
                        <c:v>5.1209999946877295E-4</c:v>
                      </c:pt>
                      <c:pt idx="11" formatCode="General">
                        <c:v>9.3660003039985895E-4</c:v>
                      </c:pt>
                      <c:pt idx="12" formatCode="General">
                        <c:v>5.8190000709146196E-4</c:v>
                      </c:pt>
                      <c:pt idx="13" formatCode="General">
                        <c:v>1.1498000239953299E-3</c:v>
                      </c:pt>
                      <c:pt idx="14" formatCode="General">
                        <c:v>8.9560000924393502E-4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61-49EA-BDD3-21047F4FBE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gnomeSort!$C$1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4.26999758929014E-5</c:v>
                      </c:pt>
                      <c:pt idx="1">
                        <c:v>1.26299972180277E-4</c:v>
                      </c:pt>
                      <c:pt idx="2">
                        <c:v>3.75800009351223E-4</c:v>
                      </c:pt>
                      <c:pt idx="3">
                        <c:v>3.6890001501887999E-4</c:v>
                      </c:pt>
                      <c:pt idx="4">
                        <c:v>1.40639999881386E-3</c:v>
                      </c:pt>
                      <c:pt idx="5">
                        <c:v>2.9274999978952101E-3</c:v>
                      </c:pt>
                      <c:pt idx="6">
                        <c:v>2.1455999813042499E-3</c:v>
                      </c:pt>
                      <c:pt idx="7">
                        <c:v>2.3817999754100999E-3</c:v>
                      </c:pt>
                      <c:pt idx="8">
                        <c:v>2.9002999654039702E-3</c:v>
                      </c:pt>
                      <c:pt idx="9">
                        <c:v>5.7222999748773803E-3</c:v>
                      </c:pt>
                      <c:pt idx="10">
                        <c:v>4.8128999769687601E-3</c:v>
                      </c:pt>
                      <c:pt idx="11">
                        <c:v>6.9533000350929797E-3</c:v>
                      </c:pt>
                      <c:pt idx="12">
                        <c:v>6.2985999975353401E-3</c:v>
                      </c:pt>
                      <c:pt idx="13">
                        <c:v>6.87939999625086E-3</c:v>
                      </c:pt>
                      <c:pt idx="14">
                        <c:v>6.4807999879121702E-3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61-49EA-BDD3-21047F4FBE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gnomeSort!$F$1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6.1700004152953598E-5</c:v>
                      </c:pt>
                      <c:pt idx="1">
                        <c:v>3.56100033968687E-4</c:v>
                      </c:pt>
                      <c:pt idx="2">
                        <c:v>5.2719999803230101E-4</c:v>
                      </c:pt>
                      <c:pt idx="3">
                        <c:v>1.3533000019378899E-3</c:v>
                      </c:pt>
                      <c:pt idx="4">
                        <c:v>1.5016000252217E-3</c:v>
                      </c:pt>
                      <c:pt idx="5">
                        <c:v>2.97430000500753E-3</c:v>
                      </c:pt>
                      <c:pt idx="6">
                        <c:v>4.7036000178195501E-3</c:v>
                      </c:pt>
                      <c:pt idx="7">
                        <c:v>4.0002999594435096E-3</c:v>
                      </c:pt>
                      <c:pt idx="8">
                        <c:v>4.8963999724946899E-3</c:v>
                      </c:pt>
                      <c:pt idx="9">
                        <c:v>7.2709000087343104E-3</c:v>
                      </c:pt>
                      <c:pt idx="10">
                        <c:v>6.9347999524325098E-3</c:v>
                      </c:pt>
                      <c:pt idx="11">
                        <c:v>7.7346999896690197E-3</c:v>
                      </c:pt>
                      <c:pt idx="12">
                        <c:v>1.06266000075265E-2</c:v>
                      </c:pt>
                      <c:pt idx="13">
                        <c:v>1.03732999996282E-2</c:v>
                      </c:pt>
                      <c:pt idx="14">
                        <c:v>1.15610000211745E-2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61-49EA-BDD3-21047F4FBE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gnomeSort!$G$1</c15:sqref>
                        </c15:formulaRef>
                      </c:ext>
                    </c:extLst>
                    <c:strCache>
                      <c:ptCount val="1"/>
                      <c:pt idx="0">
                        <c:v>RadixSort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4.4499989598989399E-5</c:v>
                      </c:pt>
                      <c:pt idx="1">
                        <c:v>2.2370001534000001E-4</c:v>
                      </c:pt>
                      <c:pt idx="2">
                        <c:v>3.69999965187162E-4</c:v>
                      </c:pt>
                      <c:pt idx="3">
                        <c:v>7.9969997750595201E-4</c:v>
                      </c:pt>
                      <c:pt idx="4">
                        <c:v>1.22099998407065E-3</c:v>
                      </c:pt>
                      <c:pt idx="5">
                        <c:v>1.5460999566130301E-3</c:v>
                      </c:pt>
                      <c:pt idx="6">
                        <c:v>2.4349000304937302E-3</c:v>
                      </c:pt>
                      <c:pt idx="7">
                        <c:v>3.0835999641567399E-3</c:v>
                      </c:pt>
                      <c:pt idx="8">
                        <c:v>2.6267000357620401E-3</c:v>
                      </c:pt>
                      <c:pt idx="9">
                        <c:v>4.1887999977916401E-3</c:v>
                      </c:pt>
                      <c:pt idx="10">
                        <c:v>4.9365999875590197E-3</c:v>
                      </c:pt>
                      <c:pt idx="11">
                        <c:v>4.8776999465189796E-3</c:v>
                      </c:pt>
                      <c:pt idx="12">
                        <c:v>4.3070000247098497E-3</c:v>
                      </c:pt>
                      <c:pt idx="13">
                        <c:v>6.8249999894760497E-3</c:v>
                      </c:pt>
                      <c:pt idx="14">
                        <c:v>6.90279999980703E-3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61-49EA-BDD3-21047F4FBE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gnomeSort!$I$1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6.8999943323433399E-6</c:v>
                      </c:pt>
                      <c:pt idx="1">
                        <c:v>1.0549998842179699E-4</c:v>
                      </c:pt>
                      <c:pt idx="2">
                        <c:v>2.5880004977807403E-4</c:v>
                      </c:pt>
                      <c:pt idx="3">
                        <c:v>4.0949997492134501E-4</c:v>
                      </c:pt>
                      <c:pt idx="4">
                        <c:v>6.4169999677687797E-4</c:v>
                      </c:pt>
                      <c:pt idx="5">
                        <c:v>2.48020002618432E-3</c:v>
                      </c:pt>
                      <c:pt idx="6">
                        <c:v>1.6382000176236001E-3</c:v>
                      </c:pt>
                      <c:pt idx="7">
                        <c:v>1.65839999681338E-3</c:v>
                      </c:pt>
                      <c:pt idx="8">
                        <c:v>5.0892999861389399E-3</c:v>
                      </c:pt>
                      <c:pt idx="9">
                        <c:v>2.6153999497182598E-3</c:v>
                      </c:pt>
                      <c:pt idx="10">
                        <c:v>3.7841000012121999E-3</c:v>
                      </c:pt>
                      <c:pt idx="11">
                        <c:v>3.9235000149346801E-3</c:v>
                      </c:pt>
                      <c:pt idx="12">
                        <c:v>4.8807000275701198E-3</c:v>
                      </c:pt>
                      <c:pt idx="13">
                        <c:v>4.9521999899297901E-3</c:v>
                      </c:pt>
                      <c:pt idx="14">
                        <c:v>6.4987000077962797E-3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61-49EA-BDD3-21047F4FBE3F}"/>
                  </c:ext>
                </c:extLst>
              </c15:ser>
            </c15:filteredLineSeries>
          </c:ext>
        </c:extLst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486920</xdr:colOff>
      <xdr:row>16</xdr:row>
      <xdr:rowOff>100058</xdr:rowOff>
    </xdr:from>
    <xdr:to>
      <xdr:col>14</xdr:col>
      <xdr:colOff>607768</xdr:colOff>
      <xdr:row>32</xdr:row>
      <xdr:rowOff>99462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357FC-1832-C423-096A-2DAF1255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177312</xdr:colOff>
      <xdr:row>16</xdr:row>
      <xdr:rowOff>147270</xdr:rowOff>
    </xdr:from>
    <xdr:to>
      <xdr:col>7</xdr:col>
      <xdr:colOff>345785</xdr:colOff>
      <xdr:row>32</xdr:row>
      <xdr:rowOff>146674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30B134-1434-44AF-9338-471A6E00E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85" zoomScaleNormal="85" workbookViewId="0">
      <selection activeCell="Q35" sqref="Q35"/>
    </sheetView>
  </sheetViews>
  <sheetFormatPr defaultColWidth="9.140625" defaultRowHeight="15" x14ac:dyDescent="0.25"/>
  <cols>
    <col min="2" max="2" width="6" bestFit="1" customWidth="1"/>
    <col min="3" max="3" width="10.5703125" bestFit="1" customWidth="1"/>
    <col min="4" max="4" width="11" bestFit="1" customWidth="1"/>
    <col min="5" max="7" width="10.5703125" bestFit="1" customWidth="1"/>
    <col min="8" max="8" width="12.85546875" bestFit="1" customWidth="1"/>
    <col min="9" max="9" width="10.5703125" bestFit="1" customWidth="1"/>
  </cols>
  <sheetData>
    <row r="1" spans="1:9" x14ac:dyDescent="0.25">
      <c r="A1" s="3" t="s">
        <v>3</v>
      </c>
      <c r="B1" s="3" t="s">
        <v>2</v>
      </c>
      <c r="C1" s="3" t="s">
        <v>1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1</v>
      </c>
      <c r="B2" s="1">
        <v>10</v>
      </c>
      <c r="C2" s="2">
        <v>4.26999758929014E-5</v>
      </c>
      <c r="D2" s="2">
        <v>6.2000472098588901E-6</v>
      </c>
      <c r="E2" s="2">
        <v>7.3199975304305499E-5</v>
      </c>
      <c r="F2" s="2">
        <v>6.1700004152953598E-5</v>
      </c>
      <c r="G2" s="2">
        <v>4.4499989598989399E-5</v>
      </c>
      <c r="H2" s="2">
        <v>1.09000247903168E-5</v>
      </c>
      <c r="I2" s="2">
        <v>6.8999943323433399E-6</v>
      </c>
    </row>
    <row r="3" spans="1:9" x14ac:dyDescent="0.25">
      <c r="A3" s="4">
        <v>2</v>
      </c>
      <c r="B3" s="1">
        <v>100</v>
      </c>
      <c r="C3" s="1">
        <v>1.26299972180277E-4</v>
      </c>
      <c r="D3" s="2">
        <v>3.5299977753311301E-5</v>
      </c>
      <c r="E3" s="1">
        <v>5.0209998153149995E-4</v>
      </c>
      <c r="F3" s="1">
        <v>3.56100033968687E-4</v>
      </c>
      <c r="G3" s="1">
        <v>2.2370001534000001E-4</v>
      </c>
      <c r="H3" s="1">
        <v>9.0789998648688197E-4</v>
      </c>
      <c r="I3" s="1">
        <v>1.0549998842179699E-4</v>
      </c>
    </row>
    <row r="4" spans="1:9" x14ac:dyDescent="0.25">
      <c r="A4" s="4">
        <v>3</v>
      </c>
      <c r="B4" s="1">
        <v>150</v>
      </c>
      <c r="C4" s="1">
        <v>3.75800009351223E-4</v>
      </c>
      <c r="D4" s="2">
        <v>7.9999968875199502E-5</v>
      </c>
      <c r="E4" s="1">
        <v>7.5990002369508104E-4</v>
      </c>
      <c r="F4" s="1">
        <v>5.2719999803230101E-4</v>
      </c>
      <c r="G4" s="1">
        <v>3.69999965187162E-4</v>
      </c>
      <c r="H4" s="1">
        <v>1.3267999747767999E-3</v>
      </c>
      <c r="I4" s="1">
        <v>2.5880004977807403E-4</v>
      </c>
    </row>
    <row r="5" spans="1:9" x14ac:dyDescent="0.25">
      <c r="A5" s="4">
        <v>4</v>
      </c>
      <c r="B5" s="1">
        <v>250</v>
      </c>
      <c r="C5" s="1">
        <v>3.6890001501887999E-4</v>
      </c>
      <c r="D5" s="2">
        <v>8.5300009232014404E-5</v>
      </c>
      <c r="E5" s="1">
        <v>1.2527000508271099E-3</v>
      </c>
      <c r="F5" s="1">
        <v>1.3533000019378899E-3</v>
      </c>
      <c r="G5" s="1">
        <v>7.9969997750595201E-4</v>
      </c>
      <c r="H5" s="1">
        <v>4.3953000567853399E-3</v>
      </c>
      <c r="I5" s="1">
        <v>4.0949997492134501E-4</v>
      </c>
    </row>
    <row r="6" spans="1:9" x14ac:dyDescent="0.25">
      <c r="A6" s="4">
        <v>5</v>
      </c>
      <c r="B6" s="1">
        <v>500</v>
      </c>
      <c r="C6" s="1">
        <v>1.40639999881386E-3</v>
      </c>
      <c r="D6" s="1">
        <v>1.6479997429996699E-4</v>
      </c>
      <c r="E6" s="1">
        <v>3.29319998854771E-3</v>
      </c>
      <c r="F6" s="1">
        <v>1.5016000252217E-3</v>
      </c>
      <c r="G6" s="1">
        <v>1.22099998407065E-3</v>
      </c>
      <c r="H6" s="1">
        <v>1.6925700008869098E-2</v>
      </c>
      <c r="I6" s="1">
        <v>6.4169999677687797E-4</v>
      </c>
    </row>
    <row r="7" spans="1:9" x14ac:dyDescent="0.25">
      <c r="A7" s="4">
        <v>6</v>
      </c>
      <c r="B7" s="1">
        <v>925</v>
      </c>
      <c r="C7" s="1">
        <v>2.9274999978952101E-3</v>
      </c>
      <c r="D7" s="1">
        <v>3.6439998075365999E-4</v>
      </c>
      <c r="E7" s="1">
        <v>5.9726999606937101E-3</v>
      </c>
      <c r="F7" s="1">
        <v>2.97430000500753E-3</v>
      </c>
      <c r="G7" s="1">
        <v>1.5460999566130301E-3</v>
      </c>
      <c r="H7" s="1">
        <v>5.0491800007876002E-2</v>
      </c>
      <c r="I7" s="1">
        <v>2.48020002618432E-3</v>
      </c>
    </row>
    <row r="8" spans="1:9" x14ac:dyDescent="0.25">
      <c r="A8" s="4">
        <v>7</v>
      </c>
      <c r="B8" s="1">
        <v>1100</v>
      </c>
      <c r="C8" s="1">
        <v>2.1455999813042499E-3</v>
      </c>
      <c r="D8" s="1">
        <v>2.3260002490133001E-4</v>
      </c>
      <c r="E8" s="1">
        <v>5.5459000286646101E-3</v>
      </c>
      <c r="F8" s="1">
        <v>4.7036000178195501E-3</v>
      </c>
      <c r="G8" s="1">
        <v>2.4349000304937302E-3</v>
      </c>
      <c r="H8" s="1">
        <v>5.48526000347919E-2</v>
      </c>
      <c r="I8" s="1">
        <v>1.6382000176236001E-3</v>
      </c>
    </row>
    <row r="9" spans="1:9" x14ac:dyDescent="0.25">
      <c r="A9" s="4">
        <v>8</v>
      </c>
      <c r="B9" s="1">
        <v>1350</v>
      </c>
      <c r="C9" s="1">
        <v>2.3817999754100999E-3</v>
      </c>
      <c r="D9" s="1">
        <v>3.6380003439262499E-4</v>
      </c>
      <c r="E9" s="1">
        <v>8.0090000410564192E-3</v>
      </c>
      <c r="F9" s="1">
        <v>4.0002999594435096E-3</v>
      </c>
      <c r="G9" s="1">
        <v>3.0835999641567399E-3</v>
      </c>
      <c r="H9" s="1">
        <v>8.0044000002089805E-2</v>
      </c>
      <c r="I9" s="1">
        <v>1.65839999681338E-3</v>
      </c>
    </row>
    <row r="10" spans="1:9" x14ac:dyDescent="0.25">
      <c r="A10" s="4">
        <v>9</v>
      </c>
      <c r="B10" s="1">
        <v>1500</v>
      </c>
      <c r="C10" s="1">
        <v>2.9002999654039702E-3</v>
      </c>
      <c r="D10" s="1">
        <v>3.3850001636892498E-4</v>
      </c>
      <c r="E10" s="1">
        <v>9.7787000122480094E-3</v>
      </c>
      <c r="F10" s="1">
        <v>4.8963999724946899E-3</v>
      </c>
      <c r="G10" s="1">
        <v>2.6267000357620401E-3</v>
      </c>
      <c r="H10" s="1">
        <v>0.110288200026843</v>
      </c>
      <c r="I10" s="1">
        <v>5.0892999861389399E-3</v>
      </c>
    </row>
    <row r="11" spans="1:9" x14ac:dyDescent="0.25">
      <c r="A11" s="4">
        <v>10</v>
      </c>
      <c r="B11" s="1">
        <v>1950</v>
      </c>
      <c r="C11" s="1">
        <v>5.7222999748773803E-3</v>
      </c>
      <c r="D11" s="1">
        <v>4.4610002078115902E-4</v>
      </c>
      <c r="E11" s="1">
        <v>1.23101000208407E-2</v>
      </c>
      <c r="F11" s="1">
        <v>7.2709000087343104E-3</v>
      </c>
      <c r="G11" s="1">
        <v>4.1887999977916401E-3</v>
      </c>
      <c r="H11" s="1">
        <v>0.187342799967154</v>
      </c>
      <c r="I11" s="1">
        <v>2.6153999497182598E-3</v>
      </c>
    </row>
    <row r="12" spans="1:9" x14ac:dyDescent="0.25">
      <c r="A12" s="4">
        <v>11</v>
      </c>
      <c r="B12" s="1">
        <v>2200</v>
      </c>
      <c r="C12" s="1">
        <v>4.8128999769687601E-3</v>
      </c>
      <c r="D12" s="1">
        <v>5.1209999946877295E-4</v>
      </c>
      <c r="E12" s="1">
        <v>1.4251900021918101E-2</v>
      </c>
      <c r="F12" s="1">
        <v>6.9347999524325098E-3</v>
      </c>
      <c r="G12" s="1">
        <v>4.9365999875590197E-3</v>
      </c>
      <c r="H12" s="1">
        <v>0.21559119998710199</v>
      </c>
      <c r="I12" s="1">
        <v>3.7841000012121999E-3</v>
      </c>
    </row>
    <row r="13" spans="1:9" x14ac:dyDescent="0.25">
      <c r="A13" s="4">
        <v>12</v>
      </c>
      <c r="B13" s="1">
        <v>2475</v>
      </c>
      <c r="C13" s="1">
        <v>6.9533000350929797E-3</v>
      </c>
      <c r="D13" s="1">
        <v>9.3660003039985895E-4</v>
      </c>
      <c r="E13" s="1">
        <v>1.60115000326186E-2</v>
      </c>
      <c r="F13" s="1">
        <v>7.7346999896690197E-3</v>
      </c>
      <c r="G13" s="1">
        <v>4.8776999465189796E-3</v>
      </c>
      <c r="H13" s="1">
        <v>0.29039290000218898</v>
      </c>
      <c r="I13" s="1">
        <v>3.9235000149346801E-3</v>
      </c>
    </row>
    <row r="14" spans="1:9" x14ac:dyDescent="0.25">
      <c r="A14" s="4">
        <v>13</v>
      </c>
      <c r="B14" s="1">
        <v>2600</v>
      </c>
      <c r="C14" s="1">
        <v>6.2985999975353401E-3</v>
      </c>
      <c r="D14" s="1">
        <v>5.8190000709146196E-4</v>
      </c>
      <c r="E14" s="1">
        <v>1.66185999987646E-2</v>
      </c>
      <c r="F14" s="1">
        <v>1.06266000075265E-2</v>
      </c>
      <c r="G14" s="1">
        <v>4.3070000247098497E-3</v>
      </c>
      <c r="H14" s="1">
        <v>0.30434729997068599</v>
      </c>
      <c r="I14" s="1">
        <v>4.8807000275701198E-3</v>
      </c>
    </row>
    <row r="15" spans="1:9" x14ac:dyDescent="0.25">
      <c r="A15" s="4">
        <v>14</v>
      </c>
      <c r="B15" s="1">
        <v>2825</v>
      </c>
      <c r="C15" s="1">
        <v>6.87939999625086E-3</v>
      </c>
      <c r="D15" s="1">
        <v>1.1498000239953299E-3</v>
      </c>
      <c r="E15" s="1">
        <v>2.1792999992612701E-2</v>
      </c>
      <c r="F15" s="1">
        <v>1.03732999996282E-2</v>
      </c>
      <c r="G15" s="1">
        <v>6.8249999894760497E-3</v>
      </c>
      <c r="H15" s="1">
        <v>0.41597799997543899</v>
      </c>
      <c r="I15" s="1">
        <v>4.9521999899297901E-3</v>
      </c>
    </row>
    <row r="16" spans="1:9" x14ac:dyDescent="0.25">
      <c r="A16" s="4">
        <v>15</v>
      </c>
      <c r="B16" s="1">
        <v>3000</v>
      </c>
      <c r="C16" s="1">
        <v>6.4807999879121702E-3</v>
      </c>
      <c r="D16" s="1">
        <v>8.9560000924393502E-4</v>
      </c>
      <c r="E16" s="1">
        <v>1.9076399970799601E-2</v>
      </c>
      <c r="F16" s="1">
        <v>1.15610000211745E-2</v>
      </c>
      <c r="G16" s="1">
        <v>6.90279999980703E-3</v>
      </c>
      <c r="H16" s="1">
        <v>0.42537469998933303</v>
      </c>
      <c r="I16" s="1">
        <v>6.4987000077962797E-3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Cárcamo</dc:creator>
  <cp:lastModifiedBy>Daniela Ramírez</cp:lastModifiedBy>
  <dcterms:created xsi:type="dcterms:W3CDTF">2015-06-05T18:19:34Z</dcterms:created>
  <dcterms:modified xsi:type="dcterms:W3CDTF">2024-02-07T03:38:58Z</dcterms:modified>
</cp:coreProperties>
</file>