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t/Desktop/"/>
    </mc:Choice>
  </mc:AlternateContent>
  <xr:revisionPtr revIDLastSave="75" documentId="13_ncr:1_{57A48ED2-C50D-7E43-82BA-FBC8EBFE7264}" xr6:coauthVersionLast="47" xr6:coauthVersionMax="47" xr10:uidLastSave="{DA99B48A-87D8-418B-A77F-7D6EEF71A66A}"/>
  <bookViews>
    <workbookView xWindow="0" yWindow="720" windowWidth="29400" windowHeight="18400" xr2:uid="{00000000-000D-0000-FFFF-FFFF00000000}"/>
  </bookViews>
  <sheets>
    <sheet name="Per Participa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<sst xmlns="http://schemas.openxmlformats.org/spreadsheetml/2006/main" count="51" uniqueCount="48">
  <si>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Data Capture Sheet</t>
  </si>
  <si>
    <t>Task ID</t>
  </si>
  <si>
    <t>Success (Y/N)</t>
  </si>
  <si>
    <t>Errors/Assists</t>
  </si>
  <si>
    <t>Time (mm:ss)</t>
  </si>
  <si>
    <t>Notes</t>
  </si>
  <si>
    <t>T1</t>
  </si>
  <si>
    <t>T2</t>
  </si>
  <si>
    <t>T3</t>
  </si>
  <si>
    <t xml:space="preserve">SUS (System Usability Scale) </t>
  </si>
  <si>
    <t>Rate each statement from 1 (Strongly Disagree) to 5 (Strongly Agree). Items marked (R) are reverse-scored.</t>
  </si>
  <si>
    <t>Item</t>
  </si>
  <si>
    <t>Question</t>
  </si>
  <si>
    <t>Response (1–5)</t>
  </si>
  <si>
    <t>Q1</t>
  </si>
  <si>
    <t>I think it is very convenient and comfortable to use this website with my children.</t>
  </si>
  <si>
    <t>Q2</t>
  </si>
  <si>
    <t>I needed to learn a lot of things before we could get going with the system.</t>
  </si>
  <si>
    <t>Q3</t>
  </si>
  <si>
    <t>I think my children and I would like to use this system frequently.</t>
  </si>
  <si>
    <t>Q4</t>
  </si>
  <si>
    <t>I think my children and I would need the support of a technician to be able to use the system.</t>
  </si>
  <si>
    <t>Q5</t>
  </si>
  <si>
    <t>I would imagine that most children will quickly learn to use the system.</t>
  </si>
  <si>
    <t>Q6</t>
  </si>
  <si>
    <t>I found this system cumbersome to use with my child.</t>
  </si>
  <si>
    <t>Q7</t>
  </si>
  <si>
    <t>I think the navigation of the system is clear and it is easy for us to find what we need.</t>
  </si>
  <si>
    <t>Q8</t>
  </si>
  <si>
    <t>I thought there was too much inconsistency in the system.</t>
  </si>
  <si>
    <t>Q9</t>
  </si>
  <si>
    <t>I think the performance of this website is consistent and stable.</t>
  </si>
  <si>
    <t>Q10</t>
  </si>
  <si>
    <t>I found this system unnecessarily complex for children and parents.</t>
  </si>
  <si>
    <t xml:space="preserve">UTAUT-2 </t>
  </si>
  <si>
    <t>Rate each statement from 1 (Strongly Disagree) to 5 (Strongly Agree).</t>
  </si>
  <si>
    <t>U1</t>
  </si>
  <si>
    <t>This website effectively helps my child learn road safety knowledge.</t>
  </si>
  <si>
    <t>U2</t>
  </si>
  <si>
    <t>I think the website helps my child understand the importance of traffic lights and crosswalks.</t>
  </si>
  <si>
    <t>U3</t>
  </si>
  <si>
    <t>My child can easily learn how to use this educational tool.</t>
  </si>
  <si>
    <t>U4</t>
  </si>
  <si>
    <t>It is easy for us to navigate and find what we need in this website.</t>
  </si>
  <si>
    <t>U5</t>
  </si>
  <si>
    <t>I have enough devices and resources to let my child use this educational tool.</t>
  </si>
  <si>
    <t>U6</t>
  </si>
  <si>
    <t>When problems occur, I can find the necessary help or guidance to support my child.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</si>
</sst>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E21" sqref="E21"/>
    </sheetView>
  </sheetViews>
  <sheetFormatPr defaultColWidth="8.875" defaultRowHeight="13.5" customHeight="1"/>
  <cols>
    <col min="1" max="1" width="9.625" style="1" customWidth="1"/>
    <col min="2" max="2" width="70.625" style="1" customWidth="1"/>
    <col min="3" max="4" width="16.625" style="1" customWidth="1"/>
    <col min="5" max="5" width="40.625" style="1" customWidth="1"/>
  </cols>
  <sheetData>
    <row r="1" spans="1:5" s="6" customFormat="1" ht="18.75">
      <c r="A1" s="8" t="s">
        <v>0</v>
      </c>
      <c r="B1" s="9"/>
      <c r="C1" s="9"/>
      <c r="D1" s="9"/>
      <c r="E1" s="9"/>
    </row>
    <row r="2" spans="1:5" ht="14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15">
      <c r="A3" s="3" t="s">
        <v>6</v>
      </c>
      <c r="B3" s="3"/>
      <c r="C3" s="3"/>
      <c r="D3" s="3"/>
      <c r="E3" s="3"/>
    </row>
    <row r="4" spans="1:5" ht="15">
      <c r="A4" s="3" t="s">
        <v>7</v>
      </c>
      <c r="B4" s="3"/>
      <c r="C4" s="3"/>
      <c r="D4" s="3"/>
      <c r="E4" s="3"/>
    </row>
    <row r="5" spans="1:5" ht="15">
      <c r="A5" s="3" t="s">
        <v>8</v>
      </c>
      <c r="B5" s="3"/>
      <c r="C5" s="3"/>
      <c r="D5" s="3"/>
      <c r="E5" s="3"/>
    </row>
    <row r="6" spans="1:5" ht="15">
      <c r="A6" s="3"/>
      <c r="B6" s="3"/>
      <c r="C6" s="3"/>
      <c r="D6" s="3"/>
      <c r="E6" s="3"/>
    </row>
    <row r="7" spans="1:5" ht="15.75">
      <c r="A7" s="2" t="s">
        <v>9</v>
      </c>
      <c r="B7" s="3"/>
      <c r="C7" s="3"/>
      <c r="D7" s="3"/>
      <c r="E7" s="3"/>
    </row>
    <row r="8" spans="1:5" ht="15">
      <c r="A8" s="4" t="s">
        <v>10</v>
      </c>
      <c r="B8" s="3"/>
      <c r="C8" s="3"/>
      <c r="D8" s="3"/>
      <c r="E8" s="3"/>
    </row>
    <row r="9" spans="1:5" ht="15">
      <c r="A9" s="5" t="s">
        <v>11</v>
      </c>
      <c r="B9" s="5" t="s">
        <v>12</v>
      </c>
      <c r="C9" s="5" t="s">
        <v>13</v>
      </c>
      <c r="D9" s="3"/>
      <c r="E9" s="3"/>
    </row>
    <row r="10" spans="1:5" ht="15">
      <c r="A10" s="3" t="s">
        <v>14</v>
      </c>
      <c r="B10" s="3" t="s">
        <v>15</v>
      </c>
      <c r="C10" s="3"/>
      <c r="D10" s="3"/>
      <c r="E10" s="3"/>
    </row>
    <row r="11" spans="1:5" ht="15">
      <c r="A11" s="3" t="s">
        <v>16</v>
      </c>
      <c r="B11" s="3" t="s">
        <v>17</v>
      </c>
      <c r="C11" s="3"/>
      <c r="D11" s="3"/>
      <c r="E11" s="3"/>
    </row>
    <row r="12" spans="1:5" ht="16.5" customHeight="1">
      <c r="A12" s="3" t="s">
        <v>18</v>
      </c>
      <c r="B12" s="7" t="s">
        <v>19</v>
      </c>
      <c r="C12" s="3"/>
      <c r="D12" s="3"/>
      <c r="E12" s="3"/>
    </row>
    <row r="13" spans="1:5" ht="15">
      <c r="A13" s="3" t="s">
        <v>20</v>
      </c>
      <c r="B13" s="3" t="s">
        <v>21</v>
      </c>
      <c r="C13" s="3"/>
      <c r="D13" s="3"/>
      <c r="E13" s="3"/>
    </row>
    <row r="14" spans="1:5" ht="15">
      <c r="A14" s="3" t="s">
        <v>22</v>
      </c>
      <c r="B14" s="3" t="s">
        <v>23</v>
      </c>
      <c r="C14" s="3"/>
      <c r="D14" s="3"/>
      <c r="E14" s="3"/>
    </row>
    <row r="15" spans="1:5" ht="15">
      <c r="A15" s="3" t="s">
        <v>24</v>
      </c>
      <c r="B15" s="3" t="s">
        <v>25</v>
      </c>
      <c r="C15" s="3"/>
      <c r="D15" s="3"/>
      <c r="E15" s="3"/>
    </row>
    <row r="16" spans="1:5" ht="15">
      <c r="A16" s="3" t="s">
        <v>26</v>
      </c>
      <c r="B16" s="3" t="s">
        <v>27</v>
      </c>
      <c r="C16" s="3"/>
      <c r="D16" s="3"/>
      <c r="E16" s="3"/>
    </row>
    <row r="17" spans="1:5" ht="15">
      <c r="A17" s="3" t="s">
        <v>28</v>
      </c>
      <c r="B17" s="3" t="s">
        <v>29</v>
      </c>
      <c r="C17" s="3"/>
      <c r="D17" s="3"/>
      <c r="E17" s="3"/>
    </row>
    <row r="18" spans="1:5" ht="15">
      <c r="A18" s="3" t="s">
        <v>30</v>
      </c>
      <c r="B18" s="3" t="s">
        <v>31</v>
      </c>
      <c r="C18" s="3"/>
      <c r="D18" s="3"/>
      <c r="E18" s="3"/>
    </row>
    <row r="19" spans="1:5" ht="15">
      <c r="A19" s="3" t="s">
        <v>32</v>
      </c>
      <c r="B19" s="3" t="s">
        <v>33</v>
      </c>
      <c r="C19" s="3"/>
      <c r="D19" s="3"/>
      <c r="E19" s="3"/>
    </row>
    <row r="20" spans="1:5" ht="15">
      <c r="A20" s="3"/>
      <c r="B20" s="3"/>
      <c r="C20" s="3"/>
      <c r="D20" s="3"/>
      <c r="E20" s="3"/>
    </row>
    <row r="21" spans="1:5" ht="15.75">
      <c r="A21" s="2" t="s">
        <v>34</v>
      </c>
      <c r="B21" s="3"/>
      <c r="C21" s="3"/>
      <c r="D21" s="3"/>
      <c r="E21" s="3"/>
    </row>
    <row r="22" spans="1:5" ht="15">
      <c r="A22" s="4" t="s">
        <v>35</v>
      </c>
      <c r="B22" s="3"/>
      <c r="C22" s="3"/>
      <c r="D22" s="3"/>
      <c r="E22" s="3"/>
    </row>
    <row r="23" spans="1:5" ht="15">
      <c r="A23" s="5" t="s">
        <v>11</v>
      </c>
      <c r="B23" s="5" t="s">
        <v>12</v>
      </c>
      <c r="C23" s="5" t="s">
        <v>13</v>
      </c>
      <c r="E23" s="3"/>
    </row>
    <row r="24" spans="1:5" ht="15">
      <c r="A24" s="3" t="s">
        <v>36</v>
      </c>
      <c r="B24" s="3" t="s">
        <v>37</v>
      </c>
      <c r="C24" s="3"/>
      <c r="E24" s="3"/>
    </row>
    <row r="25" spans="1:5" ht="17.25" customHeight="1">
      <c r="A25" s="3" t="s">
        <v>38</v>
      </c>
      <c r="B25" s="3" t="s">
        <v>39</v>
      </c>
      <c r="C25" s="3"/>
      <c r="D25" s="3"/>
      <c r="E25" s="3"/>
    </row>
    <row r="26" spans="1:5" ht="15">
      <c r="A26" s="3" t="s">
        <v>40</v>
      </c>
      <c r="B26" s="3" t="s">
        <v>41</v>
      </c>
      <c r="C26" s="3"/>
      <c r="D26" s="3"/>
      <c r="E26" s="3"/>
    </row>
    <row r="27" spans="1:5" ht="15">
      <c r="A27" s="3" t="s">
        <v>42</v>
      </c>
      <c r="B27" s="3" t="s">
        <v>43</v>
      </c>
      <c r="C27" s="3"/>
      <c r="D27" s="3"/>
      <c r="E27" s="3"/>
    </row>
    <row r="28" spans="1:5" ht="15">
      <c r="A28" s="3" t="s">
        <v>44</v>
      </c>
      <c r="B28" s="3" t="s">
        <v>45</v>
      </c>
      <c r="C28" s="3"/>
      <c r="D28" s="3"/>
      <c r="E28" s="3"/>
    </row>
    <row r="29" spans="1:5" ht="15">
      <c r="A29" s="3" t="s">
        <v>46</v>
      </c>
      <c r="B29" s="3" t="s">
        <v>47</v>
      </c>
      <c r="C29" s="3"/>
      <c r="D29" s="3"/>
      <c r="E29" s="3"/>
    </row>
    <row r="30" spans="1:5"/>
    <row r="31" spans="1:5"/>
    <row r="32" spans="1:5"/>
    <row r="33"/>
    <row r="34"/>
    <row r="35"/>
    <row r="36"/>
    <row r="37"/>
  </sheetData>
  <mergeCells count="1">
    <mergeCell ref="A1:E1"/>
  </mergeCells>
  <phoneticPr fontId="1" type="noConversion"/>
  <dataValidations count="2">
    <dataValidation type="list" allowBlank="1" showInputMessage="1" showErrorMessage="1" promptTitle="Success?" prompt="Choose Y or N." sqref="B3:B5" xr:uid="{00000000-0002-0000-0000-000000000000}">
      <formula1>"Y,N"</formula1>
    </dataValidation>
    <dataValidation type="whole" allowBlank="1" showInputMessage="1" showErrorMessage="1" promptTitle="Response (1–5)" prompt="Enter an integer from 1 to 5." sqref="C24:D29 C10:D14" xr:uid="{00000000-0002-0000-0000-000002000000}">
      <formula1>1</formula1>
      <formula2>5</formula2>
    </dataValidation>
  </dataValidations>
  <pageMargins left="0.5" right="0.5" top="0.5" bottom="0.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e9d39f-18ca-4230-994f-6444904657da" xsi:nil="true"/>
    <lcf76f155ced4ddcb4097134ff3c332f xmlns="46aee475-837c-4f60-a224-abe86efed7e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465010928E140830C2E12BDFDF733" ma:contentTypeVersion="11" ma:contentTypeDescription="Create a new document." ma:contentTypeScope="" ma:versionID="6138995aa261eda5767acd6b860d816b">
  <xsd:schema xmlns:xsd="http://www.w3.org/2001/XMLSchema" xmlns:xs="http://www.w3.org/2001/XMLSchema" xmlns:p="http://schemas.microsoft.com/office/2006/metadata/properties" xmlns:ns2="46aee475-837c-4f60-a224-abe86efed7eb" xmlns:ns3="3ce9d39f-18ca-4230-994f-6444904657da" targetNamespace="http://schemas.microsoft.com/office/2006/metadata/properties" ma:root="true" ma:fieldsID="89262cdf2165bc87ef5b5217dcb92e39" ns2:_="" ns3:_="">
    <xsd:import namespace="46aee475-837c-4f60-a224-abe86efed7eb"/>
    <xsd:import namespace="3ce9d39f-18ca-4230-994f-644490465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ee475-837c-4f60-a224-abe86efed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9d39f-18ca-4230-994f-6444904657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601b84-48f3-44f0-a32a-d22e9bb3292a}" ma:internalName="TaxCatchAll" ma:showField="CatchAllData" ma:web="3ce9d39f-18ca-4230-994f-644490465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E8A25-95FC-4289-9903-5438D21A5E99}"/>
</file>

<file path=customXml/itemProps2.xml><?xml version="1.0" encoding="utf-8"?>
<ds:datastoreItem xmlns:ds="http://schemas.openxmlformats.org/officeDocument/2006/customXml" ds:itemID="{EC06EDB5-792A-4E2F-820F-21A00E48BDE5}"/>
</file>

<file path=customXml/itemProps3.xml><?xml version="1.0" encoding="utf-8"?>
<ds:datastoreItem xmlns:ds="http://schemas.openxmlformats.org/officeDocument/2006/customXml" ds:itemID="{890B07BC-D038-4936-8A91-60843B5189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TIAN Zhao</cp:lastModifiedBy>
  <cp:revision/>
  <dcterms:created xsi:type="dcterms:W3CDTF">2025-09-12T06:32:27Z</dcterms:created>
  <dcterms:modified xsi:type="dcterms:W3CDTF">2025-09-12T11:32:41Z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0x01010032C465010928E140830C2E12BDFDF733</vt:lpwstr>
  </property>
  <property fmtid="{D5CDD505-2E9C-101B-9397-08002B2CF9AE}" pid="3" name="MediaServiceImageTags">
    <vt:lpwstr/>
  </property>
</Properties>
</file>