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C5C58B32-29C7-4F54-9DC5-9E2D0B08095D}" xr6:coauthVersionLast="47" xr6:coauthVersionMax="47" xr10:uidLastSave="{00000000-0000-0000-0000-000000000000}"/>
  <bookViews>
    <workbookView xWindow="-108" yWindow="-108" windowWidth="19416" windowHeight="11016" tabRatio="750" xr2:uid="{27636237-FCC0-4277-8D45-2954000DB4CF}"/>
  </bookViews>
  <sheets>
    <sheet name="Inputs" sheetId="6" r:id="rId1"/>
    <sheet name="Parsing" sheetId="1" r:id="rId2"/>
    <sheet name="AoC 2024 Day 2" sheetId="3" r:id="rId3"/>
    <sheet name="Pure LAMBDA" sheetId="5" r:id="rId4"/>
  </sheets>
  <definedNames>
    <definedName name="DeleteAt">_xlfn.LAMBDA(_xlpm.array,_xlpm.i, IF(_xlpm.i = 1, _xlfn.DROP(_xlpm.array, , 1), IF(_xlpm.i = COLUMNS(_xlpm.array), _xlfn.DROP(_xlpm.array, , -1), _xlfn.HSTACK(_xlfn.TAKE(_xlpm.array, , _xlpm.i - 1), _xlfn.TAKE(_xlpm.array, , _xlpm.i - COLUMNS(_xlpm.array))))))</definedName>
    <definedName name="Diffs">_xlfn.LAMBDA(_xlpm.array, _xlfn.DROP(_xlpm.array, , 1) - _xlfn.DROP(_xlpm.array, , -1))</definedName>
    <definedName name="Is_Safe">_xlfn.LAMBDA(_xlpm.diffs, OR(AND(MAX(_xlpm.diffs) &lt;= 3, MIN(_xlpm.diffs) &gt; 0), AND(MIN(_xlpm.diffs) &gt;= -3, MAX(_xlpm.diffs) &lt; 0)))</definedName>
    <definedName name="Is_Safe_Rem">_xlfn.LAMBDA(_xlpm.diffs, OR(_xlfn.MAP(_xlfn.SEQUENCE(COLUMNS(_xlpm.diffs)), Is_Safe_Rem_i(_xlpm.diffs))))</definedName>
    <definedName name="Is_Safe_Rem_i">_xlfn.LAMBDA(_xlpm.diffs, _xlfn.LAMBDA(_xlpm.i, Is_Safe(DeleteAt(_xlpm.diffs, _xlpm.i))))</definedName>
    <definedName name="Part1">_xlfn.LAMBDA(_xlpm.input, SUM(--_xlfn.MAP(_xlpm.input, Part1line)))</definedName>
    <definedName name="Part1line">_xlfn.LAMBDA(_xlpm.line, Is_Safe(Diffs(_xlfn.TEXTSPLIT(_xlpm.line, " "))))</definedName>
    <definedName name="Part2">_xlfn.LAMBDA(_xlpm.input, SUM(--_xlfn.MAP(_xlpm.input, Part2line)))</definedName>
    <definedName name="Part2line">_xlfn.LAMBDA(_xlpm.line, Is_Safe_Rem(Diffs(_xlfn.TEXTSPLIT(_xlpm.line, " 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 a="1"/>
  <c r="C4" i="5" s="1"/>
  <c r="C3" i="5" a="1"/>
  <c r="C3" i="5" s="1"/>
  <c r="A985" i="1" a="1"/>
  <c r="A985" i="1" s="1"/>
  <c r="A1002" i="1" a="1"/>
  <c r="A1002" i="1" s="1"/>
  <c r="A1001" i="1" a="1"/>
  <c r="A1001" i="1" s="1"/>
  <c r="C1003" i="3" s="1" a="1"/>
  <c r="C1003" i="3" s="1"/>
  <c r="A1003" i="3" s="1"/>
  <c r="A1000" i="1" a="1"/>
  <c r="A1000" i="1" s="1"/>
  <c r="C1002" i="3" s="1" a="1"/>
  <c r="C1002" i="3" s="1"/>
  <c r="A999" i="1" a="1"/>
  <c r="A999" i="1" s="1"/>
  <c r="A998" i="1" a="1"/>
  <c r="A998" i="1" s="1"/>
  <c r="A997" i="1" a="1"/>
  <c r="A997" i="1" s="1"/>
  <c r="C999" i="3" s="1" a="1"/>
  <c r="C999" i="3" s="1"/>
  <c r="A996" i="1" a="1"/>
  <c r="A996" i="1" s="1"/>
  <c r="C998" i="3" s="1" a="1"/>
  <c r="C998" i="3" s="1"/>
  <c r="A995" i="1" a="1"/>
  <c r="A995" i="1" s="1"/>
  <c r="A994" i="1" a="1"/>
  <c r="A994" i="1" s="1"/>
  <c r="A993" i="1" a="1"/>
  <c r="A993" i="1" s="1"/>
  <c r="C995" i="3" s="1" a="1"/>
  <c r="C995" i="3" s="1"/>
  <c r="A995" i="3" s="1"/>
  <c r="A992" i="1" a="1"/>
  <c r="A992" i="1" s="1"/>
  <c r="C994" i="3" s="1" a="1"/>
  <c r="C994" i="3" s="1"/>
  <c r="A994" i="3" s="1"/>
  <c r="A991" i="1" a="1"/>
  <c r="A991" i="1" s="1"/>
  <c r="A990" i="1" a="1"/>
  <c r="A990" i="1" s="1"/>
  <c r="A989" i="1" a="1"/>
  <c r="A989" i="1" s="1"/>
  <c r="C991" i="3" s="1" a="1"/>
  <c r="C991" i="3" s="1"/>
  <c r="A988" i="1" a="1"/>
  <c r="A988" i="1" s="1"/>
  <c r="C990" i="3" s="1" a="1"/>
  <c r="C990" i="3" s="1"/>
  <c r="A987" i="1" a="1"/>
  <c r="A987" i="1" s="1"/>
  <c r="A986" i="1" a="1"/>
  <c r="A986" i="1" s="1"/>
  <c r="A984" i="1" a="1"/>
  <c r="A984" i="1" s="1"/>
  <c r="C986" i="3" s="1" a="1"/>
  <c r="C986" i="3" s="1"/>
  <c r="A986" i="3" s="1"/>
  <c r="A983" i="1" a="1"/>
  <c r="A983" i="1" s="1"/>
  <c r="C985" i="3" s="1" a="1"/>
  <c r="C985" i="3" s="1"/>
  <c r="B985" i="3" s="1" a="1"/>
  <c r="B985" i="3" s="1"/>
  <c r="A982" i="1" a="1"/>
  <c r="A982" i="1" s="1"/>
  <c r="A981" i="1" a="1"/>
  <c r="A981" i="1" s="1"/>
  <c r="A980" i="1" a="1"/>
  <c r="A980" i="1" s="1"/>
  <c r="C982" i="3" s="1" a="1"/>
  <c r="C982" i="3" s="1"/>
  <c r="A979" i="1" a="1"/>
  <c r="A979" i="1" s="1"/>
  <c r="C981" i="3" s="1" a="1"/>
  <c r="C981" i="3" s="1"/>
  <c r="A981" i="3" s="1"/>
  <c r="A978" i="1" a="1"/>
  <c r="A978" i="1" s="1"/>
  <c r="A977" i="1" a="1"/>
  <c r="A977" i="1" s="1"/>
  <c r="A976" i="1" a="1"/>
  <c r="A976" i="1" s="1"/>
  <c r="C978" i="3" s="1" a="1"/>
  <c r="C978" i="3" s="1"/>
  <c r="A978" i="3" s="1"/>
  <c r="A975" i="1" a="1"/>
  <c r="A975" i="1" s="1"/>
  <c r="C977" i="3" s="1" a="1"/>
  <c r="C977" i="3" s="1"/>
  <c r="A977" i="3" s="1"/>
  <c r="A974" i="1" a="1"/>
  <c r="A974" i="1" s="1"/>
  <c r="C976" i="3" s="1" a="1"/>
  <c r="C976" i="3" s="1"/>
  <c r="A973" i="1" a="1"/>
  <c r="A973" i="1" s="1"/>
  <c r="A972" i="1" a="1"/>
  <c r="A972" i="1" s="1"/>
  <c r="C974" i="3" s="1" a="1"/>
  <c r="C974" i="3" s="1"/>
  <c r="A971" i="1" a="1"/>
  <c r="A971" i="1" s="1"/>
  <c r="C973" i="3" s="1" a="1"/>
  <c r="C973" i="3" s="1"/>
  <c r="A973" i="3" s="1"/>
  <c r="A970" i="1" a="1"/>
  <c r="A970" i="1" s="1"/>
  <c r="A969" i="1" a="1"/>
  <c r="A969" i="1" s="1"/>
  <c r="A968" i="1" a="1"/>
  <c r="A968" i="1" s="1"/>
  <c r="A967" i="1" a="1"/>
  <c r="A967" i="1" s="1"/>
  <c r="C969" i="3" s="1" a="1"/>
  <c r="C969" i="3" s="1"/>
  <c r="A969" i="3" s="1"/>
  <c r="A966" i="1" a="1"/>
  <c r="A966" i="1" s="1"/>
  <c r="A965" i="1" a="1"/>
  <c r="A965" i="1" s="1"/>
  <c r="A964" i="1" a="1"/>
  <c r="A964" i="1" s="1"/>
  <c r="A963" i="1"/>
  <c r="A963" i="1" a="1"/>
  <c r="A962" i="1" a="1"/>
  <c r="A962" i="1" s="1"/>
  <c r="A961" i="1" a="1"/>
  <c r="A961" i="1" s="1"/>
  <c r="C963" i="3" s="1" a="1"/>
  <c r="C963" i="3" s="1"/>
  <c r="A963" i="3" s="1"/>
  <c r="A960" i="1" a="1"/>
  <c r="A960" i="1" s="1"/>
  <c r="C962" i="3" s="1" a="1"/>
  <c r="C962" i="3" s="1"/>
  <c r="A962" i="3" s="1"/>
  <c r="A959" i="1" a="1"/>
  <c r="A959" i="1" s="1"/>
  <c r="A958" i="1" a="1"/>
  <c r="A958" i="1" s="1"/>
  <c r="A957" i="1" a="1"/>
  <c r="A957" i="1" s="1"/>
  <c r="C959" i="3" s="1" a="1"/>
  <c r="C959" i="3" s="1"/>
  <c r="A956" i="1" a="1"/>
  <c r="A956" i="1" s="1"/>
  <c r="C958" i="3" s="1" a="1"/>
  <c r="C958" i="3" s="1"/>
  <c r="A955" i="1" a="1"/>
  <c r="A955" i="1" s="1"/>
  <c r="A954" i="1" a="1"/>
  <c r="A954" i="1" s="1"/>
  <c r="A953" i="1" a="1"/>
  <c r="A953" i="1" s="1"/>
  <c r="C955" i="3" s="1" a="1"/>
  <c r="C955" i="3" s="1"/>
  <c r="A952" i="1" a="1"/>
  <c r="A952" i="1" s="1"/>
  <c r="C954" i="3" s="1" a="1"/>
  <c r="C954" i="3" s="1"/>
  <c r="A951" i="1" a="1"/>
  <c r="A951" i="1" s="1"/>
  <c r="A950" i="1" a="1"/>
  <c r="A950" i="1" s="1"/>
  <c r="A949" i="1" a="1"/>
  <c r="A949" i="1" s="1"/>
  <c r="C951" i="3" s="1" a="1"/>
  <c r="C951" i="3" s="1"/>
  <c r="A948" i="1" a="1"/>
  <c r="A948" i="1" s="1"/>
  <c r="C950" i="3" s="1" a="1"/>
  <c r="C950" i="3" s="1"/>
  <c r="A947" i="1" a="1"/>
  <c r="A947" i="1" s="1"/>
  <c r="A946" i="1" a="1"/>
  <c r="A946" i="1" s="1"/>
  <c r="A945" i="1" a="1"/>
  <c r="A945" i="1" s="1"/>
  <c r="C947" i="3" s="1" a="1"/>
  <c r="C947" i="3" s="1"/>
  <c r="A944" i="1" a="1"/>
  <c r="A944" i="1" s="1"/>
  <c r="C946" i="3" s="1" a="1"/>
  <c r="C946" i="3" s="1"/>
  <c r="A946" i="3" s="1"/>
  <c r="A943" i="1" a="1"/>
  <c r="A943" i="1" s="1"/>
  <c r="A942" i="1" a="1"/>
  <c r="A942" i="1" s="1"/>
  <c r="C944" i="3" s="1" a="1"/>
  <c r="C944" i="3" s="1"/>
  <c r="A941" i="1" a="1"/>
  <c r="A941" i="1" s="1"/>
  <c r="C943" i="3" s="1" a="1"/>
  <c r="C943" i="3" s="1"/>
  <c r="A940" i="1" a="1"/>
  <c r="A940" i="1" s="1"/>
  <c r="C942" i="3" s="1" a="1"/>
  <c r="C942" i="3" s="1"/>
  <c r="A939" i="1" a="1"/>
  <c r="A939" i="1" s="1"/>
  <c r="A938" i="1" a="1"/>
  <c r="A938" i="1" s="1"/>
  <c r="A937" i="1" a="1"/>
  <c r="A937" i="1" s="1"/>
  <c r="A936" i="1" a="1"/>
  <c r="A936" i="1" s="1"/>
  <c r="C938" i="3" s="1" a="1"/>
  <c r="C938" i="3" s="1"/>
  <c r="A935" i="1" a="1"/>
  <c r="A935" i="1" s="1"/>
  <c r="A934" i="1" a="1"/>
  <c r="A934" i="1" s="1"/>
  <c r="A933" i="1" a="1"/>
  <c r="A933" i="1" s="1"/>
  <c r="A932" i="1" a="1"/>
  <c r="A932" i="1" s="1"/>
  <c r="C934" i="3" s="1" a="1"/>
  <c r="C934" i="3" s="1"/>
  <c r="A931" i="1" a="1"/>
  <c r="A931" i="1" s="1"/>
  <c r="A930" i="1" a="1"/>
  <c r="A930" i="1" s="1"/>
  <c r="A929" i="1" a="1"/>
  <c r="A929" i="1" s="1"/>
  <c r="A928" i="1" a="1"/>
  <c r="A928" i="1" s="1"/>
  <c r="C930" i="3" s="1" a="1"/>
  <c r="C930" i="3" s="1"/>
  <c r="A930" i="3" s="1"/>
  <c r="A927" i="1" a="1"/>
  <c r="A927" i="1" s="1"/>
  <c r="A926" i="1" a="1"/>
  <c r="A926" i="1" s="1"/>
  <c r="A925" i="1" a="1"/>
  <c r="A925" i="1" s="1"/>
  <c r="A924" i="1" a="1"/>
  <c r="A924" i="1" s="1"/>
  <c r="C926" i="3" s="1" a="1"/>
  <c r="C926" i="3" s="1"/>
  <c r="A923" i="1" a="1"/>
  <c r="A923" i="1" s="1"/>
  <c r="A922" i="1" a="1"/>
  <c r="A922" i="1" s="1"/>
  <c r="A921" i="1" a="1"/>
  <c r="A921" i="1" s="1"/>
  <c r="A920" i="1" a="1"/>
  <c r="A920" i="1" s="1"/>
  <c r="C922" i="3" s="1" a="1"/>
  <c r="C922" i="3" s="1"/>
  <c r="A922" i="3" s="1"/>
  <c r="A919" i="1" a="1"/>
  <c r="A919" i="1" s="1"/>
  <c r="A918" i="1" a="1"/>
  <c r="A918" i="1" s="1"/>
  <c r="A917" i="1" a="1"/>
  <c r="A917" i="1" s="1"/>
  <c r="A916" i="1" a="1"/>
  <c r="A916" i="1" s="1"/>
  <c r="C918" i="3" s="1" a="1"/>
  <c r="C918" i="3" s="1"/>
  <c r="A915" i="1" a="1"/>
  <c r="A915" i="1" s="1"/>
  <c r="A914" i="1" a="1"/>
  <c r="A914" i="1" s="1"/>
  <c r="A913" i="1" a="1"/>
  <c r="A913" i="1" s="1"/>
  <c r="A912" i="1" a="1"/>
  <c r="A912" i="1" s="1"/>
  <c r="C914" i="3" s="1" a="1"/>
  <c r="C914" i="3" s="1"/>
  <c r="A914" i="3" s="1"/>
  <c r="A911" i="1" a="1"/>
  <c r="A911" i="1" s="1"/>
  <c r="A910" i="1" a="1"/>
  <c r="A910" i="1" s="1"/>
  <c r="C912" i="3" s="1" a="1"/>
  <c r="C912" i="3" s="1"/>
  <c r="A909" i="1" a="1"/>
  <c r="A909" i="1" s="1"/>
  <c r="C911" i="3" s="1" a="1"/>
  <c r="C911" i="3" s="1"/>
  <c r="A908" i="1" a="1"/>
  <c r="A908" i="1" s="1"/>
  <c r="A907" i="1" a="1"/>
  <c r="A907" i="1" s="1"/>
  <c r="A906" i="1" a="1"/>
  <c r="A906" i="1" s="1"/>
  <c r="A905" i="1" a="1"/>
  <c r="A905" i="1" s="1"/>
  <c r="C907" i="3" s="1" a="1"/>
  <c r="C907" i="3" s="1"/>
  <c r="A907" i="3" s="1"/>
  <c r="A904" i="1" a="1"/>
  <c r="A904" i="1" s="1"/>
  <c r="C906" i="3" s="1" a="1"/>
  <c r="C906" i="3" s="1"/>
  <c r="A906" i="3" s="1"/>
  <c r="A903" i="1" a="1"/>
  <c r="A903" i="1" s="1"/>
  <c r="A902" i="1" a="1"/>
  <c r="A902" i="1" s="1"/>
  <c r="A901" i="1" a="1"/>
  <c r="A901" i="1" s="1"/>
  <c r="C903" i="3" s="1" a="1"/>
  <c r="C903" i="3" s="1"/>
  <c r="B903" i="3" s="1" a="1"/>
  <c r="B903" i="3" s="1"/>
  <c r="A900" i="1" a="1"/>
  <c r="A900" i="1" s="1"/>
  <c r="C902" i="3" s="1" a="1"/>
  <c r="C902" i="3" s="1"/>
  <c r="A899" i="1" a="1"/>
  <c r="A899" i="1" s="1"/>
  <c r="A898" i="1" a="1"/>
  <c r="A898" i="1" s="1"/>
  <c r="A897" i="1" a="1"/>
  <c r="A897" i="1" s="1"/>
  <c r="C899" i="3" s="1" a="1"/>
  <c r="C899" i="3" s="1"/>
  <c r="A899" i="3" s="1"/>
  <c r="A896" i="1" a="1"/>
  <c r="A896" i="1" s="1"/>
  <c r="C898" i="3" s="1" a="1"/>
  <c r="C898" i="3" s="1"/>
  <c r="A898" i="3" s="1"/>
  <c r="A895" i="1" a="1"/>
  <c r="A895" i="1" s="1"/>
  <c r="A894" i="1" a="1"/>
  <c r="A894" i="1" s="1"/>
  <c r="A893" i="1" a="1"/>
  <c r="A893" i="1" s="1"/>
  <c r="C895" i="3" s="1" a="1"/>
  <c r="C895" i="3" s="1"/>
  <c r="A892" i="1" a="1"/>
  <c r="A892" i="1" s="1"/>
  <c r="A891" i="1" a="1"/>
  <c r="A891" i="1" s="1"/>
  <c r="A890" i="1" a="1"/>
  <c r="A890" i="1" s="1"/>
  <c r="A889" i="1" a="1"/>
  <c r="A889" i="1" s="1"/>
  <c r="A888" i="1" a="1"/>
  <c r="A888" i="1" s="1"/>
  <c r="A887" i="1" a="1"/>
  <c r="A887" i="1" s="1"/>
  <c r="A886" i="1" a="1"/>
  <c r="A886" i="1" s="1"/>
  <c r="C888" i="3" s="1" a="1"/>
  <c r="C888" i="3" s="1"/>
  <c r="A885" i="1" a="1"/>
  <c r="A885" i="1" s="1"/>
  <c r="A884" i="1" a="1"/>
  <c r="A884" i="1" s="1"/>
  <c r="C886" i="3" s="1" a="1"/>
  <c r="C886" i="3" s="1"/>
  <c r="A883" i="1" a="1"/>
  <c r="A883" i="1" s="1"/>
  <c r="A882" i="1" a="1"/>
  <c r="A882" i="1" s="1"/>
  <c r="A881" i="1" a="1"/>
  <c r="A881" i="1" s="1"/>
  <c r="A880" i="1" a="1"/>
  <c r="A880" i="1" s="1"/>
  <c r="C882" i="3" s="1" a="1"/>
  <c r="C882" i="3" s="1"/>
  <c r="A882" i="3" s="1"/>
  <c r="A879" i="1" a="1"/>
  <c r="A879" i="1" s="1"/>
  <c r="A878" i="1" a="1"/>
  <c r="A878" i="1" s="1"/>
  <c r="C880" i="3" s="1" a="1"/>
  <c r="C880" i="3" s="1"/>
  <c r="A877" i="1" a="1"/>
  <c r="A877" i="1" s="1"/>
  <c r="A876" i="1" a="1"/>
  <c r="A876" i="1" s="1"/>
  <c r="C878" i="3" s="1" a="1"/>
  <c r="C878" i="3" s="1"/>
  <c r="A875" i="1" a="1"/>
  <c r="A875" i="1" s="1"/>
  <c r="A874" i="1" a="1"/>
  <c r="A874" i="1" s="1"/>
  <c r="A873" i="1" a="1"/>
  <c r="A873" i="1" s="1"/>
  <c r="A872" i="1" a="1"/>
  <c r="A872" i="1" s="1"/>
  <c r="C874" i="3" s="1" a="1"/>
  <c r="C874" i="3" s="1"/>
  <c r="A874" i="3" s="1"/>
  <c r="A871" i="1" a="1"/>
  <c r="A871" i="1" s="1"/>
  <c r="A870" i="1" a="1"/>
  <c r="A870" i="1" s="1"/>
  <c r="A869" i="1" a="1"/>
  <c r="A869" i="1" s="1"/>
  <c r="A868" i="1" a="1"/>
  <c r="A868" i="1" s="1"/>
  <c r="C870" i="3" s="1" a="1"/>
  <c r="C870" i="3" s="1"/>
  <c r="A867" i="1" a="1"/>
  <c r="A867" i="1" s="1"/>
  <c r="A866" i="1" a="1"/>
  <c r="A866" i="1" s="1"/>
  <c r="A865" i="1" a="1"/>
  <c r="A865" i="1" s="1"/>
  <c r="A864" i="1" a="1"/>
  <c r="A864" i="1" s="1"/>
  <c r="A863" i="1" a="1"/>
  <c r="A863" i="1" s="1"/>
  <c r="A862" i="1" a="1"/>
  <c r="A862" i="1" s="1"/>
  <c r="A861" i="1" a="1"/>
  <c r="A861" i="1" s="1"/>
  <c r="A860" i="1" a="1"/>
  <c r="A860" i="1" s="1"/>
  <c r="A859" i="1" a="1"/>
  <c r="A859" i="1" s="1"/>
  <c r="A858" i="1" a="1"/>
  <c r="A858" i="1" s="1"/>
  <c r="A857" i="1" a="1"/>
  <c r="A857" i="1" s="1"/>
  <c r="A856" i="1" a="1"/>
  <c r="A856" i="1" s="1"/>
  <c r="A855" i="1" a="1"/>
  <c r="A855" i="1" s="1"/>
  <c r="A854" i="1" a="1"/>
  <c r="A854" i="1" s="1"/>
  <c r="A853" i="1" a="1"/>
  <c r="A853" i="1" s="1"/>
  <c r="A852" i="1" a="1"/>
  <c r="A852" i="1" s="1"/>
  <c r="A851" i="1" a="1"/>
  <c r="A851" i="1" s="1"/>
  <c r="A850" i="1" a="1"/>
  <c r="A850" i="1" s="1"/>
  <c r="A849" i="1" a="1"/>
  <c r="A849" i="1" s="1"/>
  <c r="A848" i="1" a="1"/>
  <c r="A848" i="1" s="1"/>
  <c r="A847" i="1" a="1"/>
  <c r="A847" i="1" s="1"/>
  <c r="A846" i="1" a="1"/>
  <c r="A846" i="1" s="1"/>
  <c r="A845" i="1" a="1"/>
  <c r="A845" i="1" s="1"/>
  <c r="A844" i="1" a="1"/>
  <c r="A844" i="1" s="1"/>
  <c r="A843" i="1" a="1"/>
  <c r="A843" i="1" s="1"/>
  <c r="A842" i="1" a="1"/>
  <c r="A842" i="1" s="1"/>
  <c r="A841" i="1" a="1"/>
  <c r="A841" i="1" s="1"/>
  <c r="C843" i="3" s="1" a="1"/>
  <c r="C843" i="3" s="1"/>
  <c r="A843" i="3" s="1"/>
  <c r="A840" i="1" a="1"/>
  <c r="A840" i="1" s="1"/>
  <c r="A839" i="1" a="1"/>
  <c r="A839" i="1" s="1"/>
  <c r="A838" i="1" a="1"/>
  <c r="A838" i="1" s="1"/>
  <c r="A837" i="1" a="1"/>
  <c r="A837" i="1" s="1"/>
  <c r="A836" i="1" a="1"/>
  <c r="A836" i="1" s="1"/>
  <c r="A835" i="1" a="1"/>
  <c r="A835" i="1" s="1"/>
  <c r="A834" i="1" a="1"/>
  <c r="A834" i="1" s="1"/>
  <c r="A833" i="1" a="1"/>
  <c r="A833" i="1" s="1"/>
  <c r="A832" i="1" a="1"/>
  <c r="A832" i="1" s="1"/>
  <c r="A831" i="1" a="1"/>
  <c r="A831" i="1" s="1"/>
  <c r="C833" i="3" s="1" a="1"/>
  <c r="C833" i="3" s="1"/>
  <c r="A833" i="3" s="1"/>
  <c r="A830" i="1" a="1"/>
  <c r="A830" i="1" s="1"/>
  <c r="A829" i="1" a="1"/>
  <c r="A829" i="1" s="1"/>
  <c r="A828" i="1" a="1"/>
  <c r="A828" i="1" s="1"/>
  <c r="A827" i="1" a="1"/>
  <c r="A827" i="1" s="1"/>
  <c r="A826" i="1" a="1"/>
  <c r="A826" i="1" s="1"/>
  <c r="A825" i="1" a="1"/>
  <c r="A825" i="1" s="1"/>
  <c r="A824" i="1" a="1"/>
  <c r="A824" i="1" s="1"/>
  <c r="A823" i="1" a="1"/>
  <c r="A823" i="1" s="1"/>
  <c r="A822" i="1" a="1"/>
  <c r="A822" i="1" s="1"/>
  <c r="A821" i="1" a="1"/>
  <c r="A821" i="1" s="1"/>
  <c r="A820" i="1" a="1"/>
  <c r="A820" i="1" s="1"/>
  <c r="A819" i="1" a="1"/>
  <c r="A819" i="1" s="1"/>
  <c r="A818" i="1" a="1"/>
  <c r="A818" i="1" s="1"/>
  <c r="A817" i="1" a="1"/>
  <c r="A817" i="1" s="1"/>
  <c r="A816" i="1" a="1"/>
  <c r="A816" i="1" s="1"/>
  <c r="A815" i="1" a="1"/>
  <c r="A815" i="1" s="1"/>
  <c r="A814" i="1" a="1"/>
  <c r="A814" i="1" s="1"/>
  <c r="A813" i="1" a="1"/>
  <c r="A813" i="1" s="1"/>
  <c r="C815" i="3" s="1" a="1"/>
  <c r="C815" i="3" s="1"/>
  <c r="A812" i="1" a="1"/>
  <c r="A812" i="1" s="1"/>
  <c r="A811" i="1" a="1"/>
  <c r="A811" i="1" s="1"/>
  <c r="A810" i="1" a="1"/>
  <c r="A810" i="1" s="1"/>
  <c r="A809" i="1" a="1"/>
  <c r="A809" i="1" s="1"/>
  <c r="A808" i="1" a="1"/>
  <c r="A808" i="1" s="1"/>
  <c r="A807" i="1" a="1"/>
  <c r="A807" i="1" s="1"/>
  <c r="A806" i="1" a="1"/>
  <c r="A806" i="1" s="1"/>
  <c r="A805" i="1" a="1"/>
  <c r="A805" i="1" s="1"/>
  <c r="A804" i="1" a="1"/>
  <c r="A804" i="1" s="1"/>
  <c r="A803" i="1" a="1"/>
  <c r="A803" i="1" s="1"/>
  <c r="A802" i="1" a="1"/>
  <c r="A802" i="1" s="1"/>
  <c r="C804" i="3" s="1" a="1"/>
  <c r="C804" i="3" s="1"/>
  <c r="A801" i="1" a="1"/>
  <c r="A801" i="1" s="1"/>
  <c r="A800" i="1" a="1"/>
  <c r="A800" i="1" s="1"/>
  <c r="A799" i="1" a="1"/>
  <c r="A799" i="1" s="1"/>
  <c r="C801" i="3" s="1" a="1"/>
  <c r="C801" i="3" s="1"/>
  <c r="B801" i="3" s="1" a="1"/>
  <c r="B801" i="3" s="1"/>
  <c r="A798" i="1" a="1"/>
  <c r="A798" i="1" s="1"/>
  <c r="A797" i="1" a="1"/>
  <c r="A797" i="1" s="1"/>
  <c r="A796" i="1" a="1"/>
  <c r="A796" i="1" s="1"/>
  <c r="A795" i="1" a="1"/>
  <c r="A795" i="1" s="1"/>
  <c r="A794" i="1" a="1"/>
  <c r="A794" i="1" s="1"/>
  <c r="A793" i="1" a="1"/>
  <c r="A793" i="1" s="1"/>
  <c r="A792" i="1" a="1"/>
  <c r="A792" i="1" s="1"/>
  <c r="A791" i="1" a="1"/>
  <c r="A791" i="1" s="1"/>
  <c r="A790" i="1" a="1"/>
  <c r="A790" i="1" s="1"/>
  <c r="A789" i="1" a="1"/>
  <c r="A789" i="1" s="1"/>
  <c r="A788" i="1" a="1"/>
  <c r="A788" i="1" s="1"/>
  <c r="C790" i="3" s="1" a="1"/>
  <c r="C790" i="3" s="1"/>
  <c r="A787" i="1" a="1"/>
  <c r="A787" i="1" s="1"/>
  <c r="A786" i="1" a="1"/>
  <c r="A786" i="1" s="1"/>
  <c r="A785" i="1" a="1"/>
  <c r="A785" i="1" s="1"/>
  <c r="A784" i="1" a="1"/>
  <c r="A784" i="1" s="1"/>
  <c r="A783" i="1" a="1"/>
  <c r="A783" i="1" s="1"/>
  <c r="A782" i="1" a="1"/>
  <c r="A782" i="1" s="1"/>
  <c r="A781" i="1" a="1"/>
  <c r="A781" i="1" s="1"/>
  <c r="C783" i="3" s="1" a="1"/>
  <c r="C783" i="3" s="1"/>
  <c r="A780" i="1" a="1"/>
  <c r="A780" i="1" s="1"/>
  <c r="A779" i="1" a="1"/>
  <c r="A779" i="1" s="1"/>
  <c r="A778" i="1" a="1"/>
  <c r="A778" i="1" s="1"/>
  <c r="A777" i="1"/>
  <c r="A777" i="1" a="1"/>
  <c r="A776" i="1" a="1"/>
  <c r="A776" i="1" s="1"/>
  <c r="A775" i="1" a="1"/>
  <c r="A775" i="1" s="1"/>
  <c r="A774" i="1" a="1"/>
  <c r="A774" i="1" s="1"/>
  <c r="A773" i="1" a="1"/>
  <c r="A773" i="1" s="1"/>
  <c r="A772" i="1" a="1"/>
  <c r="A772" i="1" s="1"/>
  <c r="A771" i="1" a="1"/>
  <c r="A771" i="1" s="1"/>
  <c r="A770" i="1" a="1"/>
  <c r="A770" i="1" s="1"/>
  <c r="C772" i="3" s="1" a="1"/>
  <c r="C772" i="3" s="1"/>
  <c r="A769" i="1" a="1"/>
  <c r="A769" i="1" s="1"/>
  <c r="A768" i="1" a="1"/>
  <c r="A768" i="1" s="1"/>
  <c r="A767" i="1" a="1"/>
  <c r="A767" i="1" s="1"/>
  <c r="A766" i="1" a="1"/>
  <c r="A766" i="1" s="1"/>
  <c r="A765" i="1" a="1"/>
  <c r="A765" i="1" s="1"/>
  <c r="A764" i="1" a="1"/>
  <c r="A764" i="1" s="1"/>
  <c r="A763" i="1" a="1"/>
  <c r="A763" i="1" s="1"/>
  <c r="A762" i="1" a="1"/>
  <c r="A762" i="1" s="1"/>
  <c r="A761" i="1" a="1"/>
  <c r="A761" i="1" s="1"/>
  <c r="A760" i="1" a="1"/>
  <c r="A760" i="1" s="1"/>
  <c r="A759" i="1" a="1"/>
  <c r="A759" i="1" s="1"/>
  <c r="A758" i="1" a="1"/>
  <c r="A758" i="1" s="1"/>
  <c r="A757" i="1" a="1"/>
  <c r="A757" i="1" s="1"/>
  <c r="A756" i="1" a="1"/>
  <c r="A756" i="1" s="1"/>
  <c r="C758" i="3" s="1" a="1"/>
  <c r="C758" i="3" s="1"/>
  <c r="A755" i="1" a="1"/>
  <c r="A755" i="1" s="1"/>
  <c r="A754" i="1" a="1"/>
  <c r="A754" i="1" s="1"/>
  <c r="A753" i="1" a="1"/>
  <c r="A753" i="1" s="1"/>
  <c r="A752" i="1" a="1"/>
  <c r="A752" i="1" s="1"/>
  <c r="A751" i="1" a="1"/>
  <c r="A751" i="1" s="1"/>
  <c r="A750" i="1" a="1"/>
  <c r="A750" i="1" s="1"/>
  <c r="A749" i="1" a="1"/>
  <c r="A749" i="1" s="1"/>
  <c r="C751" i="3" s="1" a="1"/>
  <c r="C751" i="3" s="1"/>
  <c r="A751" i="3" s="1"/>
  <c r="A748" i="1" a="1"/>
  <c r="A748" i="1" s="1"/>
  <c r="A747" i="1" a="1"/>
  <c r="A747" i="1" s="1"/>
  <c r="A746" i="1" a="1"/>
  <c r="A746" i="1" s="1"/>
  <c r="A745" i="1" a="1"/>
  <c r="A745" i="1" s="1"/>
  <c r="A744" i="1" a="1"/>
  <c r="A744" i="1" s="1"/>
  <c r="A743" i="1" a="1"/>
  <c r="A743" i="1" s="1"/>
  <c r="A742" i="1" a="1"/>
  <c r="A742" i="1" s="1"/>
  <c r="A741" i="1" a="1"/>
  <c r="A741" i="1" s="1"/>
  <c r="A740" i="1" a="1"/>
  <c r="A740" i="1" s="1"/>
  <c r="A739" i="1" a="1"/>
  <c r="A739" i="1" s="1"/>
  <c r="A738" i="1" a="1"/>
  <c r="A738" i="1" s="1"/>
  <c r="C740" i="3" s="1" a="1"/>
  <c r="C740" i="3" s="1"/>
  <c r="A737" i="1" a="1"/>
  <c r="A737" i="1" s="1"/>
  <c r="A736" i="1" a="1"/>
  <c r="A736" i="1" s="1"/>
  <c r="A735" i="1" a="1"/>
  <c r="A735" i="1" s="1"/>
  <c r="C737" i="3" s="1" a="1"/>
  <c r="C737" i="3" s="1"/>
  <c r="B737" i="3" s="1" a="1"/>
  <c r="B737" i="3" s="1"/>
  <c r="A734" i="1" a="1"/>
  <c r="A734" i="1" s="1"/>
  <c r="A733" i="1" a="1"/>
  <c r="A733" i="1" s="1"/>
  <c r="A732" i="1" a="1"/>
  <c r="A732" i="1" s="1"/>
  <c r="A731" i="1" a="1"/>
  <c r="A731" i="1" s="1"/>
  <c r="A730" i="1" a="1"/>
  <c r="A730" i="1" s="1"/>
  <c r="A729" i="1" a="1"/>
  <c r="A729" i="1" s="1"/>
  <c r="A728" i="1" a="1"/>
  <c r="A728" i="1" s="1"/>
  <c r="C730" i="3" s="1" a="1"/>
  <c r="C730" i="3" s="1"/>
  <c r="A730" i="3" s="1"/>
  <c r="A727" i="1" a="1"/>
  <c r="A727" i="1" s="1"/>
  <c r="A726" i="1" a="1"/>
  <c r="A726" i="1" s="1"/>
  <c r="A725" i="1" a="1"/>
  <c r="A725" i="1" s="1"/>
  <c r="A724" i="1" a="1"/>
  <c r="A724" i="1" s="1"/>
  <c r="C726" i="3" s="1" a="1"/>
  <c r="C726" i="3" s="1"/>
  <c r="A726" i="3" s="1"/>
  <c r="A723" i="1" a="1"/>
  <c r="A723" i="1" s="1"/>
  <c r="A722" i="1" a="1"/>
  <c r="A722" i="1" s="1"/>
  <c r="A721" i="1" a="1"/>
  <c r="A721" i="1" s="1"/>
  <c r="C723" i="3" s="1" a="1"/>
  <c r="C723" i="3" s="1"/>
  <c r="B723" i="3" s="1" a="1"/>
  <c r="B723" i="3" s="1"/>
  <c r="A720" i="1" a="1"/>
  <c r="A720" i="1" s="1"/>
  <c r="A719" i="1" a="1"/>
  <c r="A719" i="1" s="1"/>
  <c r="A718" i="1" a="1"/>
  <c r="A718" i="1" s="1"/>
  <c r="A717" i="1" a="1"/>
  <c r="A717" i="1" s="1"/>
  <c r="C719" i="3" s="1" a="1"/>
  <c r="C719" i="3" s="1"/>
  <c r="A716" i="1" a="1"/>
  <c r="A716" i="1" s="1"/>
  <c r="A715" i="1" a="1"/>
  <c r="A715" i="1" s="1"/>
  <c r="A714" i="1" a="1"/>
  <c r="A714" i="1" s="1"/>
  <c r="C716" i="3" s="1" a="1"/>
  <c r="C716" i="3" s="1"/>
  <c r="A713" i="1" a="1"/>
  <c r="A713" i="1" s="1"/>
  <c r="A712" i="1" a="1"/>
  <c r="A712" i="1" s="1"/>
  <c r="A711" i="1" a="1"/>
  <c r="A711" i="1" s="1"/>
  <c r="A710" i="1" a="1"/>
  <c r="A710" i="1" s="1"/>
  <c r="C712" i="3" s="1" a="1"/>
  <c r="C712" i="3" s="1"/>
  <c r="A712" i="3" s="1"/>
  <c r="A709" i="1" a="1"/>
  <c r="A709" i="1" s="1"/>
  <c r="A708" i="1" a="1"/>
  <c r="A708" i="1" s="1"/>
  <c r="A707" i="1" a="1"/>
  <c r="A707" i="1" s="1"/>
  <c r="C709" i="3" s="1" a="1"/>
  <c r="C709" i="3" s="1"/>
  <c r="A706" i="1" a="1"/>
  <c r="A706" i="1" s="1"/>
  <c r="A705" i="1" a="1"/>
  <c r="A705" i="1" s="1"/>
  <c r="A704" i="1" a="1"/>
  <c r="A704" i="1" s="1"/>
  <c r="A703" i="1" a="1"/>
  <c r="A703" i="1" s="1"/>
  <c r="C705" i="3" s="1" a="1"/>
  <c r="C705" i="3" s="1"/>
  <c r="A705" i="3" s="1"/>
  <c r="A702" i="1" a="1"/>
  <c r="A702" i="1" s="1"/>
  <c r="A701" i="1" a="1"/>
  <c r="A701" i="1" s="1"/>
  <c r="A700" i="1" a="1"/>
  <c r="A700" i="1" s="1"/>
  <c r="A699" i="1" a="1"/>
  <c r="A699" i="1" s="1"/>
  <c r="A698" i="1" a="1"/>
  <c r="A698" i="1" s="1"/>
  <c r="A697" i="1" a="1"/>
  <c r="A697" i="1" s="1"/>
  <c r="A696" i="1" a="1"/>
  <c r="A696" i="1" s="1"/>
  <c r="C698" i="3" s="1" a="1"/>
  <c r="C698" i="3" s="1"/>
  <c r="A698" i="3" s="1"/>
  <c r="A695" i="1" a="1"/>
  <c r="A695" i="1" s="1"/>
  <c r="A694" i="1" a="1"/>
  <c r="A694" i="1" s="1"/>
  <c r="A693" i="1" a="1"/>
  <c r="A693" i="1" s="1"/>
  <c r="A692" i="1" a="1"/>
  <c r="A692" i="1" s="1"/>
  <c r="C694" i="3" s="1" a="1"/>
  <c r="C694" i="3" s="1"/>
  <c r="A694" i="3" s="1"/>
  <c r="A691" i="1" a="1"/>
  <c r="A691" i="1" s="1"/>
  <c r="A690" i="1" a="1"/>
  <c r="A690" i="1" s="1"/>
  <c r="A689" i="1" a="1"/>
  <c r="A689" i="1" s="1"/>
  <c r="C691" i="3" s="1" a="1"/>
  <c r="C691" i="3" s="1"/>
  <c r="A688" i="1" a="1"/>
  <c r="A688" i="1" s="1"/>
  <c r="A687" i="1" a="1"/>
  <c r="A687" i="1" s="1"/>
  <c r="A686" i="1" a="1"/>
  <c r="A686" i="1" s="1"/>
  <c r="A685" i="1" a="1"/>
  <c r="A685" i="1" s="1"/>
  <c r="C687" i="3" s="1" a="1"/>
  <c r="C687" i="3" s="1"/>
  <c r="A684" i="1" a="1"/>
  <c r="A684" i="1" s="1"/>
  <c r="A683" i="1" a="1"/>
  <c r="A683" i="1" s="1"/>
  <c r="A682" i="1" a="1"/>
  <c r="A682" i="1" s="1"/>
  <c r="C684" i="3" s="1" a="1"/>
  <c r="C684" i="3" s="1"/>
  <c r="B684" i="3" s="1" a="1"/>
  <c r="B684" i="3" s="1"/>
  <c r="A681" i="1" a="1"/>
  <c r="A681" i="1" s="1"/>
  <c r="A680" i="1" a="1"/>
  <c r="A680" i="1" s="1"/>
  <c r="A679" i="1" a="1"/>
  <c r="A679" i="1" s="1"/>
  <c r="A678" i="1" a="1"/>
  <c r="A678" i="1" s="1"/>
  <c r="C680" i="3" s="1" a="1"/>
  <c r="C680" i="3" s="1"/>
  <c r="A680" i="3" s="1"/>
  <c r="A677" i="1" a="1"/>
  <c r="A677" i="1" s="1"/>
  <c r="A676" i="1" a="1"/>
  <c r="A676" i="1" s="1"/>
  <c r="A675" i="1" a="1"/>
  <c r="A675" i="1" s="1"/>
  <c r="C677" i="3" s="1" a="1"/>
  <c r="C677" i="3" s="1"/>
  <c r="A674" i="1" a="1"/>
  <c r="A674" i="1" s="1"/>
  <c r="A673" i="1" a="1"/>
  <c r="A673" i="1" s="1"/>
  <c r="A672" i="1" a="1"/>
  <c r="A672" i="1" s="1"/>
  <c r="A671" i="1" a="1"/>
  <c r="A671" i="1" s="1"/>
  <c r="C673" i="3" s="1" a="1"/>
  <c r="C673" i="3" s="1"/>
  <c r="A673" i="3" s="1"/>
  <c r="A670" i="1" a="1"/>
  <c r="A670" i="1" s="1"/>
  <c r="A669" i="1" a="1"/>
  <c r="A669" i="1" s="1"/>
  <c r="A668" i="1" a="1"/>
  <c r="A668" i="1" s="1"/>
  <c r="A667" i="1" a="1"/>
  <c r="A667" i="1" s="1"/>
  <c r="A666" i="1" a="1"/>
  <c r="A666" i="1" s="1"/>
  <c r="A665" i="1" a="1"/>
  <c r="A665" i="1" s="1"/>
  <c r="A664" i="1" a="1"/>
  <c r="A664" i="1" s="1"/>
  <c r="C666" i="3" s="1" a="1"/>
  <c r="C666" i="3" s="1"/>
  <c r="A666" i="3" s="1"/>
  <c r="A663" i="1" a="1"/>
  <c r="A663" i="1" s="1"/>
  <c r="A662" i="1" a="1"/>
  <c r="A662" i="1" s="1"/>
  <c r="A661" i="1" a="1"/>
  <c r="A661" i="1" s="1"/>
  <c r="A660" i="1" a="1"/>
  <c r="A660" i="1" s="1"/>
  <c r="C662" i="3" s="1" a="1"/>
  <c r="C662" i="3" s="1"/>
  <c r="A662" i="3" s="1"/>
  <c r="A659" i="1" a="1"/>
  <c r="A659" i="1" s="1"/>
  <c r="A658" i="1" a="1"/>
  <c r="A658" i="1" s="1"/>
  <c r="A657" i="1" a="1"/>
  <c r="A657" i="1" s="1"/>
  <c r="C659" i="3" s="1" a="1"/>
  <c r="C659" i="3" s="1"/>
  <c r="B659" i="3" s="1" a="1"/>
  <c r="B659" i="3" s="1"/>
  <c r="A656" i="1" a="1"/>
  <c r="A656" i="1" s="1"/>
  <c r="A655" i="1" a="1"/>
  <c r="A655" i="1" s="1"/>
  <c r="A654" i="1" a="1"/>
  <c r="A654" i="1" s="1"/>
  <c r="A653" i="1" a="1"/>
  <c r="A653" i="1" s="1"/>
  <c r="C655" i="3" s="1" a="1"/>
  <c r="C655" i="3" s="1"/>
  <c r="A652" i="1" a="1"/>
  <c r="A652" i="1" s="1"/>
  <c r="A651" i="1" a="1"/>
  <c r="A651" i="1" s="1"/>
  <c r="A650" i="1" a="1"/>
  <c r="A650" i="1" s="1"/>
  <c r="C652" i="3" s="1" a="1"/>
  <c r="C652" i="3" s="1"/>
  <c r="A652" i="3" s="1"/>
  <c r="A649" i="1" a="1"/>
  <c r="A649" i="1" s="1"/>
  <c r="A648" i="1" a="1"/>
  <c r="A648" i="1" s="1"/>
  <c r="A647" i="1" a="1"/>
  <c r="A647" i="1" s="1"/>
  <c r="A646" i="1" a="1"/>
  <c r="A646" i="1" s="1"/>
  <c r="C648" i="3" s="1" a="1"/>
  <c r="C648" i="3" s="1"/>
  <c r="B648" i="3" s="1" a="1"/>
  <c r="B648" i="3" s="1"/>
  <c r="A645" i="1" a="1"/>
  <c r="A645" i="1" s="1"/>
  <c r="A644" i="1" a="1"/>
  <c r="A644" i="1" s="1"/>
  <c r="A643" i="1" a="1"/>
  <c r="A643" i="1" s="1"/>
  <c r="C645" i="3" s="1" a="1"/>
  <c r="C645" i="3" s="1"/>
  <c r="A642" i="1" a="1"/>
  <c r="A642" i="1" s="1"/>
  <c r="A641" i="1" a="1"/>
  <c r="A641" i="1" s="1"/>
  <c r="A640" i="1" a="1"/>
  <c r="A640" i="1" s="1"/>
  <c r="A639" i="1" a="1"/>
  <c r="A639" i="1" s="1"/>
  <c r="C641" i="3" s="1" a="1"/>
  <c r="C641" i="3" s="1"/>
  <c r="A638" i="1" a="1"/>
  <c r="A638" i="1" s="1"/>
  <c r="A637" i="1" a="1"/>
  <c r="A637" i="1" s="1"/>
  <c r="A636" i="1" a="1"/>
  <c r="A636" i="1" s="1"/>
  <c r="A635" i="1" a="1"/>
  <c r="A635" i="1" s="1"/>
  <c r="A634" i="1" a="1"/>
  <c r="A634" i="1" s="1"/>
  <c r="A633" i="1" a="1"/>
  <c r="A633" i="1" s="1"/>
  <c r="A632" i="1" a="1"/>
  <c r="A632" i="1" s="1"/>
  <c r="C634" i="3" s="1" a="1"/>
  <c r="C634" i="3" s="1"/>
  <c r="A631" i="1" a="1"/>
  <c r="A631" i="1" s="1"/>
  <c r="A630" i="1" a="1"/>
  <c r="A630" i="1" s="1"/>
  <c r="A629" i="1" a="1"/>
  <c r="A629" i="1" s="1"/>
  <c r="C631" i="3" s="1" a="1"/>
  <c r="C631" i="3" s="1"/>
  <c r="A628" i="1" a="1"/>
  <c r="A628" i="1" s="1"/>
  <c r="A627" i="1" a="1"/>
  <c r="A627" i="1" s="1"/>
  <c r="A626" i="1" a="1"/>
  <c r="A626" i="1" s="1"/>
  <c r="A625" i="1" a="1"/>
  <c r="A625" i="1" s="1"/>
  <c r="A624" i="1" a="1"/>
  <c r="A624" i="1" s="1"/>
  <c r="A623" i="1" a="1"/>
  <c r="A623" i="1" s="1"/>
  <c r="A622" i="1" a="1"/>
  <c r="A622" i="1" s="1"/>
  <c r="C624" i="3" s="1" a="1"/>
  <c r="C624" i="3" s="1"/>
  <c r="A621" i="1" a="1"/>
  <c r="A621" i="1" s="1"/>
  <c r="A620" i="1" a="1"/>
  <c r="A620" i="1" s="1"/>
  <c r="A619" i="1" a="1"/>
  <c r="A619" i="1" s="1"/>
  <c r="A618" i="1" a="1"/>
  <c r="A618" i="1" s="1"/>
  <c r="C620" i="3" s="1" a="1"/>
  <c r="C620" i="3" s="1"/>
  <c r="A617" i="1" a="1"/>
  <c r="A617" i="1" s="1"/>
  <c r="A616" i="1" a="1"/>
  <c r="A616" i="1" s="1"/>
  <c r="C618" i="3" s="1" a="1"/>
  <c r="C618" i="3" s="1"/>
  <c r="A618" i="3" s="1"/>
  <c r="A615" i="1" a="1"/>
  <c r="A615" i="1" s="1"/>
  <c r="C617" i="3" s="1" a="1"/>
  <c r="C617" i="3" s="1"/>
  <c r="A617" i="3" s="1"/>
  <c r="A614" i="1" a="1"/>
  <c r="A614" i="1" s="1"/>
  <c r="A613" i="1" a="1"/>
  <c r="A613" i="1" s="1"/>
  <c r="A612" i="1" a="1"/>
  <c r="A612" i="1" s="1"/>
  <c r="A611" i="1" a="1"/>
  <c r="A611" i="1" s="1"/>
  <c r="C613" i="3" s="1" a="1"/>
  <c r="C613" i="3" s="1"/>
  <c r="A613" i="3" s="1"/>
  <c r="A610" i="1" a="1"/>
  <c r="A610" i="1" s="1"/>
  <c r="A609" i="1" a="1"/>
  <c r="A609" i="1" s="1"/>
  <c r="C611" i="3" s="1" a="1"/>
  <c r="C611" i="3" s="1"/>
  <c r="A608" i="1" a="1"/>
  <c r="A608" i="1" s="1"/>
  <c r="C610" i="3" s="1" a="1"/>
  <c r="C610" i="3" s="1"/>
  <c r="A607" i="1" a="1"/>
  <c r="A607" i="1" s="1"/>
  <c r="A606" i="1" a="1"/>
  <c r="A606" i="1" s="1"/>
  <c r="A605" i="1" a="1"/>
  <c r="A605" i="1" s="1"/>
  <c r="C607" i="3" s="1" a="1"/>
  <c r="C607" i="3" s="1"/>
  <c r="A607" i="3" s="1"/>
  <c r="A604" i="1" a="1"/>
  <c r="A604" i="1" s="1"/>
  <c r="C606" i="3" s="1" a="1"/>
  <c r="C606" i="3" s="1"/>
  <c r="A606" i="3" s="1"/>
  <c r="A603" i="1" a="1"/>
  <c r="A603" i="1" s="1"/>
  <c r="A602" i="1" a="1"/>
  <c r="A602" i="1" s="1"/>
  <c r="A601" i="1" a="1"/>
  <c r="A601" i="1" s="1"/>
  <c r="C603" i="3" s="1" a="1"/>
  <c r="C603" i="3" s="1"/>
  <c r="A600" i="1" a="1"/>
  <c r="A600" i="1" s="1"/>
  <c r="A599" i="1" a="1"/>
  <c r="A599" i="1" s="1"/>
  <c r="A598" i="1" a="1"/>
  <c r="A598" i="1" s="1"/>
  <c r="A597" i="1" a="1"/>
  <c r="A597" i="1" s="1"/>
  <c r="C599" i="3" s="1" a="1"/>
  <c r="C599" i="3" s="1"/>
  <c r="A596" i="1" a="1"/>
  <c r="A596" i="1" s="1"/>
  <c r="A595" i="1" a="1"/>
  <c r="A595" i="1" s="1"/>
  <c r="A594" i="1" a="1"/>
  <c r="A594" i="1" s="1"/>
  <c r="A593" i="1" a="1"/>
  <c r="A593" i="1" s="1"/>
  <c r="A592" i="1" a="1"/>
  <c r="A592" i="1" s="1"/>
  <c r="A591" i="1" a="1"/>
  <c r="A591" i="1" s="1"/>
  <c r="A590" i="1" a="1"/>
  <c r="A590" i="1" s="1"/>
  <c r="C592" i="3" s="1" a="1"/>
  <c r="C592" i="3" s="1"/>
  <c r="A589" i="1" a="1"/>
  <c r="A589" i="1" s="1"/>
  <c r="C591" i="3" s="1" a="1"/>
  <c r="C591" i="3" s="1"/>
  <c r="A588" i="1" a="1"/>
  <c r="A588" i="1" s="1"/>
  <c r="A587" i="1" a="1"/>
  <c r="A587" i="1" s="1"/>
  <c r="A586" i="1" a="1"/>
  <c r="A586" i="1" s="1"/>
  <c r="C588" i="3" s="1" a="1"/>
  <c r="C588" i="3" s="1"/>
  <c r="A585" i="1" a="1"/>
  <c r="A585" i="1" s="1"/>
  <c r="A584" i="1" a="1"/>
  <c r="A584" i="1" s="1"/>
  <c r="C586" i="3" s="1" a="1"/>
  <c r="C586" i="3" s="1"/>
  <c r="A583" i="1" a="1"/>
  <c r="A583" i="1" s="1"/>
  <c r="C585" i="3" s="1" a="1"/>
  <c r="C585" i="3" s="1"/>
  <c r="A585" i="3" s="1"/>
  <c r="A582" i="1" a="1"/>
  <c r="A582" i="1" s="1"/>
  <c r="A581" i="1" a="1"/>
  <c r="A581" i="1" s="1"/>
  <c r="A580" i="1" a="1"/>
  <c r="A580" i="1" s="1"/>
  <c r="A579" i="1" a="1"/>
  <c r="A579" i="1" s="1"/>
  <c r="C581" i="3" s="1" a="1"/>
  <c r="C581" i="3" s="1"/>
  <c r="A578" i="1" a="1"/>
  <c r="A578" i="1" s="1"/>
  <c r="A577" i="1" a="1"/>
  <c r="A577" i="1" s="1"/>
  <c r="C579" i="3" s="1" a="1"/>
  <c r="C579" i="3" s="1"/>
  <c r="A576" i="1" a="1"/>
  <c r="A576" i="1" s="1"/>
  <c r="C578" i="3" s="1" a="1"/>
  <c r="C578" i="3" s="1"/>
  <c r="A578" i="3" s="1"/>
  <c r="A575" i="1" a="1"/>
  <c r="A575" i="1" s="1"/>
  <c r="A574" i="1" a="1"/>
  <c r="A574" i="1" s="1"/>
  <c r="A573" i="1" a="1"/>
  <c r="A573" i="1" s="1"/>
  <c r="C575" i="3" s="1" a="1"/>
  <c r="C575" i="3" s="1"/>
  <c r="A572" i="1" a="1"/>
  <c r="A572" i="1" s="1"/>
  <c r="C574" i="3" s="1" a="1"/>
  <c r="C574" i="3" s="1"/>
  <c r="A574" i="3" s="1"/>
  <c r="A571" i="1" a="1"/>
  <c r="A571" i="1" s="1"/>
  <c r="A570" i="1" a="1"/>
  <c r="A570" i="1" s="1"/>
  <c r="A569" i="1" a="1"/>
  <c r="A569" i="1" s="1"/>
  <c r="C571" i="3" s="1" a="1"/>
  <c r="C571" i="3" s="1"/>
  <c r="A568" i="1" a="1"/>
  <c r="A568" i="1" s="1"/>
  <c r="A567" i="1" a="1"/>
  <c r="A567" i="1" s="1"/>
  <c r="A566" i="1" a="1"/>
  <c r="A566" i="1" s="1"/>
  <c r="A565" i="1" a="1"/>
  <c r="A565" i="1" s="1"/>
  <c r="C567" i="3" s="1" a="1"/>
  <c r="C567" i="3" s="1"/>
  <c r="A567" i="3" s="1"/>
  <c r="A564" i="1" a="1"/>
  <c r="A564" i="1" s="1"/>
  <c r="A563" i="1" a="1"/>
  <c r="A563" i="1" s="1"/>
  <c r="A562" i="1" a="1"/>
  <c r="A562" i="1" s="1"/>
  <c r="A561" i="1" a="1"/>
  <c r="A561" i="1" s="1"/>
  <c r="A560" i="1" a="1"/>
  <c r="A560" i="1" s="1"/>
  <c r="A559" i="1" a="1"/>
  <c r="A559" i="1" s="1"/>
  <c r="A558" i="1" a="1"/>
  <c r="A558" i="1" s="1"/>
  <c r="C560" i="3" s="1" a="1"/>
  <c r="C560" i="3" s="1"/>
  <c r="A560" i="3" s="1"/>
  <c r="A557" i="1" a="1"/>
  <c r="A557" i="1" s="1"/>
  <c r="C559" i="3" s="1" a="1"/>
  <c r="C559" i="3" s="1"/>
  <c r="A556" i="1" a="1"/>
  <c r="A556" i="1" s="1"/>
  <c r="A555" i="1" a="1"/>
  <c r="A555" i="1" s="1"/>
  <c r="A554" i="1" a="1"/>
  <c r="A554" i="1" s="1"/>
  <c r="C556" i="3" s="1" a="1"/>
  <c r="C556" i="3" s="1"/>
  <c r="A553" i="1" a="1"/>
  <c r="A553" i="1" s="1"/>
  <c r="A552" i="1" a="1"/>
  <c r="A552" i="1" s="1"/>
  <c r="C554" i="3" s="1" a="1"/>
  <c r="C554" i="3" s="1"/>
  <c r="A554" i="3" s="1"/>
  <c r="A551" i="1" a="1"/>
  <c r="A551" i="1" s="1"/>
  <c r="C553" i="3" s="1" a="1"/>
  <c r="C553" i="3" s="1"/>
  <c r="A550" i="1" a="1"/>
  <c r="A550" i="1" s="1"/>
  <c r="A549" i="1" a="1"/>
  <c r="A549" i="1" s="1"/>
  <c r="A548" i="1" a="1"/>
  <c r="A548" i="1" s="1"/>
  <c r="A547" i="1" a="1"/>
  <c r="A547" i="1" s="1"/>
  <c r="C549" i="3" s="1" a="1"/>
  <c r="C549" i="3" s="1"/>
  <c r="A546" i="1" a="1"/>
  <c r="A546" i="1" s="1"/>
  <c r="A545" i="1" a="1"/>
  <c r="A545" i="1" s="1"/>
  <c r="C547" i="3" s="1" a="1"/>
  <c r="C547" i="3" s="1"/>
  <c r="A544" i="1" a="1"/>
  <c r="A544" i="1" s="1"/>
  <c r="C546" i="3" s="1" a="1"/>
  <c r="C546" i="3" s="1"/>
  <c r="A546" i="3" s="1"/>
  <c r="A543" i="1" a="1"/>
  <c r="A543" i="1" s="1"/>
  <c r="A542" i="1" a="1"/>
  <c r="A542" i="1" s="1"/>
  <c r="A541" i="1" a="1"/>
  <c r="A541" i="1" s="1"/>
  <c r="A540" i="1" a="1"/>
  <c r="A540" i="1" s="1"/>
  <c r="C542" i="3" s="1" a="1"/>
  <c r="C542" i="3" s="1"/>
  <c r="A542" i="3" s="1"/>
  <c r="A539" i="1" a="1"/>
  <c r="A539" i="1" s="1"/>
  <c r="A538" i="1" a="1"/>
  <c r="A538" i="1" s="1"/>
  <c r="A537" i="1" a="1"/>
  <c r="A537" i="1" s="1"/>
  <c r="C539" i="3" s="1" a="1"/>
  <c r="C539" i="3" s="1"/>
  <c r="A539" i="3" s="1"/>
  <c r="A536" i="1" a="1"/>
  <c r="A536" i="1" s="1"/>
  <c r="A535" i="1" a="1"/>
  <c r="A535" i="1" s="1"/>
  <c r="A534" i="1" a="1"/>
  <c r="A534" i="1" s="1"/>
  <c r="A533" i="1" a="1"/>
  <c r="A533" i="1" s="1"/>
  <c r="C535" i="3" s="1" a="1"/>
  <c r="C535" i="3" s="1"/>
  <c r="A532" i="1" a="1"/>
  <c r="A532" i="1" s="1"/>
  <c r="A531" i="1" a="1"/>
  <c r="A531" i="1" s="1"/>
  <c r="A530" i="1" a="1"/>
  <c r="A530" i="1" s="1"/>
  <c r="A529" i="1" a="1"/>
  <c r="A529" i="1" s="1"/>
  <c r="C531" i="3" s="1" a="1"/>
  <c r="C531" i="3" s="1"/>
  <c r="A528" i="1" a="1"/>
  <c r="A528" i="1" s="1"/>
  <c r="A527" i="1" a="1"/>
  <c r="A527" i="1" s="1"/>
  <c r="A526" i="1" a="1"/>
  <c r="A526" i="1" s="1"/>
  <c r="A525" i="1" a="1"/>
  <c r="A525" i="1" s="1"/>
  <c r="C527" i="3" s="1" a="1"/>
  <c r="C527" i="3" s="1"/>
  <c r="A524" i="1" a="1"/>
  <c r="A524" i="1" s="1"/>
  <c r="A523" i="1" a="1"/>
  <c r="A523" i="1" s="1"/>
  <c r="A522" i="1" a="1"/>
  <c r="A522" i="1" s="1"/>
  <c r="A521" i="1" a="1"/>
  <c r="A521" i="1" s="1"/>
  <c r="C523" i="3" s="1" a="1"/>
  <c r="C523" i="3" s="1"/>
  <c r="A520" i="1" a="1"/>
  <c r="A520" i="1" s="1"/>
  <c r="C522" i="3" s="1" a="1"/>
  <c r="C522" i="3" s="1"/>
  <c r="A522" i="3" s="1"/>
  <c r="A519" i="1" a="1"/>
  <c r="A519" i="1" s="1"/>
  <c r="C521" i="3" s="1" a="1"/>
  <c r="C521" i="3" s="1"/>
  <c r="A518" i="1" a="1"/>
  <c r="A518" i="1" s="1"/>
  <c r="A517" i="1" a="1"/>
  <c r="A517" i="1" s="1"/>
  <c r="C519" i="3" s="1" a="1"/>
  <c r="C519" i="3" s="1"/>
  <c r="A519" i="3" s="1"/>
  <c r="A516" i="1" a="1"/>
  <c r="A516" i="1" s="1"/>
  <c r="A515" i="1" a="1"/>
  <c r="A515" i="1" s="1"/>
  <c r="C517" i="3" s="1" a="1"/>
  <c r="C517" i="3" s="1"/>
  <c r="A517" i="3" s="1"/>
  <c r="A514" i="1" a="1"/>
  <c r="A514" i="1" s="1"/>
  <c r="A513" i="1" a="1"/>
  <c r="A513" i="1" s="1"/>
  <c r="A512" i="1" a="1"/>
  <c r="A512" i="1" s="1"/>
  <c r="C514" i="3" s="1" a="1"/>
  <c r="C514" i="3" s="1"/>
  <c r="A514" i="3" s="1"/>
  <c r="A511" i="1" a="1"/>
  <c r="A511" i="1" s="1"/>
  <c r="A510" i="1" a="1"/>
  <c r="A510" i="1" s="1"/>
  <c r="A509" i="1" a="1"/>
  <c r="A509" i="1" s="1"/>
  <c r="C511" i="3" s="1" a="1"/>
  <c r="C511" i="3" s="1"/>
  <c r="A508" i="1" a="1"/>
  <c r="A508" i="1" s="1"/>
  <c r="C510" i="3" s="1" a="1"/>
  <c r="C510" i="3" s="1"/>
  <c r="A507" i="1" a="1"/>
  <c r="A507" i="1" s="1"/>
  <c r="A506" i="1" a="1"/>
  <c r="A506" i="1" s="1"/>
  <c r="A505" i="1" a="1"/>
  <c r="A505" i="1" s="1"/>
  <c r="C507" i="3" s="1" a="1"/>
  <c r="C507" i="3" s="1"/>
  <c r="A507" i="3" s="1"/>
  <c r="A504" i="1" a="1"/>
  <c r="A504" i="1" s="1"/>
  <c r="A503" i="1" a="1"/>
  <c r="A503" i="1" s="1"/>
  <c r="A502" i="1" a="1"/>
  <c r="A502" i="1" s="1"/>
  <c r="A501" i="1" a="1"/>
  <c r="A501" i="1" s="1"/>
  <c r="C503" i="3" s="1" a="1"/>
  <c r="C503" i="3" s="1"/>
  <c r="A500" i="1" a="1"/>
  <c r="A500" i="1" s="1"/>
  <c r="A499" i="1" a="1"/>
  <c r="A499" i="1" s="1"/>
  <c r="A498" i="1" a="1"/>
  <c r="A498" i="1" s="1"/>
  <c r="A497" i="1" a="1"/>
  <c r="A497" i="1" s="1"/>
  <c r="A496" i="1" a="1"/>
  <c r="A496" i="1" s="1"/>
  <c r="A495" i="1" a="1"/>
  <c r="A495" i="1" s="1"/>
  <c r="A494" i="1" a="1"/>
  <c r="A494" i="1" s="1"/>
  <c r="C496" i="3" s="1" a="1"/>
  <c r="C496" i="3" s="1"/>
  <c r="A493" i="1" a="1"/>
  <c r="A493" i="1" s="1"/>
  <c r="C495" i="3" s="1" a="1"/>
  <c r="C495" i="3" s="1"/>
  <c r="A492" i="1" a="1"/>
  <c r="A492" i="1" s="1"/>
  <c r="A491" i="1" a="1"/>
  <c r="A491" i="1" s="1"/>
  <c r="A490" i="1" a="1"/>
  <c r="A490" i="1" s="1"/>
  <c r="C492" i="3" s="1" a="1"/>
  <c r="C492" i="3" s="1"/>
  <c r="A492" i="3" s="1"/>
  <c r="A489" i="1" a="1"/>
  <c r="A489" i="1" s="1"/>
  <c r="A488" i="1" a="1"/>
  <c r="A488" i="1" s="1"/>
  <c r="C490" i="3" s="1" a="1"/>
  <c r="C490" i="3" s="1"/>
  <c r="A490" i="3" s="1"/>
  <c r="A487" i="1" a="1"/>
  <c r="A487" i="1" s="1"/>
  <c r="C489" i="3" s="1" a="1"/>
  <c r="C489" i="3" s="1"/>
  <c r="A489" i="3" s="1"/>
  <c r="A486" i="1" a="1"/>
  <c r="A486" i="1" s="1"/>
  <c r="A485" i="1" a="1"/>
  <c r="A485" i="1" s="1"/>
  <c r="A484" i="1" a="1"/>
  <c r="A484" i="1" s="1"/>
  <c r="A483" i="1" a="1"/>
  <c r="A483" i="1" s="1"/>
  <c r="C485" i="3" s="1" a="1"/>
  <c r="C485" i="3" s="1"/>
  <c r="A485" i="3" s="1"/>
  <c r="A482" i="1" a="1"/>
  <c r="A482" i="1" s="1"/>
  <c r="A481" i="1" a="1"/>
  <c r="A481" i="1" s="1"/>
  <c r="C483" i="3" s="1" a="1"/>
  <c r="C483" i="3" s="1"/>
  <c r="A480" i="1" a="1"/>
  <c r="A480" i="1" s="1"/>
  <c r="C482" i="3" s="1" a="1"/>
  <c r="C482" i="3" s="1"/>
  <c r="A479" i="1" a="1"/>
  <c r="A479" i="1" s="1"/>
  <c r="A478" i="1" a="1"/>
  <c r="A478" i="1" s="1"/>
  <c r="A477" i="1" a="1"/>
  <c r="A477" i="1" s="1"/>
  <c r="A476" i="1" a="1"/>
  <c r="A476" i="1" s="1"/>
  <c r="C478" i="3" s="1" a="1"/>
  <c r="C478" i="3" s="1"/>
  <c r="A478" i="3" s="1"/>
  <c r="A475" i="1" a="1"/>
  <c r="A475" i="1" s="1"/>
  <c r="A474" i="1" a="1"/>
  <c r="A474" i="1" s="1"/>
  <c r="A473" i="1" a="1"/>
  <c r="A473" i="1" s="1"/>
  <c r="C475" i="3" s="1" a="1"/>
  <c r="C475" i="3" s="1"/>
  <c r="A475" i="3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C468" i="3" s="1" a="1"/>
  <c r="C468" i="3" s="1"/>
  <c r="A465" i="1" a="1"/>
  <c r="A465" i="1" s="1"/>
  <c r="C467" i="3" s="1" a="1"/>
  <c r="C467" i="3" s="1"/>
  <c r="A467" i="3" s="1"/>
  <c r="A464" i="1" a="1"/>
  <c r="A464" i="1" s="1"/>
  <c r="C466" i="3" s="1" a="1"/>
  <c r="C466" i="3" s="1"/>
  <c r="A463" i="1" a="1"/>
  <c r="A463" i="1" s="1"/>
  <c r="C465" i="3" s="1" a="1"/>
  <c r="C465" i="3" s="1"/>
  <c r="A462" i="1" a="1"/>
  <c r="A462" i="1" s="1"/>
  <c r="A461" i="1" a="1"/>
  <c r="A461" i="1" s="1"/>
  <c r="C463" i="3" s="1" a="1"/>
  <c r="C463" i="3" s="1"/>
  <c r="A463" i="3" s="1"/>
  <c r="A460" i="1" a="1"/>
  <c r="A460" i="1" s="1"/>
  <c r="C462" i="3" s="1" a="1"/>
  <c r="C462" i="3" s="1"/>
  <c r="A459" i="1" a="1"/>
  <c r="A459" i="1" s="1"/>
  <c r="A458" i="1" a="1"/>
  <c r="A458" i="1" s="1"/>
  <c r="A457" i="1" a="1"/>
  <c r="A457" i="1" s="1"/>
  <c r="C459" i="3" s="1" a="1"/>
  <c r="C459" i="3" s="1"/>
  <c r="A459" i="3" s="1"/>
  <c r="A456" i="1" a="1"/>
  <c r="A456" i="1" s="1"/>
  <c r="A455" i="1" a="1"/>
  <c r="A455" i="1" s="1"/>
  <c r="A454" i="1" a="1"/>
  <c r="A454" i="1" s="1"/>
  <c r="A453" i="1" a="1"/>
  <c r="A453" i="1" s="1"/>
  <c r="C455" i="3" s="1" a="1"/>
  <c r="C455" i="3" s="1"/>
  <c r="A452" i="1" a="1"/>
  <c r="A452" i="1" s="1"/>
  <c r="A451" i="1" a="1"/>
  <c r="A451" i="1" s="1"/>
  <c r="A450" i="1" a="1"/>
  <c r="A450" i="1" s="1"/>
  <c r="A449" i="1" a="1"/>
  <c r="A449" i="1" s="1"/>
  <c r="C451" i="3" s="1" a="1"/>
  <c r="C451" i="3" s="1"/>
  <c r="B451" i="3" s="1" a="1"/>
  <c r="B451" i="3" s="1"/>
  <c r="A448" i="1" a="1"/>
  <c r="A448" i="1" s="1"/>
  <c r="C450" i="3" s="1" a="1"/>
  <c r="C450" i="3" s="1"/>
  <c r="A447" i="1" a="1"/>
  <c r="A447" i="1" s="1"/>
  <c r="C449" i="3" s="1" a="1"/>
  <c r="C449" i="3" s="1"/>
  <c r="A446" i="1" a="1"/>
  <c r="A446" i="1" s="1"/>
  <c r="A445" i="1" a="1"/>
  <c r="A445" i="1" s="1"/>
  <c r="C447" i="3" s="1" a="1"/>
  <c r="C447" i="3" s="1"/>
  <c r="A447" i="3" s="1"/>
  <c r="A444" i="1" a="1"/>
  <c r="A444" i="1" s="1"/>
  <c r="C446" i="3" s="1" a="1"/>
  <c r="C446" i="3" s="1"/>
  <c r="A443" i="1" a="1"/>
  <c r="A443" i="1" s="1"/>
  <c r="A442" i="1" a="1"/>
  <c r="A442" i="1" s="1"/>
  <c r="A441" i="1" a="1"/>
  <c r="A441" i="1" s="1"/>
  <c r="C443" i="3" s="1" a="1"/>
  <c r="C443" i="3" s="1"/>
  <c r="A443" i="3" s="1"/>
  <c r="A440" i="1" a="1"/>
  <c r="A440" i="1" s="1"/>
  <c r="A439" i="1" a="1"/>
  <c r="A439" i="1" s="1"/>
  <c r="A438" i="1" a="1"/>
  <c r="A438" i="1" s="1"/>
  <c r="A437" i="1" a="1"/>
  <c r="A437" i="1" s="1"/>
  <c r="C439" i="3" s="1" a="1"/>
  <c r="C439" i="3" s="1"/>
  <c r="A439" i="3" s="1"/>
  <c r="A436" i="1" a="1"/>
  <c r="A436" i="1" s="1"/>
  <c r="A435" i="1" a="1"/>
  <c r="A435" i="1" s="1"/>
  <c r="A434" i="1" a="1"/>
  <c r="A434" i="1" s="1"/>
  <c r="C436" i="3" s="1" a="1"/>
  <c r="C436" i="3" s="1"/>
  <c r="A433" i="1" a="1"/>
  <c r="A433" i="1" s="1"/>
  <c r="A432" i="1" a="1"/>
  <c r="A432" i="1" s="1"/>
  <c r="C434" i="3" s="1" a="1"/>
  <c r="C434" i="3" s="1"/>
  <c r="A431" i="1" a="1"/>
  <c r="A431" i="1" s="1"/>
  <c r="C433" i="3" s="1" a="1"/>
  <c r="C433" i="3" s="1"/>
  <c r="A430" i="1" a="1"/>
  <c r="A430" i="1" s="1"/>
  <c r="A429" i="1" a="1"/>
  <c r="A429" i="1" s="1"/>
  <c r="A428" i="1" a="1"/>
  <c r="A428" i="1" s="1"/>
  <c r="C430" i="3" s="1" a="1"/>
  <c r="C430" i="3" s="1"/>
  <c r="A430" i="3" s="1"/>
  <c r="A427" i="1" a="1"/>
  <c r="A427" i="1" s="1"/>
  <c r="A426" i="1" a="1"/>
  <c r="A426" i="1" s="1"/>
  <c r="A425" i="1" a="1"/>
  <c r="A425" i="1" s="1"/>
  <c r="C427" i="3" s="1" a="1"/>
  <c r="C427" i="3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C420" i="3" s="1" a="1"/>
  <c r="C420" i="3" s="1"/>
  <c r="A417" i="1" a="1"/>
  <c r="A417" i="1" s="1"/>
  <c r="A416" i="1" a="1"/>
  <c r="A416" i="1" s="1"/>
  <c r="C418" i="3" s="1" a="1"/>
  <c r="C418" i="3" s="1"/>
  <c r="A415" i="1" a="1"/>
  <c r="A415" i="1" s="1"/>
  <c r="A414" i="1" a="1"/>
  <c r="A414" i="1" s="1"/>
  <c r="C416" i="3" s="1" a="1"/>
  <c r="C416" i="3" s="1"/>
  <c r="A413" i="1" a="1"/>
  <c r="A413" i="1" s="1"/>
  <c r="A412" i="1" a="1"/>
  <c r="A412" i="1" s="1"/>
  <c r="C414" i="3" s="1" a="1"/>
  <c r="C414" i="3" s="1"/>
  <c r="A414" i="3" s="1"/>
  <c r="A411" i="1" a="1"/>
  <c r="A411" i="1" s="1"/>
  <c r="A410" i="1" a="1"/>
  <c r="A410" i="1" s="1"/>
  <c r="A409" i="1" a="1"/>
  <c r="A409" i="1" s="1"/>
  <c r="C411" i="3" s="1" a="1"/>
  <c r="C411" i="3" s="1"/>
  <c r="A408" i="1" a="1"/>
  <c r="A408" i="1" s="1"/>
  <c r="A407" i="1" a="1"/>
  <c r="A407" i="1" s="1"/>
  <c r="A406" i="1" a="1"/>
  <c r="A406" i="1" s="1"/>
  <c r="C408" i="3" s="1" a="1"/>
  <c r="C408" i="3" s="1"/>
  <c r="A405" i="1" a="1"/>
  <c r="A405" i="1" s="1"/>
  <c r="A404" i="1" a="1"/>
  <c r="A404" i="1" s="1"/>
  <c r="A403" i="1" a="1"/>
  <c r="A403" i="1" s="1"/>
  <c r="A402" i="1" a="1"/>
  <c r="A402" i="1" s="1"/>
  <c r="C404" i="3" s="1" a="1"/>
  <c r="C404" i="3" s="1"/>
  <c r="A401" i="1" a="1"/>
  <c r="A401" i="1" s="1"/>
  <c r="A400" i="1" a="1"/>
  <c r="A400" i="1" s="1"/>
  <c r="C402" i="3" s="1" a="1"/>
  <c r="C402" i="3" s="1"/>
  <c r="A399" i="1" a="1"/>
  <c r="A399" i="1" s="1"/>
  <c r="C401" i="3" s="1" a="1"/>
  <c r="C401" i="3" s="1"/>
  <c r="A398" i="1" a="1"/>
  <c r="A398" i="1" s="1"/>
  <c r="A397" i="1" a="1"/>
  <c r="A397" i="1" s="1"/>
  <c r="A396" i="1" a="1"/>
  <c r="A396" i="1" s="1"/>
  <c r="C398" i="3" s="1" a="1"/>
  <c r="C398" i="3" s="1"/>
  <c r="A395" i="1" a="1"/>
  <c r="A395" i="1" s="1"/>
  <c r="A394" i="1" a="1"/>
  <c r="A394" i="1" s="1"/>
  <c r="C396" i="3" s="1" a="1"/>
  <c r="C396" i="3" s="1"/>
  <c r="A393" i="1" a="1"/>
  <c r="A393" i="1" s="1"/>
  <c r="C395" i="3" s="1" a="1"/>
  <c r="C395" i="3" s="1"/>
  <c r="A395" i="3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C386" i="3" s="1" a="1"/>
  <c r="C386" i="3" s="1"/>
  <c r="A383" i="1" a="1"/>
  <c r="A383" i="1" s="1"/>
  <c r="C385" i="3" s="1" a="1"/>
  <c r="C385" i="3" s="1"/>
  <c r="A382" i="1" a="1"/>
  <c r="A382" i="1" s="1"/>
  <c r="A381" i="1" a="1"/>
  <c r="A381" i="1" s="1"/>
  <c r="A380" i="1" a="1"/>
  <c r="A380" i="1" s="1"/>
  <c r="C382" i="3" s="1" a="1"/>
  <c r="C382" i="3" s="1"/>
  <c r="A379" i="1" a="1"/>
  <c r="A379" i="1" s="1"/>
  <c r="A378" i="1" a="1"/>
  <c r="A378" i="1" s="1"/>
  <c r="C380" i="3" s="1" a="1"/>
  <c r="C380" i="3" s="1"/>
  <c r="A377" i="1" a="1"/>
  <c r="A377" i="1" s="1"/>
  <c r="C379" i="3" s="1" a="1"/>
  <c r="C379" i="3" s="1"/>
  <c r="A379" i="3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C372" i="3" s="1" a="1"/>
  <c r="C372" i="3" s="1"/>
  <c r="A369" i="1" a="1"/>
  <c r="A369" i="1" s="1"/>
  <c r="A368" i="1" a="1"/>
  <c r="A368" i="1" s="1"/>
  <c r="C370" i="3" s="1" a="1"/>
  <c r="C370" i="3" s="1"/>
  <c r="A367" i="1" a="1"/>
  <c r="A367" i="1" s="1"/>
  <c r="A366" i="1" a="1"/>
  <c r="A366" i="1" s="1"/>
  <c r="A365" i="1" a="1"/>
  <c r="A365" i="1" s="1"/>
  <c r="C367" i="3" s="1" a="1"/>
  <c r="C367" i="3" s="1"/>
  <c r="A364" i="1" a="1"/>
  <c r="A364" i="1" s="1"/>
  <c r="C366" i="3" s="1" a="1"/>
  <c r="C366" i="3" s="1"/>
  <c r="A366" i="3" s="1"/>
  <c r="A363" i="1" a="1"/>
  <c r="A363" i="1" s="1"/>
  <c r="C365" i="3" s="1" a="1"/>
  <c r="C365" i="3" s="1"/>
  <c r="A365" i="3" s="1"/>
  <c r="A362" i="1" a="1"/>
  <c r="A362" i="1" s="1"/>
  <c r="C364" i="3" s="1" a="1"/>
  <c r="C364" i="3" s="1"/>
  <c r="A361" i="1" a="1"/>
  <c r="A361" i="1" s="1"/>
  <c r="A360" i="1" a="1"/>
  <c r="A360" i="1" s="1"/>
  <c r="C362" i="3" s="1" a="1"/>
  <c r="C362" i="3" s="1"/>
  <c r="A359" i="1" a="1"/>
  <c r="A359" i="1" s="1"/>
  <c r="A358" i="1" a="1"/>
  <c r="A358" i="1" s="1"/>
  <c r="A357" i="1" a="1"/>
  <c r="A357" i="1" s="1"/>
  <c r="A356" i="1" a="1"/>
  <c r="A356" i="1" s="1"/>
  <c r="C358" i="3" s="1" a="1"/>
  <c r="C358" i="3" s="1"/>
  <c r="A358" i="3" s="1"/>
  <c r="A355" i="1" a="1"/>
  <c r="A355" i="1" s="1"/>
  <c r="A354" i="1" a="1"/>
  <c r="A354" i="1" s="1"/>
  <c r="C356" i="3" s="1" a="1"/>
  <c r="C356" i="3" s="1"/>
  <c r="A356" i="3" s="1"/>
  <c r="A353" i="1" a="1"/>
  <c r="A353" i="1" s="1"/>
  <c r="C355" i="3" s="1" a="1"/>
  <c r="C355" i="3" s="1"/>
  <c r="A355" i="3" s="1"/>
  <c r="A352" i="1" a="1"/>
  <c r="A352" i="1" s="1"/>
  <c r="A351" i="1" a="1"/>
  <c r="A351" i="1" s="1"/>
  <c r="A350" i="1" a="1"/>
  <c r="A350" i="1" s="1"/>
  <c r="A349" i="1" a="1"/>
  <c r="A349" i="1" s="1"/>
  <c r="C351" i="3" s="1" a="1"/>
  <c r="C351" i="3" s="1"/>
  <c r="A348" i="1" a="1"/>
  <c r="A348" i="1" s="1"/>
  <c r="A347" i="1" a="1"/>
  <c r="A347" i="1" s="1"/>
  <c r="A346" i="1"/>
  <c r="A346" i="1" a="1"/>
  <c r="A345" i="1" a="1"/>
  <c r="A345" i="1" s="1"/>
  <c r="A344" i="1" a="1"/>
  <c r="A344" i="1" s="1"/>
  <c r="C346" i="3" s="1" a="1"/>
  <c r="C346" i="3" s="1"/>
  <c r="A346" i="3" s="1"/>
  <c r="A343" i="1" a="1"/>
  <c r="A343" i="1" s="1"/>
  <c r="C345" i="3" s="1" a="1"/>
  <c r="C345" i="3" s="1"/>
  <c r="A342" i="1" a="1"/>
  <c r="A342" i="1" s="1"/>
  <c r="A341" i="1" a="1"/>
  <c r="A341" i="1" s="1"/>
  <c r="A340" i="1" a="1"/>
  <c r="A340" i="1" s="1"/>
  <c r="C342" i="3" s="1" a="1"/>
  <c r="C342" i="3" s="1"/>
  <c r="A339" i="1" a="1"/>
  <c r="A339" i="1" s="1"/>
  <c r="A338" i="1" a="1"/>
  <c r="A338" i="1" s="1"/>
  <c r="A337" i="1" a="1"/>
  <c r="A337" i="1" s="1"/>
  <c r="C339" i="3" s="1" a="1"/>
  <c r="C339" i="3" s="1"/>
  <c r="A336" i="1" a="1"/>
  <c r="A336" i="1" s="1"/>
  <c r="A335" i="1" a="1"/>
  <c r="A335" i="1" s="1"/>
  <c r="A334" i="1" a="1"/>
  <c r="A334" i="1" s="1"/>
  <c r="C336" i="3" s="1" a="1"/>
  <c r="C336" i="3" s="1"/>
  <c r="A333" i="1" a="1"/>
  <c r="A333" i="1" s="1"/>
  <c r="A332" i="1" a="1"/>
  <c r="A332" i="1" s="1"/>
  <c r="A331" i="1" a="1"/>
  <c r="A331" i="1" s="1"/>
  <c r="C333" i="3" s="1" a="1"/>
  <c r="C333" i="3" s="1"/>
  <c r="A333" i="3" s="1"/>
  <c r="A330" i="1" a="1"/>
  <c r="A330" i="1" s="1"/>
  <c r="A329" i="1" a="1"/>
  <c r="A329" i="1" s="1"/>
  <c r="A328" i="1" a="1"/>
  <c r="A328" i="1" s="1"/>
  <c r="C330" i="3" s="1" a="1"/>
  <c r="C330" i="3" s="1"/>
  <c r="A327" i="1" a="1"/>
  <c r="A327" i="1" s="1"/>
  <c r="A326" i="1" a="1"/>
  <c r="A326" i="1" s="1"/>
  <c r="A325" i="1" a="1"/>
  <c r="A325" i="1" s="1"/>
  <c r="A324" i="1" a="1"/>
  <c r="A324" i="1" s="1"/>
  <c r="C326" i="3" s="1" a="1"/>
  <c r="C326" i="3" s="1"/>
  <c r="A323" i="1" a="1"/>
  <c r="A323" i="1" s="1"/>
  <c r="A322" i="1" a="1"/>
  <c r="A322" i="1" s="1"/>
  <c r="A321" i="1" a="1"/>
  <c r="A321" i="1" s="1"/>
  <c r="C323" i="3" s="1" a="1"/>
  <c r="C323" i="3" s="1"/>
  <c r="A320" i="1" a="1"/>
  <c r="A320" i="1" s="1"/>
  <c r="C322" i="3" s="1" a="1"/>
  <c r="C322" i="3" s="1"/>
  <c r="A319" i="1" a="1"/>
  <c r="A319" i="1" s="1"/>
  <c r="A318" i="1" a="1"/>
  <c r="A318" i="1" s="1"/>
  <c r="C320" i="3" s="1" a="1"/>
  <c r="C320" i="3" s="1"/>
  <c r="A317" i="1" a="1"/>
  <c r="A317" i="1" s="1"/>
  <c r="A316" i="1" a="1"/>
  <c r="A316" i="1" s="1"/>
  <c r="A315" i="1" a="1"/>
  <c r="A315" i="1" s="1"/>
  <c r="C317" i="3" s="1" a="1"/>
  <c r="C317" i="3" s="1"/>
  <c r="A317" i="3" s="1"/>
  <c r="A314" i="1" a="1"/>
  <c r="A314" i="1" s="1"/>
  <c r="A313" i="1" a="1"/>
  <c r="A313" i="1" s="1"/>
  <c r="A312" i="1" a="1"/>
  <c r="A312" i="1" s="1"/>
  <c r="C314" i="3" s="1" a="1"/>
  <c r="C314" i="3" s="1"/>
  <c r="A311" i="1" a="1"/>
  <c r="A311" i="1" s="1"/>
  <c r="A310" i="1" a="1"/>
  <c r="A310" i="1" s="1"/>
  <c r="A309" i="1" a="1"/>
  <c r="A309" i="1" s="1"/>
  <c r="A308" i="1" a="1"/>
  <c r="A308" i="1" s="1"/>
  <c r="C310" i="3" s="1" a="1"/>
  <c r="C310" i="3" s="1"/>
  <c r="A307" i="1" a="1"/>
  <c r="A307" i="1" s="1"/>
  <c r="A306" i="1" a="1"/>
  <c r="A306" i="1" s="1"/>
  <c r="A305" i="1" a="1"/>
  <c r="A305" i="1" s="1"/>
  <c r="C307" i="3" s="1" a="1"/>
  <c r="C307" i="3" s="1"/>
  <c r="A304" i="1" a="1"/>
  <c r="A304" i="1" s="1"/>
  <c r="A303" i="1" a="1"/>
  <c r="A303" i="1" s="1"/>
  <c r="A302" i="1" a="1"/>
  <c r="A302" i="1" s="1"/>
  <c r="C304" i="3" s="1" a="1"/>
  <c r="C304" i="3" s="1"/>
  <c r="A304" i="3" s="1"/>
  <c r="A301" i="1" a="1"/>
  <c r="A301" i="1" s="1"/>
  <c r="A300" i="1" a="1"/>
  <c r="A300" i="1" s="1"/>
  <c r="A299" i="1" a="1"/>
  <c r="A299" i="1" s="1"/>
  <c r="C301" i="3" s="1" a="1"/>
  <c r="C301" i="3" s="1"/>
  <c r="A298" i="1" a="1"/>
  <c r="A298" i="1" s="1"/>
  <c r="A297" i="1" a="1"/>
  <c r="A297" i="1" s="1"/>
  <c r="C299" i="3" s="1" a="1"/>
  <c r="C299" i="3" s="1"/>
  <c r="A299" i="3" s="1"/>
  <c r="A296" i="1" a="1"/>
  <c r="A296" i="1" s="1"/>
  <c r="C298" i="3" s="1" a="1"/>
  <c r="C298" i="3" s="1"/>
  <c r="A295" i="1" a="1"/>
  <c r="A295" i="1" s="1"/>
  <c r="C297" i="3" s="1" a="1"/>
  <c r="C297" i="3" s="1"/>
  <c r="A294" i="1" a="1"/>
  <c r="A294" i="1" s="1"/>
  <c r="A293" i="1" a="1"/>
  <c r="A293" i="1" s="1"/>
  <c r="C295" i="3" s="1" a="1"/>
  <c r="C295" i="3" s="1"/>
  <c r="A295" i="3" s="1"/>
  <c r="A292" i="1" a="1"/>
  <c r="A292" i="1" s="1"/>
  <c r="C294" i="3" s="1" a="1"/>
  <c r="C294" i="3" s="1"/>
  <c r="A291" i="1" a="1"/>
  <c r="A291" i="1" s="1"/>
  <c r="C293" i="3" s="1" a="1"/>
  <c r="C293" i="3" s="1"/>
  <c r="A290" i="1" a="1"/>
  <c r="A290" i="1" s="1"/>
  <c r="A289" i="1" a="1"/>
  <c r="A289" i="1" s="1"/>
  <c r="C291" i="3" s="1" a="1"/>
  <c r="C291" i="3" s="1"/>
  <c r="A288" i="1" a="1"/>
  <c r="A288" i="1" s="1"/>
  <c r="C290" i="3" s="1" a="1"/>
  <c r="C290" i="3" s="1"/>
  <c r="A290" i="3" s="1"/>
  <c r="A287" i="1" a="1"/>
  <c r="A287" i="1" s="1"/>
  <c r="C289" i="3" s="1" a="1"/>
  <c r="C289" i="3" s="1"/>
  <c r="A289" i="3" s="1"/>
  <c r="A286" i="1" a="1"/>
  <c r="A286" i="1" s="1"/>
  <c r="A285" i="1" a="1"/>
  <c r="A285" i="1" s="1"/>
  <c r="C287" i="3" s="1" a="1"/>
  <c r="C287" i="3" s="1"/>
  <c r="A284" i="1" a="1"/>
  <c r="A284" i="1" s="1"/>
  <c r="C286" i="3" s="1" a="1"/>
  <c r="C286" i="3" s="1"/>
  <c r="B286" i="3" s="1" a="1"/>
  <c r="B286" i="3" s="1"/>
  <c r="A283" i="1" a="1"/>
  <c r="A283" i="1" s="1"/>
  <c r="C285" i="3" s="1" a="1"/>
  <c r="C285" i="3" s="1"/>
  <c r="A282" i="1" a="1"/>
  <c r="A282" i="1" s="1"/>
  <c r="A281" i="1" a="1"/>
  <c r="A281" i="1" s="1"/>
  <c r="C283" i="3" s="1" a="1"/>
  <c r="C283" i="3" s="1"/>
  <c r="A280" i="1" a="1"/>
  <c r="A280" i="1" s="1"/>
  <c r="C282" i="3" s="1" a="1"/>
  <c r="C282" i="3" s="1"/>
  <c r="A282" i="3" s="1"/>
  <c r="A279" i="1" a="1"/>
  <c r="A279" i="1" s="1"/>
  <c r="C281" i="3" s="1" a="1"/>
  <c r="C281" i="3" s="1"/>
  <c r="A278" i="1" a="1"/>
  <c r="A278" i="1" s="1"/>
  <c r="A277" i="1" a="1"/>
  <c r="A277" i="1" s="1"/>
  <c r="C279" i="3" s="1" a="1"/>
  <c r="C279" i="3" s="1"/>
  <c r="A276" i="1" a="1"/>
  <c r="A276" i="1" s="1"/>
  <c r="C278" i="3" s="1" a="1"/>
  <c r="C278" i="3" s="1"/>
  <c r="A275" i="1" a="1"/>
  <c r="A275" i="1" s="1"/>
  <c r="C277" i="3" s="1" a="1"/>
  <c r="C277" i="3" s="1"/>
  <c r="A277" i="3" s="1"/>
  <c r="A274" i="1" a="1"/>
  <c r="A274" i="1" s="1"/>
  <c r="A273" i="1" a="1"/>
  <c r="A273" i="1" s="1"/>
  <c r="C275" i="3" s="1" a="1"/>
  <c r="C275" i="3" s="1"/>
  <c r="A272" i="1" a="1"/>
  <c r="A272" i="1" s="1"/>
  <c r="C274" i="3" s="1" a="1"/>
  <c r="C274" i="3" s="1"/>
  <c r="A271" i="1" a="1"/>
  <c r="A271" i="1" s="1"/>
  <c r="C273" i="3" s="1" a="1"/>
  <c r="C273" i="3" s="1"/>
  <c r="A270" i="1" a="1"/>
  <c r="A270" i="1" s="1"/>
  <c r="A269" i="1" a="1"/>
  <c r="A269" i="1" s="1"/>
  <c r="C271" i="3" s="1" a="1"/>
  <c r="C271" i="3" s="1"/>
  <c r="A271" i="3" s="1"/>
  <c r="A268" i="1" a="1"/>
  <c r="A268" i="1" s="1"/>
  <c r="C270" i="3" s="1" a="1"/>
  <c r="C270" i="3" s="1"/>
  <c r="A267" i="1" a="1"/>
  <c r="A267" i="1" s="1"/>
  <c r="C269" i="3" s="1" a="1"/>
  <c r="C269" i="3" s="1"/>
  <c r="A266" i="1" a="1"/>
  <c r="A266" i="1" s="1"/>
  <c r="A265" i="1" a="1"/>
  <c r="A265" i="1" s="1"/>
  <c r="C267" i="3" s="1" a="1"/>
  <c r="C267" i="3" s="1"/>
  <c r="A267" i="3" s="1"/>
  <c r="A264" i="1" a="1"/>
  <c r="A264" i="1" s="1"/>
  <c r="C266" i="3" s="1" a="1"/>
  <c r="C266" i="3" s="1"/>
  <c r="A263" i="1" a="1"/>
  <c r="A263" i="1" s="1"/>
  <c r="C265" i="3" s="1" a="1"/>
  <c r="C265" i="3" s="1"/>
  <c r="A262" i="1" a="1"/>
  <c r="A262" i="1" s="1"/>
  <c r="A261" i="1" a="1"/>
  <c r="A261" i="1" s="1"/>
  <c r="C263" i="3" s="1" a="1"/>
  <c r="C263" i="3" s="1"/>
  <c r="A260" i="1" a="1"/>
  <c r="A260" i="1" s="1"/>
  <c r="C262" i="3" s="1" a="1"/>
  <c r="C262" i="3" s="1"/>
  <c r="A259" i="1" a="1"/>
  <c r="A259" i="1" s="1"/>
  <c r="C261" i="3" s="1" a="1"/>
  <c r="C261" i="3" s="1"/>
  <c r="A261" i="3" s="1"/>
  <c r="A258" i="1" a="1"/>
  <c r="A258" i="1" s="1"/>
  <c r="A257" i="1" a="1"/>
  <c r="A257" i="1" s="1"/>
  <c r="C259" i="3" s="1" a="1"/>
  <c r="C259" i="3" s="1"/>
  <c r="A259" i="3" s="1"/>
  <c r="A256" i="1" a="1"/>
  <c r="A256" i="1" s="1"/>
  <c r="C258" i="3" s="1" a="1"/>
  <c r="C258" i="3" s="1"/>
  <c r="A255" i="1" a="1"/>
  <c r="A255" i="1" s="1"/>
  <c r="C257" i="3" s="1" a="1"/>
  <c r="C257" i="3" s="1"/>
  <c r="A254" i="1" a="1"/>
  <c r="A254" i="1" s="1"/>
  <c r="A253" i="1" a="1"/>
  <c r="A253" i="1" s="1"/>
  <c r="C255" i="3" s="1" a="1"/>
  <c r="C255" i="3" s="1"/>
  <c r="A255" i="3" s="1"/>
  <c r="A252" i="1" a="1"/>
  <c r="A252" i="1" s="1"/>
  <c r="C254" i="3" s="1" a="1"/>
  <c r="C254" i="3" s="1"/>
  <c r="A251" i="1" a="1"/>
  <c r="A251" i="1" s="1"/>
  <c r="C253" i="3" s="1" a="1"/>
  <c r="C253" i="3" s="1"/>
  <c r="A250" i="1" a="1"/>
  <c r="A250" i="1" s="1"/>
  <c r="A249" i="1" a="1"/>
  <c r="A249" i="1" s="1"/>
  <c r="C251" i="3" s="1" a="1"/>
  <c r="C251" i="3" s="1"/>
  <c r="A248" i="1" a="1"/>
  <c r="A248" i="1" s="1"/>
  <c r="C250" i="3" s="1" a="1"/>
  <c r="C250" i="3" s="1"/>
  <c r="A247" i="1" a="1"/>
  <c r="A247" i="1" s="1"/>
  <c r="C249" i="3" s="1" a="1"/>
  <c r="C249" i="3" s="1"/>
  <c r="A249" i="3" s="1"/>
  <c r="A246" i="1" a="1"/>
  <c r="A246" i="1" s="1"/>
  <c r="A245" i="1" a="1"/>
  <c r="A245" i="1" s="1"/>
  <c r="C247" i="3" s="1" a="1"/>
  <c r="C247" i="3" s="1"/>
  <c r="A244" i="1" a="1"/>
  <c r="A244" i="1" s="1"/>
  <c r="C246" i="3" s="1" a="1"/>
  <c r="C246" i="3" s="1"/>
  <c r="A243" i="1" a="1"/>
  <c r="A243" i="1" s="1"/>
  <c r="C245" i="3" s="1" a="1"/>
  <c r="C245" i="3" s="1"/>
  <c r="A242" i="1" a="1"/>
  <c r="A242" i="1" s="1"/>
  <c r="A241" i="1" a="1"/>
  <c r="A241" i="1" s="1"/>
  <c r="C243" i="3" s="1" a="1"/>
  <c r="C243" i="3" s="1"/>
  <c r="A243" i="3" s="1"/>
  <c r="A240" i="1" a="1"/>
  <c r="A240" i="1" s="1"/>
  <c r="C242" i="3" s="1" a="1"/>
  <c r="C242" i="3" s="1"/>
  <c r="A242" i="3" s="1"/>
  <c r="A239" i="1" a="1"/>
  <c r="A239" i="1" s="1"/>
  <c r="C241" i="3" s="1" a="1"/>
  <c r="C241" i="3" s="1"/>
  <c r="A238" i="1" a="1"/>
  <c r="A238" i="1" s="1"/>
  <c r="A237" i="1" a="1"/>
  <c r="A237" i="1" s="1"/>
  <c r="C239" i="3" s="1" a="1"/>
  <c r="C239" i="3" s="1"/>
  <c r="A236" i="1" a="1"/>
  <c r="A236" i="1" s="1"/>
  <c r="C238" i="3" s="1" a="1"/>
  <c r="C238" i="3" s="1"/>
  <c r="A235" i="1" a="1"/>
  <c r="A235" i="1" s="1"/>
  <c r="C237" i="3" s="1" a="1"/>
  <c r="C237" i="3" s="1"/>
  <c r="A234" i="1" a="1"/>
  <c r="A234" i="1" s="1"/>
  <c r="A233" i="1" a="1"/>
  <c r="A233" i="1" s="1"/>
  <c r="C235" i="3" s="1" a="1"/>
  <c r="C235" i="3" s="1"/>
  <c r="A232" i="1" a="1"/>
  <c r="A232" i="1" s="1"/>
  <c r="C234" i="3" s="1" a="1"/>
  <c r="C234" i="3" s="1"/>
  <c r="A231" i="1" a="1"/>
  <c r="A231" i="1" s="1"/>
  <c r="C233" i="3" s="1" a="1"/>
  <c r="C233" i="3" s="1"/>
  <c r="A230" i="1" a="1"/>
  <c r="A230" i="1" s="1"/>
  <c r="A229" i="1" a="1"/>
  <c r="A229" i="1" s="1"/>
  <c r="C231" i="3" s="1" a="1"/>
  <c r="C231" i="3" s="1"/>
  <c r="A228" i="1" a="1"/>
  <c r="A228" i="1" s="1"/>
  <c r="C230" i="3" s="1" a="1"/>
  <c r="C230" i="3" s="1"/>
  <c r="A230" i="3" s="1"/>
  <c r="A227" i="1" a="1"/>
  <c r="A227" i="1" s="1"/>
  <c r="C229" i="3" s="1" a="1"/>
  <c r="C229" i="3" s="1"/>
  <c r="A226" i="1" a="1"/>
  <c r="A226" i="1" s="1"/>
  <c r="A225" i="1" a="1"/>
  <c r="A225" i="1" s="1"/>
  <c r="C227" i="3" s="1" a="1"/>
  <c r="C227" i="3" s="1"/>
  <c r="A224" i="1" a="1"/>
  <c r="A224" i="1" s="1"/>
  <c r="C226" i="3" s="1" a="1"/>
  <c r="C226" i="3" s="1"/>
  <c r="A226" i="3" s="1"/>
  <c r="A223" i="1" a="1"/>
  <c r="A223" i="1" s="1"/>
  <c r="C225" i="3" s="1" a="1"/>
  <c r="C225" i="3" s="1"/>
  <c r="A222" i="1" a="1"/>
  <c r="A222" i="1" s="1"/>
  <c r="A221" i="1" a="1"/>
  <c r="A221" i="1" s="1"/>
  <c r="C223" i="3" s="1" a="1"/>
  <c r="C223" i="3" s="1"/>
  <c r="A220" i="1" a="1"/>
  <c r="A220" i="1" s="1"/>
  <c r="C222" i="3" s="1" a="1"/>
  <c r="C222" i="3" s="1"/>
  <c r="A219" i="1" a="1"/>
  <c r="A219" i="1" s="1"/>
  <c r="C221" i="3" s="1" a="1"/>
  <c r="C221" i="3" s="1"/>
  <c r="A221" i="3" s="1"/>
  <c r="A218" i="1" a="1"/>
  <c r="A218" i="1" s="1"/>
  <c r="A217" i="1" a="1"/>
  <c r="A217" i="1" s="1"/>
  <c r="C219" i="3" s="1" a="1"/>
  <c r="C219" i="3" s="1"/>
  <c r="A216" i="1" a="1"/>
  <c r="A216" i="1" s="1"/>
  <c r="C218" i="3" s="1" a="1"/>
  <c r="C218" i="3" s="1"/>
  <c r="A215" i="1" a="1"/>
  <c r="A215" i="1" s="1"/>
  <c r="C217" i="3" s="1" a="1"/>
  <c r="C217" i="3" s="1"/>
  <c r="A214" i="1" a="1"/>
  <c r="A214" i="1" s="1"/>
  <c r="A213" i="1" a="1"/>
  <c r="A213" i="1" s="1"/>
  <c r="C215" i="3" s="1" a="1"/>
  <c r="C215" i="3" s="1"/>
  <c r="A212" i="1" a="1"/>
  <c r="A212" i="1" s="1"/>
  <c r="C214" i="3" s="1" a="1"/>
  <c r="C214" i="3" s="1"/>
  <c r="A211" i="1" a="1"/>
  <c r="A211" i="1" s="1"/>
  <c r="C213" i="3" s="1" a="1"/>
  <c r="C213" i="3" s="1"/>
  <c r="A210" i="1" a="1"/>
  <c r="A210" i="1" s="1"/>
  <c r="A209" i="1" a="1"/>
  <c r="A209" i="1" s="1"/>
  <c r="C211" i="3" s="1" a="1"/>
  <c r="C211" i="3" s="1"/>
  <c r="A208" i="1" a="1"/>
  <c r="A208" i="1" s="1"/>
  <c r="C210" i="3" s="1" a="1"/>
  <c r="C210" i="3" s="1"/>
  <c r="A207" i="1" a="1"/>
  <c r="A207" i="1" s="1"/>
  <c r="C209" i="3" s="1" a="1"/>
  <c r="C209" i="3" s="1"/>
  <c r="A209" i="3" s="1"/>
  <c r="A206" i="1" a="1"/>
  <c r="A206" i="1" s="1"/>
  <c r="A205" i="1" a="1"/>
  <c r="A205" i="1" s="1"/>
  <c r="C207" i="3" s="1" a="1"/>
  <c r="C207" i="3" s="1"/>
  <c r="A204" i="1" a="1"/>
  <c r="A204" i="1" s="1"/>
  <c r="C206" i="3" s="1" a="1"/>
  <c r="C206" i="3" s="1"/>
  <c r="A203" i="1" a="1"/>
  <c r="A203" i="1" s="1"/>
  <c r="C205" i="3" s="1" a="1"/>
  <c r="C205" i="3" s="1"/>
  <c r="A202" i="1" a="1"/>
  <c r="A202" i="1" s="1"/>
  <c r="A201" i="1" a="1"/>
  <c r="A201" i="1" s="1"/>
  <c r="C203" i="3" s="1" a="1"/>
  <c r="C203" i="3" s="1"/>
  <c r="A203" i="3" s="1"/>
  <c r="A200" i="1" a="1"/>
  <c r="A200" i="1" s="1"/>
  <c r="C202" i="3" s="1" a="1"/>
  <c r="C202" i="3" s="1"/>
  <c r="B202" i="3" s="1" a="1"/>
  <c r="B202" i="3" s="1"/>
  <c r="A199" i="1" a="1"/>
  <c r="A199" i="1" s="1"/>
  <c r="C201" i="3" s="1" a="1"/>
  <c r="C201" i="3" s="1"/>
  <c r="A198" i="1" a="1"/>
  <c r="A198" i="1" s="1"/>
  <c r="A197" i="1" a="1"/>
  <c r="A197" i="1" s="1"/>
  <c r="C199" i="3" s="1" a="1"/>
  <c r="C199" i="3" s="1"/>
  <c r="A196" i="1" a="1"/>
  <c r="A196" i="1" s="1"/>
  <c r="C198" i="3" s="1" a="1"/>
  <c r="C198" i="3" s="1"/>
  <c r="A198" i="3" s="1"/>
  <c r="A195" i="1" a="1"/>
  <c r="A195" i="1" s="1"/>
  <c r="C197" i="3" s="1" a="1"/>
  <c r="C197" i="3" s="1"/>
  <c r="A194" i="1" a="1"/>
  <c r="A194" i="1" s="1"/>
  <c r="A193" i="1" a="1"/>
  <c r="A193" i="1" s="1"/>
  <c r="C195" i="3" s="1" a="1"/>
  <c r="C195" i="3" s="1"/>
  <c r="A192" i="1" a="1"/>
  <c r="A192" i="1" s="1"/>
  <c r="C194" i="3" s="1" a="1"/>
  <c r="C194" i="3" s="1"/>
  <c r="A191" i="1" a="1"/>
  <c r="A191" i="1" s="1"/>
  <c r="C193" i="3" s="1" a="1"/>
  <c r="C193" i="3" s="1"/>
  <c r="A190" i="1" a="1"/>
  <c r="A190" i="1" s="1"/>
  <c r="A189" i="1" a="1"/>
  <c r="A189" i="1" s="1"/>
  <c r="C191" i="3" s="1" a="1"/>
  <c r="C191" i="3" s="1"/>
  <c r="A191" i="3" s="1"/>
  <c r="A188" i="1" a="1"/>
  <c r="A188" i="1" s="1"/>
  <c r="C190" i="3" s="1" a="1"/>
  <c r="C190" i="3" s="1"/>
  <c r="A187" i="1" a="1"/>
  <c r="A187" i="1" s="1"/>
  <c r="C189" i="3" s="1" a="1"/>
  <c r="C189" i="3" s="1"/>
  <c r="A186" i="1" a="1"/>
  <c r="A186" i="1" s="1"/>
  <c r="A185" i="1" a="1"/>
  <c r="A185" i="1" s="1"/>
  <c r="C187" i="3" s="1" a="1"/>
  <c r="C187" i="3" s="1"/>
  <c r="A187" i="3" s="1"/>
  <c r="A184" i="1" a="1"/>
  <c r="A184" i="1" s="1"/>
  <c r="C186" i="3" s="1" a="1"/>
  <c r="C186" i="3" s="1"/>
  <c r="A183" i="1" a="1"/>
  <c r="A183" i="1" s="1"/>
  <c r="C185" i="3" s="1" a="1"/>
  <c r="C185" i="3" s="1"/>
  <c r="A182" i="1" a="1"/>
  <c r="A182" i="1" s="1"/>
  <c r="A181" i="1" a="1"/>
  <c r="A181" i="1" s="1"/>
  <c r="C183" i="3" s="1" a="1"/>
  <c r="C183" i="3" s="1"/>
  <c r="A180" i="1" a="1"/>
  <c r="A180" i="1" s="1"/>
  <c r="C182" i="3" s="1" a="1"/>
  <c r="C182" i="3" s="1"/>
  <c r="A179" i="1" a="1"/>
  <c r="A179" i="1" s="1"/>
  <c r="C181" i="3" s="1" a="1"/>
  <c r="C181" i="3" s="1"/>
  <c r="A178" i="1" a="1"/>
  <c r="A178" i="1" s="1"/>
  <c r="A177" i="1" a="1"/>
  <c r="A177" i="1" s="1"/>
  <c r="C179" i="3" s="1" a="1"/>
  <c r="C179" i="3" s="1"/>
  <c r="A179" i="3" s="1"/>
  <c r="A176" i="1" a="1"/>
  <c r="A176" i="1" s="1"/>
  <c r="C178" i="3" s="1" a="1"/>
  <c r="C178" i="3" s="1"/>
  <c r="A175" i="1" a="1"/>
  <c r="A175" i="1" s="1"/>
  <c r="C177" i="3" s="1" a="1"/>
  <c r="C177" i="3" s="1"/>
  <c r="A174" i="1" a="1"/>
  <c r="A174" i="1" s="1"/>
  <c r="A173" i="1" a="1"/>
  <c r="A173" i="1" s="1"/>
  <c r="C175" i="3" s="1" a="1"/>
  <c r="C175" i="3" s="1"/>
  <c r="A175" i="3" s="1"/>
  <c r="A172" i="1" a="1"/>
  <c r="A172" i="1" s="1"/>
  <c r="C174" i="3" s="1" a="1"/>
  <c r="C174" i="3" s="1"/>
  <c r="A174" i="3" s="1"/>
  <c r="A171" i="1" a="1"/>
  <c r="A171" i="1" s="1"/>
  <c r="C173" i="3" s="1" a="1"/>
  <c r="C173" i="3" s="1"/>
  <c r="A170" i="1" a="1"/>
  <c r="A170" i="1" s="1"/>
  <c r="A169" i="1" a="1"/>
  <c r="A169" i="1" s="1"/>
  <c r="C171" i="3" s="1" a="1"/>
  <c r="C171" i="3" s="1"/>
  <c r="A168" i="1" a="1"/>
  <c r="A168" i="1" s="1"/>
  <c r="C170" i="3" s="1" a="1"/>
  <c r="C170" i="3" s="1"/>
  <c r="A167" i="1" a="1"/>
  <c r="A167" i="1" s="1"/>
  <c r="C169" i="3" s="1" a="1"/>
  <c r="C169" i="3" s="1"/>
  <c r="A169" i="3" s="1"/>
  <c r="A166" i="1" a="1"/>
  <c r="A166" i="1" s="1"/>
  <c r="A165" i="1" a="1"/>
  <c r="A165" i="1" s="1"/>
  <c r="C167" i="3" s="1" a="1"/>
  <c r="C167" i="3" s="1"/>
  <c r="A164" i="1" a="1"/>
  <c r="A164" i="1" s="1"/>
  <c r="C166" i="3" s="1" a="1"/>
  <c r="C166" i="3" s="1"/>
  <c r="A163" i="1" a="1"/>
  <c r="A163" i="1" s="1"/>
  <c r="A162" i="1" a="1"/>
  <c r="A162" i="1" s="1"/>
  <c r="C164" i="3" s="1" a="1"/>
  <c r="C164" i="3" s="1"/>
  <c r="A161" i="1" a="1"/>
  <c r="A161" i="1" s="1"/>
  <c r="C163" i="3" s="1" a="1"/>
  <c r="C163" i="3" s="1"/>
  <c r="A160" i="1" a="1"/>
  <c r="A160" i="1" s="1"/>
  <c r="C162" i="3" s="1" a="1"/>
  <c r="C162" i="3" s="1"/>
  <c r="A162" i="3" s="1"/>
  <c r="A159" i="1" a="1"/>
  <c r="A159" i="1" s="1"/>
  <c r="C161" i="3" s="1" a="1"/>
  <c r="C161" i="3" s="1"/>
  <c r="A158" i="1" a="1"/>
  <c r="A158" i="1" s="1"/>
  <c r="A157" i="1" a="1"/>
  <c r="A157" i="1" s="1"/>
  <c r="C159" i="3" s="1" a="1"/>
  <c r="C159" i="3" s="1"/>
  <c r="A156" i="1" a="1"/>
  <c r="A156" i="1" s="1"/>
  <c r="C158" i="3" s="1" a="1"/>
  <c r="C158" i="3" s="1"/>
  <c r="A155" i="1" a="1"/>
  <c r="A155" i="1" s="1"/>
  <c r="A154" i="1" a="1"/>
  <c r="A154" i="1" s="1"/>
  <c r="C156" i="3" s="1" a="1"/>
  <c r="C156" i="3" s="1"/>
  <c r="A153" i="1" a="1"/>
  <c r="A153" i="1" s="1"/>
  <c r="C155" i="3" s="1" a="1"/>
  <c r="C155" i="3" s="1"/>
  <c r="A152" i="1" a="1"/>
  <c r="A152" i="1" s="1"/>
  <c r="C154" i="3" s="1" a="1"/>
  <c r="C154" i="3" s="1"/>
  <c r="A151" i="1" a="1"/>
  <c r="A151" i="1" s="1"/>
  <c r="C153" i="3" s="1" a="1"/>
  <c r="C153" i="3" s="1"/>
  <c r="A150" i="1" a="1"/>
  <c r="A150" i="1" s="1"/>
  <c r="A149" i="1" a="1"/>
  <c r="A149" i="1" s="1"/>
  <c r="C151" i="3" s="1" a="1"/>
  <c r="C151" i="3" s="1"/>
  <c r="A151" i="3" s="1"/>
  <c r="A148" i="1" a="1"/>
  <c r="A148" i="1" s="1"/>
  <c r="C150" i="3" s="1" a="1"/>
  <c r="C150" i="3" s="1"/>
  <c r="A147" i="1" a="1"/>
  <c r="A147" i="1" s="1"/>
  <c r="A146" i="1" a="1"/>
  <c r="A146" i="1" s="1"/>
  <c r="C148" i="3" s="1" a="1"/>
  <c r="C148" i="3" s="1"/>
  <c r="A148" i="3" s="1"/>
  <c r="A145" i="1" a="1"/>
  <c r="A145" i="1" s="1"/>
  <c r="C147" i="3" s="1" a="1"/>
  <c r="C147" i="3" s="1"/>
  <c r="A144" i="1" a="1"/>
  <c r="A144" i="1" s="1"/>
  <c r="C146" i="3" s="1" a="1"/>
  <c r="C146" i="3" s="1"/>
  <c r="A146" i="3" s="1"/>
  <c r="A143" i="1" a="1"/>
  <c r="A143" i="1" s="1"/>
  <c r="C145" i="3" s="1" a="1"/>
  <c r="C145" i="3" s="1"/>
  <c r="A145" i="3" s="1"/>
  <c r="A142" i="1" a="1"/>
  <c r="A142" i="1" s="1"/>
  <c r="A141" i="1" a="1"/>
  <c r="A141" i="1" s="1"/>
  <c r="C143" i="3" s="1" a="1"/>
  <c r="C143" i="3" s="1"/>
  <c r="A140" i="1" a="1"/>
  <c r="A140" i="1" s="1"/>
  <c r="C142" i="3" s="1" a="1"/>
  <c r="C142" i="3" s="1"/>
  <c r="A139" i="1" a="1"/>
  <c r="A139" i="1" s="1"/>
  <c r="A138" i="1" a="1"/>
  <c r="A138" i="1" s="1"/>
  <c r="C140" i="3" s="1" a="1"/>
  <c r="C140" i="3" s="1"/>
  <c r="A137" i="1" a="1"/>
  <c r="A137" i="1" s="1"/>
  <c r="C139" i="3" s="1" a="1"/>
  <c r="C139" i="3" s="1"/>
  <c r="A136" i="1" a="1"/>
  <c r="A136" i="1" s="1"/>
  <c r="C138" i="3" s="1" a="1"/>
  <c r="C138" i="3" s="1"/>
  <c r="A135" i="1" a="1"/>
  <c r="A135" i="1" s="1"/>
  <c r="C137" i="3" s="1" a="1"/>
  <c r="C137" i="3" s="1"/>
  <c r="A134" i="1" a="1"/>
  <c r="A134" i="1" s="1"/>
  <c r="A133" i="1" a="1"/>
  <c r="A133" i="1" s="1"/>
  <c r="C135" i="3" s="1" a="1"/>
  <c r="C135" i="3" s="1"/>
  <c r="A135" i="3" s="1"/>
  <c r="A132" i="1" a="1"/>
  <c r="A132" i="1" s="1"/>
  <c r="C134" i="3" s="1" a="1"/>
  <c r="C134" i="3" s="1"/>
  <c r="A131" i="1" a="1"/>
  <c r="A131" i="1" s="1"/>
  <c r="A130" i="1" a="1"/>
  <c r="A130" i="1" s="1"/>
  <c r="C132" i="3" s="1" a="1"/>
  <c r="C132" i="3" s="1"/>
  <c r="A129" i="1" a="1"/>
  <c r="A129" i="1" s="1"/>
  <c r="C131" i="3" s="1" a="1"/>
  <c r="C131" i="3" s="1"/>
  <c r="A128" i="1" a="1"/>
  <c r="A128" i="1" s="1"/>
  <c r="C130" i="3" s="1" a="1"/>
  <c r="C130" i="3" s="1"/>
  <c r="A130" i="3" s="1"/>
  <c r="A127" i="1" a="1"/>
  <c r="A127" i="1" s="1"/>
  <c r="C129" i="3" s="1" a="1"/>
  <c r="C129" i="3" s="1"/>
  <c r="A126" i="1" a="1"/>
  <c r="A126" i="1" s="1"/>
  <c r="A125" i="1" a="1"/>
  <c r="A125" i="1" s="1"/>
  <c r="C127" i="3" s="1" a="1"/>
  <c r="C127" i="3" s="1"/>
  <c r="A124" i="1" a="1"/>
  <c r="A124" i="1" s="1"/>
  <c r="C126" i="3" s="1" a="1"/>
  <c r="C126" i="3" s="1"/>
  <c r="A123" i="1" a="1"/>
  <c r="A123" i="1" s="1"/>
  <c r="A122" i="1" a="1"/>
  <c r="A122" i="1" s="1"/>
  <c r="C124" i="3" s="1" a="1"/>
  <c r="C124" i="3" s="1"/>
  <c r="A121" i="1" a="1"/>
  <c r="A121" i="1" s="1"/>
  <c r="C123" i="3" s="1" a="1"/>
  <c r="C123" i="3" s="1"/>
  <c r="A123" i="3" s="1"/>
  <c r="A120" i="1" a="1"/>
  <c r="A120" i="1" s="1"/>
  <c r="C122" i="3" s="1" a="1"/>
  <c r="C122" i="3" s="1"/>
  <c r="A122" i="3" s="1"/>
  <c r="A119" i="1" a="1"/>
  <c r="A119" i="1" s="1"/>
  <c r="C121" i="3" s="1" a="1"/>
  <c r="C121" i="3" s="1"/>
  <c r="A118" i="1" a="1"/>
  <c r="A118" i="1" s="1"/>
  <c r="A117" i="1" a="1"/>
  <c r="A117" i="1" s="1"/>
  <c r="C119" i="3" s="1" a="1"/>
  <c r="C119" i="3" s="1"/>
  <c r="A116" i="1" a="1"/>
  <c r="A116" i="1" s="1"/>
  <c r="C118" i="3" s="1" a="1"/>
  <c r="C118" i="3" s="1"/>
  <c r="A115" i="1" a="1"/>
  <c r="A115" i="1" s="1"/>
  <c r="A114" i="1" a="1"/>
  <c r="A114" i="1" s="1"/>
  <c r="C116" i="3" s="1" a="1"/>
  <c r="C116" i="3" s="1"/>
  <c r="A113" i="1" a="1"/>
  <c r="A113" i="1" s="1"/>
  <c r="C115" i="3" s="1" a="1"/>
  <c r="C115" i="3" s="1"/>
  <c r="A112" i="1" a="1"/>
  <c r="A112" i="1" s="1"/>
  <c r="C114" i="3" s="1" a="1"/>
  <c r="C114" i="3" s="1"/>
  <c r="A111" i="1" a="1"/>
  <c r="A111" i="1" s="1"/>
  <c r="C113" i="3" s="1" a="1"/>
  <c r="C113" i="3" s="1"/>
  <c r="A110" i="1" a="1"/>
  <c r="A110" i="1" s="1"/>
  <c r="A109" i="1" a="1"/>
  <c r="A109" i="1" s="1"/>
  <c r="C111" i="3" s="1" a="1"/>
  <c r="C111" i="3" s="1"/>
  <c r="A108" i="1" a="1"/>
  <c r="A108" i="1" s="1"/>
  <c r="C110" i="3" s="1" a="1"/>
  <c r="C110" i="3" s="1"/>
  <c r="A110" i="3" s="1"/>
  <c r="A107" i="1" a="1"/>
  <c r="A107" i="1" s="1"/>
  <c r="A106" i="1" a="1"/>
  <c r="A106" i="1" s="1"/>
  <c r="C108" i="3" s="1" a="1"/>
  <c r="C108" i="3" s="1"/>
  <c r="A105" i="1"/>
  <c r="C107" i="3" s="1" a="1"/>
  <c r="C107" i="3" s="1"/>
  <c r="A105" i="1" a="1"/>
  <c r="A104" i="1" a="1"/>
  <c r="A104" i="1" s="1"/>
  <c r="C106" i="3" s="1" a="1"/>
  <c r="C106" i="3" s="1"/>
  <c r="A106" i="3" s="1"/>
  <c r="A103" i="1" a="1"/>
  <c r="A103" i="1" s="1"/>
  <c r="C105" i="3" s="1" a="1"/>
  <c r="C105" i="3" s="1"/>
  <c r="A102" i="1" a="1"/>
  <c r="A102" i="1" s="1"/>
  <c r="A101" i="1" a="1"/>
  <c r="A101" i="1" s="1"/>
  <c r="A100" i="1" a="1"/>
  <c r="A100" i="1" s="1"/>
  <c r="C102" i="3" s="1" a="1"/>
  <c r="C102" i="3" s="1"/>
  <c r="A99" i="1" a="1"/>
  <c r="A99" i="1" s="1"/>
  <c r="A98" i="1" a="1"/>
  <c r="A98" i="1" s="1"/>
  <c r="C100" i="3" s="1" a="1"/>
  <c r="C100" i="3" s="1"/>
  <c r="A97" i="1" a="1"/>
  <c r="A97" i="1" s="1"/>
  <c r="A96" i="1" a="1"/>
  <c r="A96" i="1" s="1"/>
  <c r="C98" i="3" s="1" a="1"/>
  <c r="C98" i="3" s="1"/>
  <c r="A98" i="3" s="1"/>
  <c r="A95" i="1" a="1"/>
  <c r="A95" i="1" s="1"/>
  <c r="A94" i="1" a="1"/>
  <c r="A94" i="1" s="1"/>
  <c r="A93" i="1" a="1"/>
  <c r="A93" i="1" s="1"/>
  <c r="A92" i="1" a="1"/>
  <c r="A92" i="1" s="1"/>
  <c r="C94" i="3" s="1" a="1"/>
  <c r="C94" i="3" s="1"/>
  <c r="A91" i="1" a="1"/>
  <c r="A91" i="1" s="1"/>
  <c r="A90" i="1" a="1"/>
  <c r="A90" i="1" s="1"/>
  <c r="A89" i="1" a="1"/>
  <c r="A89" i="1" s="1"/>
  <c r="A88" i="1" a="1"/>
  <c r="A88" i="1" s="1"/>
  <c r="C90" i="3" s="1" a="1"/>
  <c r="C90" i="3" s="1"/>
  <c r="A87" i="1" a="1"/>
  <c r="A87" i="1" s="1"/>
  <c r="C89" i="3" s="1" a="1"/>
  <c r="C89" i="3" s="1"/>
  <c r="A86" i="1" a="1"/>
  <c r="A86" i="1" s="1"/>
  <c r="A85" i="1" a="1"/>
  <c r="A85" i="1" s="1"/>
  <c r="A84" i="1" a="1"/>
  <c r="A84" i="1" s="1"/>
  <c r="C86" i="3" s="1" a="1"/>
  <c r="C86" i="3" s="1"/>
  <c r="A83" i="1" a="1"/>
  <c r="A83" i="1" s="1"/>
  <c r="A82" i="1" a="1"/>
  <c r="A82" i="1" s="1"/>
  <c r="C84" i="3" s="1" a="1"/>
  <c r="C84" i="3" s="1"/>
  <c r="A81" i="1" a="1"/>
  <c r="A81" i="1" s="1"/>
  <c r="A80" i="1" a="1"/>
  <c r="A80" i="1" s="1"/>
  <c r="C82" i="3" s="1" a="1"/>
  <c r="C82" i="3" s="1"/>
  <c r="A79" i="1" a="1"/>
  <c r="A79" i="1" s="1"/>
  <c r="A78" i="1" a="1"/>
  <c r="A78" i="1" s="1"/>
  <c r="A77" i="1" a="1"/>
  <c r="A77" i="1" s="1"/>
  <c r="A76" i="1" a="1"/>
  <c r="A76" i="1" s="1"/>
  <c r="C78" i="3" s="1" a="1"/>
  <c r="C78" i="3" s="1"/>
  <c r="A75" i="1" a="1"/>
  <c r="A75" i="1" s="1"/>
  <c r="A74" i="1" a="1"/>
  <c r="A74" i="1" s="1"/>
  <c r="A73" i="1" a="1"/>
  <c r="A73" i="1" s="1"/>
  <c r="A72" i="1" a="1"/>
  <c r="A72" i="1" s="1"/>
  <c r="C74" i="3" s="1" a="1"/>
  <c r="C74" i="3" s="1"/>
  <c r="A71" i="1" a="1"/>
  <c r="A71" i="1" s="1"/>
  <c r="C73" i="3" s="1" a="1"/>
  <c r="C73" i="3" s="1"/>
  <c r="A70" i="1" a="1"/>
  <c r="A70" i="1" s="1"/>
  <c r="A69" i="1" a="1"/>
  <c r="A69" i="1" s="1"/>
  <c r="A68" i="1" a="1"/>
  <c r="A68" i="1" s="1"/>
  <c r="C70" i="3" s="1" a="1"/>
  <c r="C70" i="3" s="1"/>
  <c r="A67" i="1" a="1"/>
  <c r="A67" i="1" s="1"/>
  <c r="A66" i="1" a="1"/>
  <c r="A66" i="1" s="1"/>
  <c r="C68" i="3" s="1" a="1"/>
  <c r="C68" i="3" s="1"/>
  <c r="A65" i="1" a="1"/>
  <c r="A65" i="1" s="1"/>
  <c r="A64" i="1" a="1"/>
  <c r="A64" i="1" s="1"/>
  <c r="C66" i="3" s="1" a="1"/>
  <c r="C66" i="3" s="1"/>
  <c r="A66" i="3" s="1"/>
  <c r="A63" i="1" a="1"/>
  <c r="A63" i="1" s="1"/>
  <c r="A62" i="1" a="1"/>
  <c r="A62" i="1" s="1"/>
  <c r="A61" i="1" a="1"/>
  <c r="A61" i="1" s="1"/>
  <c r="A60" i="1" a="1"/>
  <c r="A60" i="1" s="1"/>
  <c r="C62" i="3" s="1" a="1"/>
  <c r="C62" i="3" s="1"/>
  <c r="A59" i="1" a="1"/>
  <c r="A59" i="1" s="1"/>
  <c r="A58" i="1" a="1"/>
  <c r="A58" i="1" s="1"/>
  <c r="A57" i="1" a="1"/>
  <c r="A57" i="1" s="1"/>
  <c r="A56" i="1" a="1"/>
  <c r="A56" i="1" s="1"/>
  <c r="C58" i="3" s="1" a="1"/>
  <c r="C58" i="3" s="1"/>
  <c r="A55" i="1" a="1"/>
  <c r="A55" i="1" s="1"/>
  <c r="C57" i="3" s="1" a="1"/>
  <c r="C57" i="3" s="1"/>
  <c r="A54" i="1" a="1"/>
  <c r="A54" i="1" s="1"/>
  <c r="A53" i="1" a="1"/>
  <c r="A53" i="1" s="1"/>
  <c r="A52" i="1" a="1"/>
  <c r="A52" i="1" s="1"/>
  <c r="C54" i="3" s="1" a="1"/>
  <c r="C54" i="3" s="1"/>
  <c r="A51" i="1" a="1"/>
  <c r="A51" i="1" s="1"/>
  <c r="A50" i="1" a="1"/>
  <c r="A50" i="1" s="1"/>
  <c r="C52" i="3" s="1" a="1"/>
  <c r="C52" i="3" s="1"/>
  <c r="A49" i="1" a="1"/>
  <c r="A49" i="1" s="1"/>
  <c r="A48" i="1" a="1"/>
  <c r="A48" i="1" s="1"/>
  <c r="C50" i="3" s="1" a="1"/>
  <c r="C50" i="3" s="1"/>
  <c r="A47" i="1" a="1"/>
  <c r="A47" i="1" s="1"/>
  <c r="A46" i="1" a="1"/>
  <c r="A46" i="1" s="1"/>
  <c r="A45" i="1" a="1"/>
  <c r="A45" i="1" s="1"/>
  <c r="A44" i="1" a="1"/>
  <c r="A44" i="1" s="1"/>
  <c r="C46" i="3" s="1" a="1"/>
  <c r="C46" i="3" s="1"/>
  <c r="A43" i="1" a="1"/>
  <c r="A43" i="1" s="1"/>
  <c r="A42" i="1" a="1"/>
  <c r="A42" i="1" s="1"/>
  <c r="A41" i="1" a="1"/>
  <c r="A41" i="1" s="1"/>
  <c r="A40" i="1" a="1"/>
  <c r="A40" i="1" s="1"/>
  <c r="C42" i="3" s="1" a="1"/>
  <c r="C42" i="3" s="1"/>
  <c r="A39" i="1" a="1"/>
  <c r="A39" i="1" s="1"/>
  <c r="C41" i="3" s="1" a="1"/>
  <c r="C41" i="3" s="1"/>
  <c r="A38" i="1" a="1"/>
  <c r="A38" i="1" s="1"/>
  <c r="A37" i="1" a="1"/>
  <c r="A37" i="1" s="1"/>
  <c r="A36" i="1" a="1"/>
  <c r="A36" i="1" s="1"/>
  <c r="C38" i="3" s="1" a="1"/>
  <c r="C38" i="3" s="1"/>
  <c r="A35" i="1" a="1"/>
  <c r="A35" i="1" s="1"/>
  <c r="A34" i="1" a="1"/>
  <c r="A34" i="1" s="1"/>
  <c r="C36" i="3" s="1" a="1"/>
  <c r="C36" i="3" s="1"/>
  <c r="A33" i="1" a="1"/>
  <c r="A33" i="1" s="1"/>
  <c r="A32" i="1" a="1"/>
  <c r="A32" i="1" s="1"/>
  <c r="C34" i="3" s="1" a="1"/>
  <c r="C34" i="3" s="1"/>
  <c r="A31" i="1" a="1"/>
  <c r="A31" i="1" s="1"/>
  <c r="A30" i="1" a="1"/>
  <c r="A30" i="1" s="1"/>
  <c r="A29" i="1" a="1"/>
  <c r="A29" i="1" s="1"/>
  <c r="A28" i="1" a="1"/>
  <c r="A28" i="1" s="1"/>
  <c r="C30" i="3" s="1" a="1"/>
  <c r="C30" i="3" s="1"/>
  <c r="A30" i="3" s="1"/>
  <c r="A27" i="1" a="1"/>
  <c r="A27" i="1" s="1"/>
  <c r="A26" i="1" a="1"/>
  <c r="A26" i="1" s="1"/>
  <c r="A25" i="1" a="1"/>
  <c r="A25" i="1" s="1"/>
  <c r="A24" i="1" a="1"/>
  <c r="A24" i="1" s="1"/>
  <c r="C26" i="3" s="1" a="1"/>
  <c r="C26" i="3" s="1"/>
  <c r="A23" i="1" a="1"/>
  <c r="A23" i="1" s="1"/>
  <c r="C25" i="3" s="1" a="1"/>
  <c r="C25" i="3" s="1"/>
  <c r="A25" i="3" s="1"/>
  <c r="A22" i="1" a="1"/>
  <c r="A22" i="1" s="1"/>
  <c r="A21" i="1" a="1"/>
  <c r="A21" i="1" s="1"/>
  <c r="A20" i="1" a="1"/>
  <c r="A20" i="1" s="1"/>
  <c r="C22" i="3" s="1" a="1"/>
  <c r="C22" i="3" s="1"/>
  <c r="A19" i="1" a="1"/>
  <c r="A19" i="1" s="1"/>
  <c r="A18" i="1" a="1"/>
  <c r="A18" i="1" s="1"/>
  <c r="C20" i="3" s="1" a="1"/>
  <c r="C20" i="3" s="1"/>
  <c r="A17" i="1" a="1"/>
  <c r="A17" i="1" s="1"/>
  <c r="A16" i="1" a="1"/>
  <c r="A16" i="1" s="1"/>
  <c r="C18" i="3" s="1" a="1"/>
  <c r="C18" i="3" s="1"/>
  <c r="A15" i="1" a="1"/>
  <c r="A15" i="1" s="1"/>
  <c r="A14" i="1" a="1"/>
  <c r="A14" i="1" s="1"/>
  <c r="A13" i="1" a="1"/>
  <c r="A13" i="1" s="1"/>
  <c r="A12" i="1" a="1"/>
  <c r="A12" i="1" s="1"/>
  <c r="C14" i="3" s="1" a="1"/>
  <c r="C14" i="3" s="1"/>
  <c r="A11" i="1" a="1"/>
  <c r="A11" i="1" s="1"/>
  <c r="A10" i="1" a="1"/>
  <c r="A10" i="1" s="1"/>
  <c r="A9" i="1" a="1"/>
  <c r="A9" i="1" s="1"/>
  <c r="A8" i="1" a="1"/>
  <c r="A8" i="1" s="1"/>
  <c r="C10" i="3" s="1" a="1"/>
  <c r="C10" i="3" s="1"/>
  <c r="A7" i="1" a="1"/>
  <c r="A7" i="1" s="1"/>
  <c r="C9" i="3" s="1" a="1"/>
  <c r="C9" i="3" s="1"/>
  <c r="A9" i="3" s="1"/>
  <c r="A4" i="1" a="1"/>
  <c r="A4" i="1" s="1"/>
  <c r="C6" i="3" s="1" a="1"/>
  <c r="C6" i="3" s="1"/>
  <c r="A5" i="1" a="1"/>
  <c r="A5" i="1" s="1"/>
  <c r="C7" i="3" s="1" a="1"/>
  <c r="C7" i="3" s="1"/>
  <c r="A6" i="1" a="1"/>
  <c r="A6" i="1" s="1"/>
  <c r="C8" i="3" s="1" a="1"/>
  <c r="C8" i="3" s="1"/>
  <c r="A3" i="1" a="1"/>
  <c r="A3" i="1" s="1"/>
  <c r="C1004" i="3" a="1"/>
  <c r="C1004" i="3" s="1"/>
  <c r="C1001" i="3" a="1"/>
  <c r="C1001" i="3" s="1"/>
  <c r="A1001" i="3" s="1"/>
  <c r="C1000" i="3" a="1"/>
  <c r="C1000" i="3" s="1"/>
  <c r="B1000" i="3" s="1" a="1"/>
  <c r="B1000" i="3" s="1"/>
  <c r="C997" i="3" a="1"/>
  <c r="C997" i="3" s="1"/>
  <c r="A997" i="3" s="1"/>
  <c r="C996" i="3" a="1"/>
  <c r="C996" i="3" s="1"/>
  <c r="C993" i="3" a="1"/>
  <c r="C993" i="3" s="1"/>
  <c r="A993" i="3" s="1"/>
  <c r="C992" i="3" a="1"/>
  <c r="C992" i="3" s="1"/>
  <c r="B992" i="3" s="1" a="1"/>
  <c r="B992" i="3" s="1"/>
  <c r="C989" i="3" a="1"/>
  <c r="C989" i="3" s="1"/>
  <c r="A989" i="3" s="1"/>
  <c r="C988" i="3" a="1"/>
  <c r="C988" i="3" s="1"/>
  <c r="A988" i="3" s="1"/>
  <c r="C987" i="3" a="1"/>
  <c r="C987" i="3" s="1"/>
  <c r="A987" i="3" s="1"/>
  <c r="C984" i="3" a="1"/>
  <c r="C984" i="3" s="1"/>
  <c r="C983" i="3" a="1"/>
  <c r="C983" i="3" s="1"/>
  <c r="C980" i="3" a="1"/>
  <c r="C980" i="3" s="1"/>
  <c r="A980" i="3" s="1"/>
  <c r="C979" i="3" a="1"/>
  <c r="C979" i="3" s="1"/>
  <c r="C975" i="3" a="1"/>
  <c r="C975" i="3" s="1"/>
  <c r="C972" i="3" a="1"/>
  <c r="C972" i="3" s="1"/>
  <c r="C971" i="3" a="1"/>
  <c r="C971" i="3" s="1"/>
  <c r="A971" i="3" s="1"/>
  <c r="C970" i="3" a="1"/>
  <c r="C970" i="3" s="1"/>
  <c r="C968" i="3" a="1"/>
  <c r="C968" i="3" s="1"/>
  <c r="A968" i="3" s="1"/>
  <c r="C967" i="3" a="1"/>
  <c r="C967" i="3" s="1"/>
  <c r="C966" i="3" a="1"/>
  <c r="C966" i="3" s="1"/>
  <c r="C965" i="3" a="1"/>
  <c r="C965" i="3" s="1"/>
  <c r="A965" i="3" s="1"/>
  <c r="C964" i="3" a="1"/>
  <c r="C964" i="3" s="1"/>
  <c r="C961" i="3" a="1"/>
  <c r="C961" i="3" s="1"/>
  <c r="A961" i="3" s="1"/>
  <c r="C960" i="3" a="1"/>
  <c r="C960" i="3" s="1"/>
  <c r="A960" i="3" s="1"/>
  <c r="C957" i="3" a="1"/>
  <c r="C957" i="3" s="1"/>
  <c r="A957" i="3" s="1"/>
  <c r="C956" i="3" a="1"/>
  <c r="C956" i="3" s="1"/>
  <c r="A956" i="3" s="1"/>
  <c r="C953" i="3" a="1"/>
  <c r="C953" i="3" s="1"/>
  <c r="A953" i="3" s="1"/>
  <c r="C952" i="3" a="1"/>
  <c r="C952" i="3" s="1"/>
  <c r="C949" i="3" a="1"/>
  <c r="C949" i="3" s="1"/>
  <c r="B949" i="3" s="1" a="1"/>
  <c r="B949" i="3" s="1"/>
  <c r="C948" i="3" a="1"/>
  <c r="C948" i="3" s="1"/>
  <c r="C945" i="3" a="1"/>
  <c r="C945" i="3" s="1"/>
  <c r="A945" i="3" s="1"/>
  <c r="C941" i="3" a="1"/>
  <c r="C941" i="3" s="1"/>
  <c r="A941" i="3" s="1"/>
  <c r="C940" i="3" a="1"/>
  <c r="C940" i="3" s="1"/>
  <c r="A940" i="3" s="1"/>
  <c r="C939" i="3" a="1"/>
  <c r="C939" i="3" s="1"/>
  <c r="A939" i="3" s="1"/>
  <c r="C937" i="3" a="1"/>
  <c r="C937" i="3" s="1"/>
  <c r="B937" i="3" s="1" a="1"/>
  <c r="B937" i="3" s="1"/>
  <c r="C936" i="3" a="1"/>
  <c r="C936" i="3" s="1"/>
  <c r="C935" i="3" a="1"/>
  <c r="C935" i="3" s="1"/>
  <c r="C933" i="3" a="1"/>
  <c r="C933" i="3" s="1"/>
  <c r="B933" i="3" s="1" a="1"/>
  <c r="B933" i="3" s="1"/>
  <c r="C932" i="3" a="1"/>
  <c r="C932" i="3" s="1"/>
  <c r="C931" i="3" a="1"/>
  <c r="C931" i="3" s="1"/>
  <c r="A931" i="3" s="1"/>
  <c r="C929" i="3" a="1"/>
  <c r="C929" i="3" s="1"/>
  <c r="A929" i="3" s="1"/>
  <c r="C928" i="3" a="1"/>
  <c r="C928" i="3" s="1"/>
  <c r="A928" i="3" s="1"/>
  <c r="C927" i="3" a="1"/>
  <c r="C927" i="3" s="1"/>
  <c r="C925" i="3" a="1"/>
  <c r="C925" i="3" s="1"/>
  <c r="A925" i="3" s="1"/>
  <c r="C924" i="3" a="1"/>
  <c r="C924" i="3" s="1"/>
  <c r="A924" i="3" s="1"/>
  <c r="C923" i="3" a="1"/>
  <c r="C923" i="3" s="1"/>
  <c r="C921" i="3" a="1"/>
  <c r="C921" i="3" s="1"/>
  <c r="A921" i="3" s="1"/>
  <c r="C920" i="3" a="1"/>
  <c r="C920" i="3" s="1"/>
  <c r="A920" i="3" s="1"/>
  <c r="C919" i="3" a="1"/>
  <c r="C919" i="3" s="1"/>
  <c r="C917" i="3" a="1"/>
  <c r="C917" i="3" s="1"/>
  <c r="B917" i="3" s="1" a="1"/>
  <c r="B917" i="3" s="1"/>
  <c r="C916" i="3" a="1"/>
  <c r="C916" i="3" s="1"/>
  <c r="C915" i="3" a="1"/>
  <c r="C915" i="3" s="1"/>
  <c r="C913" i="3" a="1"/>
  <c r="C913" i="3" s="1"/>
  <c r="A913" i="3" s="1"/>
  <c r="C910" i="3" a="1"/>
  <c r="C910" i="3" s="1"/>
  <c r="C909" i="3" a="1"/>
  <c r="C909" i="3" s="1"/>
  <c r="A909" i="3" s="1"/>
  <c r="C908" i="3" a="1"/>
  <c r="C908" i="3" s="1"/>
  <c r="C905" i="3" a="1"/>
  <c r="C905" i="3" s="1"/>
  <c r="A905" i="3" s="1"/>
  <c r="C904" i="3" a="1"/>
  <c r="C904" i="3" s="1"/>
  <c r="C901" i="3" a="1"/>
  <c r="C901" i="3" s="1"/>
  <c r="A901" i="3" s="1"/>
  <c r="C900" i="3" a="1"/>
  <c r="C900" i="3" s="1"/>
  <c r="C897" i="3" a="1"/>
  <c r="C897" i="3" s="1"/>
  <c r="A897" i="3" s="1"/>
  <c r="C896" i="3" a="1"/>
  <c r="C896" i="3" s="1"/>
  <c r="A896" i="3" s="1"/>
  <c r="C894" i="3" a="1"/>
  <c r="C894" i="3" s="1"/>
  <c r="C893" i="3" a="1"/>
  <c r="C893" i="3" s="1"/>
  <c r="A893" i="3" s="1"/>
  <c r="C892" i="3" a="1"/>
  <c r="C892" i="3" s="1"/>
  <c r="B892" i="3" s="1" a="1"/>
  <c r="B892" i="3" s="1"/>
  <c r="C891" i="3" a="1"/>
  <c r="C891" i="3" s="1"/>
  <c r="A891" i="3" s="1"/>
  <c r="C890" i="3" a="1"/>
  <c r="C890" i="3" s="1"/>
  <c r="A890" i="3" s="1"/>
  <c r="C889" i="3" a="1"/>
  <c r="C889" i="3" s="1"/>
  <c r="A889" i="3" s="1"/>
  <c r="C887" i="3" a="1"/>
  <c r="C887" i="3" s="1"/>
  <c r="C885" i="3" a="1"/>
  <c r="C885" i="3" s="1"/>
  <c r="A885" i="3" s="1"/>
  <c r="C884" i="3" a="1"/>
  <c r="C884" i="3" s="1"/>
  <c r="C883" i="3" a="1"/>
  <c r="C883" i="3" s="1"/>
  <c r="A883" i="3" s="1"/>
  <c r="C881" i="3" a="1"/>
  <c r="C881" i="3" s="1"/>
  <c r="A881" i="3" s="1"/>
  <c r="C879" i="3" a="1"/>
  <c r="C879" i="3" s="1"/>
  <c r="C877" i="3" a="1"/>
  <c r="C877" i="3" s="1"/>
  <c r="A877" i="3" s="1"/>
  <c r="C876" i="3" a="1"/>
  <c r="C876" i="3" s="1"/>
  <c r="C875" i="3" a="1"/>
  <c r="C875" i="3" s="1"/>
  <c r="B875" i="3" s="1" a="1"/>
  <c r="B875" i="3" s="1"/>
  <c r="C873" i="3" a="1"/>
  <c r="C873" i="3" s="1"/>
  <c r="C872" i="3" a="1"/>
  <c r="C872" i="3" s="1"/>
  <c r="A872" i="3" s="1"/>
  <c r="C871" i="3" a="1"/>
  <c r="C871" i="3" s="1"/>
  <c r="B871" i="3" s="1" a="1"/>
  <c r="B871" i="3" s="1"/>
  <c r="C869" i="3" a="1"/>
  <c r="C869" i="3" s="1"/>
  <c r="A869" i="3" s="1"/>
  <c r="C868" i="3" a="1"/>
  <c r="C868" i="3" s="1"/>
  <c r="C867" i="3" a="1"/>
  <c r="C867" i="3" s="1"/>
  <c r="A867" i="3" s="1"/>
  <c r="C866" i="3" a="1"/>
  <c r="C866" i="3" s="1"/>
  <c r="A866" i="3" s="1"/>
  <c r="C865" i="3" a="1"/>
  <c r="C865" i="3" s="1"/>
  <c r="A865" i="3" s="1"/>
  <c r="C864" i="3" a="1"/>
  <c r="C864" i="3" s="1"/>
  <c r="A864" i="3" s="1"/>
  <c r="C863" i="3" a="1"/>
  <c r="C863" i="3" s="1"/>
  <c r="C862" i="3" a="1"/>
  <c r="C862" i="3" s="1"/>
  <c r="C861" i="3" a="1"/>
  <c r="C861" i="3" s="1"/>
  <c r="A861" i="3" s="1"/>
  <c r="C860" i="3" a="1"/>
  <c r="C860" i="3" s="1"/>
  <c r="A860" i="3" s="1"/>
  <c r="C859" i="3" a="1"/>
  <c r="C859" i="3" s="1"/>
  <c r="C858" i="3" a="1"/>
  <c r="C858" i="3" s="1"/>
  <c r="A858" i="3" s="1"/>
  <c r="C857" i="3" a="1"/>
  <c r="C857" i="3" s="1"/>
  <c r="C856" i="3" a="1"/>
  <c r="C856" i="3" s="1"/>
  <c r="C855" i="3" a="1"/>
  <c r="C855" i="3" s="1"/>
  <c r="B855" i="3" s="1" a="1"/>
  <c r="B855" i="3" s="1"/>
  <c r="C854" i="3" a="1"/>
  <c r="C854" i="3" s="1"/>
  <c r="C853" i="3" a="1"/>
  <c r="C853" i="3" s="1"/>
  <c r="A853" i="3" s="1"/>
  <c r="C852" i="3" a="1"/>
  <c r="C852" i="3" s="1"/>
  <c r="C851" i="3" a="1"/>
  <c r="C851" i="3" s="1"/>
  <c r="A851" i="3" s="1"/>
  <c r="C850" i="3" a="1"/>
  <c r="C850" i="3" s="1"/>
  <c r="A850" i="3" s="1"/>
  <c r="C849" i="3" a="1"/>
  <c r="C849" i="3" s="1"/>
  <c r="A849" i="3" s="1"/>
  <c r="C848" i="3" a="1"/>
  <c r="C848" i="3" s="1"/>
  <c r="C847" i="3" a="1"/>
  <c r="C847" i="3" s="1"/>
  <c r="C846" i="3" a="1"/>
  <c r="C846" i="3" s="1"/>
  <c r="A846" i="3" s="1"/>
  <c r="C845" i="3" a="1"/>
  <c r="C845" i="3" s="1"/>
  <c r="A845" i="3" s="1"/>
  <c r="C844" i="3" a="1"/>
  <c r="C844" i="3" s="1"/>
  <c r="A844" i="3" s="1"/>
  <c r="C842" i="3" a="1"/>
  <c r="C842" i="3" s="1"/>
  <c r="A842" i="3" s="1"/>
  <c r="C841" i="3" a="1"/>
  <c r="C841" i="3" s="1"/>
  <c r="A841" i="3" s="1"/>
  <c r="C840" i="3" a="1"/>
  <c r="C840" i="3" s="1"/>
  <c r="C839" i="3" a="1"/>
  <c r="C839" i="3" s="1"/>
  <c r="B839" i="3" s="1" a="1"/>
  <c r="B839" i="3" s="1"/>
  <c r="C838" i="3" a="1"/>
  <c r="C838" i="3" s="1"/>
  <c r="C837" i="3" a="1"/>
  <c r="C837" i="3" s="1"/>
  <c r="A837" i="3" s="1"/>
  <c r="C836" i="3" a="1"/>
  <c r="C836" i="3" s="1"/>
  <c r="A836" i="3" s="1"/>
  <c r="C835" i="3" a="1"/>
  <c r="C835" i="3" s="1"/>
  <c r="A835" i="3" s="1"/>
  <c r="C834" i="3" a="1"/>
  <c r="C834" i="3" s="1"/>
  <c r="A834" i="3" s="1"/>
  <c r="C832" i="3" a="1"/>
  <c r="C832" i="3" s="1"/>
  <c r="A832" i="3" s="1"/>
  <c r="C831" i="3" a="1"/>
  <c r="C831" i="3" s="1"/>
  <c r="C830" i="3" a="1"/>
  <c r="C830" i="3" s="1"/>
  <c r="C829" i="3" a="1"/>
  <c r="C829" i="3" s="1"/>
  <c r="C828" i="3" a="1"/>
  <c r="C828" i="3" s="1"/>
  <c r="C827" i="3" a="1"/>
  <c r="C827" i="3" s="1"/>
  <c r="C826" i="3" a="1"/>
  <c r="C826" i="3" s="1"/>
  <c r="C825" i="3" a="1"/>
  <c r="C825" i="3" s="1"/>
  <c r="A825" i="3" s="1"/>
  <c r="C824" i="3" a="1"/>
  <c r="C824" i="3" s="1"/>
  <c r="C823" i="3" a="1"/>
  <c r="C823" i="3" s="1"/>
  <c r="A823" i="3" s="1"/>
  <c r="C822" i="3" a="1"/>
  <c r="C822" i="3" s="1"/>
  <c r="C821" i="3" a="1"/>
  <c r="C821" i="3" s="1"/>
  <c r="C820" i="3" a="1"/>
  <c r="C820" i="3" s="1"/>
  <c r="C819" i="3" a="1"/>
  <c r="C819" i="3" s="1"/>
  <c r="A819" i="3" s="1"/>
  <c r="C818" i="3" a="1"/>
  <c r="C818" i="3" s="1"/>
  <c r="C817" i="3" a="1"/>
  <c r="C817" i="3" s="1"/>
  <c r="B817" i="3" s="1" a="1"/>
  <c r="B817" i="3" s="1"/>
  <c r="C816" i="3" a="1"/>
  <c r="C816" i="3" s="1"/>
  <c r="A816" i="3" s="1"/>
  <c r="C814" i="3" a="1"/>
  <c r="C814" i="3" s="1"/>
  <c r="C813" i="3" a="1"/>
  <c r="C813" i="3" s="1"/>
  <c r="C812" i="3" a="1"/>
  <c r="C812" i="3" s="1"/>
  <c r="B812" i="3" s="1" a="1"/>
  <c r="B812" i="3" s="1"/>
  <c r="C811" i="3" a="1"/>
  <c r="C811" i="3" s="1"/>
  <c r="A811" i="3" s="1"/>
  <c r="C810" i="3" a="1"/>
  <c r="C810" i="3" s="1"/>
  <c r="A810" i="3" s="1"/>
  <c r="C809" i="3" a="1"/>
  <c r="C809" i="3" s="1"/>
  <c r="A809" i="3" s="1"/>
  <c r="C808" i="3" a="1"/>
  <c r="C808" i="3" s="1"/>
  <c r="A808" i="3" s="1"/>
  <c r="C807" i="3" a="1"/>
  <c r="C807" i="3" s="1"/>
  <c r="B807" i="3" s="1" a="1"/>
  <c r="B807" i="3" s="1"/>
  <c r="C806" i="3" a="1"/>
  <c r="C806" i="3" s="1"/>
  <c r="A806" i="3" s="1"/>
  <c r="C805" i="3" a="1"/>
  <c r="C805" i="3" s="1"/>
  <c r="A805" i="3" s="1"/>
  <c r="C803" i="3" a="1"/>
  <c r="C803" i="3" s="1"/>
  <c r="C802" i="3" a="1"/>
  <c r="C802" i="3" s="1"/>
  <c r="C800" i="3" a="1"/>
  <c r="C800" i="3" s="1"/>
  <c r="A800" i="3" s="1"/>
  <c r="C799" i="3" a="1"/>
  <c r="C799" i="3" s="1"/>
  <c r="C798" i="3" a="1"/>
  <c r="C798" i="3" s="1"/>
  <c r="C797" i="3" a="1"/>
  <c r="C797" i="3" s="1"/>
  <c r="A797" i="3" s="1"/>
  <c r="C796" i="3" a="1"/>
  <c r="C796" i="3" s="1"/>
  <c r="C795" i="3" a="1"/>
  <c r="C795" i="3" s="1"/>
  <c r="B795" i="3" s="1" a="1"/>
  <c r="B795" i="3" s="1"/>
  <c r="C794" i="3" a="1"/>
  <c r="C794" i="3" s="1"/>
  <c r="A794" i="3" s="1"/>
  <c r="C793" i="3" a="1"/>
  <c r="C793" i="3" s="1"/>
  <c r="A793" i="3" s="1"/>
  <c r="C792" i="3" a="1"/>
  <c r="C792" i="3" s="1"/>
  <c r="C791" i="3" a="1"/>
  <c r="C791" i="3" s="1"/>
  <c r="A791" i="3" s="1"/>
  <c r="C789" i="3" a="1"/>
  <c r="C789" i="3" s="1"/>
  <c r="A789" i="3" s="1"/>
  <c r="C788" i="3" a="1"/>
  <c r="C788" i="3" s="1"/>
  <c r="C787" i="3" a="1"/>
  <c r="C787" i="3" s="1"/>
  <c r="A787" i="3" s="1"/>
  <c r="C786" i="3" a="1"/>
  <c r="C786" i="3" s="1"/>
  <c r="C785" i="3" a="1"/>
  <c r="C785" i="3" s="1"/>
  <c r="C784" i="3" a="1"/>
  <c r="C784" i="3" s="1"/>
  <c r="A784" i="3" s="1"/>
  <c r="C782" i="3" a="1"/>
  <c r="C782" i="3" s="1"/>
  <c r="C781" i="3" a="1"/>
  <c r="C781" i="3" s="1"/>
  <c r="C780" i="3" a="1"/>
  <c r="C780" i="3" s="1"/>
  <c r="C779" i="3" a="1"/>
  <c r="C779" i="3" s="1"/>
  <c r="A779" i="3" s="1"/>
  <c r="C778" i="3" a="1"/>
  <c r="C778" i="3" s="1"/>
  <c r="A778" i="3" s="1"/>
  <c r="C777" i="3" a="1"/>
  <c r="C777" i="3" s="1"/>
  <c r="A777" i="3" s="1"/>
  <c r="C776" i="3" a="1"/>
  <c r="C776" i="3" s="1"/>
  <c r="C775" i="3" a="1"/>
  <c r="C775" i="3" s="1"/>
  <c r="A775" i="3" s="1"/>
  <c r="C774" i="3" a="1"/>
  <c r="C774" i="3" s="1"/>
  <c r="A774" i="3" s="1"/>
  <c r="C773" i="3" a="1"/>
  <c r="C773" i="3" s="1"/>
  <c r="B773" i="3" s="1" a="1"/>
  <c r="B773" i="3" s="1"/>
  <c r="C771" i="3" a="1"/>
  <c r="C771" i="3" s="1"/>
  <c r="B771" i="3" s="1" a="1"/>
  <c r="B771" i="3" s="1"/>
  <c r="C770" i="3" a="1"/>
  <c r="C770" i="3" s="1"/>
  <c r="C769" i="3" a="1"/>
  <c r="C769" i="3" s="1"/>
  <c r="A769" i="3" s="1"/>
  <c r="C768" i="3" a="1"/>
  <c r="C768" i="3" s="1"/>
  <c r="A768" i="3" s="1"/>
  <c r="C767" i="3" a="1"/>
  <c r="C767" i="3" s="1"/>
  <c r="C766" i="3" a="1"/>
  <c r="C766" i="3" s="1"/>
  <c r="C765" i="3" a="1"/>
  <c r="C765" i="3" s="1"/>
  <c r="A765" i="3" s="1"/>
  <c r="C764" i="3" a="1"/>
  <c r="C764" i="3" s="1"/>
  <c r="C763" i="3" a="1"/>
  <c r="C763" i="3" s="1"/>
  <c r="C762" i="3" a="1"/>
  <c r="C762" i="3" s="1"/>
  <c r="C761" i="3" a="1"/>
  <c r="C761" i="3" s="1"/>
  <c r="A761" i="3" s="1"/>
  <c r="C760" i="3" a="1"/>
  <c r="C760" i="3" s="1"/>
  <c r="C759" i="3" a="1"/>
  <c r="C759" i="3" s="1"/>
  <c r="C757" i="3" a="1"/>
  <c r="C757" i="3" s="1"/>
  <c r="A757" i="3" s="1"/>
  <c r="C756" i="3" a="1"/>
  <c r="C756" i="3" s="1"/>
  <c r="C755" i="3" a="1"/>
  <c r="C755" i="3" s="1"/>
  <c r="A755" i="3" s="1"/>
  <c r="C754" i="3" a="1"/>
  <c r="C754" i="3" s="1"/>
  <c r="C753" i="3" a="1"/>
  <c r="C753" i="3" s="1"/>
  <c r="C752" i="3" a="1"/>
  <c r="C752" i="3" s="1"/>
  <c r="C750" i="3" a="1"/>
  <c r="C750" i="3" s="1"/>
  <c r="C749" i="3" a="1"/>
  <c r="C749" i="3" s="1"/>
  <c r="C748" i="3" a="1"/>
  <c r="C748" i="3" s="1"/>
  <c r="C747" i="3" a="1"/>
  <c r="C747" i="3" s="1"/>
  <c r="A747" i="3" s="1"/>
  <c r="C746" i="3" a="1"/>
  <c r="C746" i="3" s="1"/>
  <c r="A746" i="3" s="1"/>
  <c r="C745" i="3" a="1"/>
  <c r="C745" i="3" s="1"/>
  <c r="A745" i="3" s="1"/>
  <c r="C744" i="3" a="1"/>
  <c r="C744" i="3" s="1"/>
  <c r="C743" i="3" a="1"/>
  <c r="C743" i="3" s="1"/>
  <c r="C742" i="3" a="1"/>
  <c r="C742" i="3" s="1"/>
  <c r="C741" i="3" a="1"/>
  <c r="C741" i="3" s="1"/>
  <c r="A741" i="3" s="1"/>
  <c r="C739" i="3" a="1"/>
  <c r="C739" i="3" s="1"/>
  <c r="A739" i="3" s="1"/>
  <c r="C738" i="3" a="1"/>
  <c r="C738" i="3" s="1"/>
  <c r="A738" i="3" s="1"/>
  <c r="C736" i="3" a="1"/>
  <c r="C736" i="3" s="1"/>
  <c r="A736" i="3" s="1"/>
  <c r="C735" i="3" a="1"/>
  <c r="C735" i="3" s="1"/>
  <c r="A735" i="3" s="1"/>
  <c r="C734" i="3" a="1"/>
  <c r="C734" i="3" s="1"/>
  <c r="A734" i="3" s="1"/>
  <c r="C733" i="3" a="1"/>
  <c r="C733" i="3" s="1"/>
  <c r="A733" i="3" s="1"/>
  <c r="C732" i="3" a="1"/>
  <c r="C732" i="3" s="1"/>
  <c r="A732" i="3" s="1"/>
  <c r="C731" i="3" a="1"/>
  <c r="C731" i="3" s="1"/>
  <c r="C729" i="3" a="1"/>
  <c r="C729" i="3" s="1"/>
  <c r="C728" i="3" a="1"/>
  <c r="C728" i="3" s="1"/>
  <c r="B728" i="3" s="1" a="1"/>
  <c r="B728" i="3" s="1"/>
  <c r="C727" i="3" a="1"/>
  <c r="C727" i="3" s="1"/>
  <c r="A727" i="3" s="1"/>
  <c r="C725" i="3" a="1"/>
  <c r="C725" i="3" s="1"/>
  <c r="A725" i="3" s="1"/>
  <c r="C724" i="3" a="1"/>
  <c r="C724" i="3" s="1"/>
  <c r="C722" i="3" a="1"/>
  <c r="C722" i="3" s="1"/>
  <c r="A722" i="3" s="1"/>
  <c r="C721" i="3" a="1"/>
  <c r="C721" i="3" s="1"/>
  <c r="C720" i="3" a="1"/>
  <c r="C720" i="3" s="1"/>
  <c r="A720" i="3" s="1"/>
  <c r="C718" i="3" a="1"/>
  <c r="C718" i="3" s="1"/>
  <c r="A718" i="3" s="1"/>
  <c r="C717" i="3" a="1"/>
  <c r="C717" i="3" s="1"/>
  <c r="C715" i="3" a="1"/>
  <c r="C715" i="3" s="1"/>
  <c r="A715" i="3" s="1"/>
  <c r="C714" i="3" a="1"/>
  <c r="C714" i="3" s="1"/>
  <c r="C713" i="3" a="1"/>
  <c r="C713" i="3" s="1"/>
  <c r="A713" i="3" s="1"/>
  <c r="C711" i="3" a="1"/>
  <c r="C711" i="3" s="1"/>
  <c r="C710" i="3" a="1"/>
  <c r="C710" i="3" s="1"/>
  <c r="C708" i="3" a="1"/>
  <c r="C708" i="3" s="1"/>
  <c r="A708" i="3" s="1"/>
  <c r="C707" i="3" a="1"/>
  <c r="C707" i="3" s="1"/>
  <c r="C706" i="3" a="1"/>
  <c r="C706" i="3" s="1"/>
  <c r="A706" i="3" s="1"/>
  <c r="C704" i="3" a="1"/>
  <c r="C704" i="3" s="1"/>
  <c r="A704" i="3" s="1"/>
  <c r="C703" i="3" a="1"/>
  <c r="C703" i="3" s="1"/>
  <c r="A703" i="3" s="1"/>
  <c r="C702" i="3" a="1"/>
  <c r="C702" i="3" s="1"/>
  <c r="A702" i="3" s="1"/>
  <c r="C701" i="3" a="1"/>
  <c r="C701" i="3" s="1"/>
  <c r="B701" i="3" s="1" a="1"/>
  <c r="B701" i="3" s="1"/>
  <c r="C700" i="3" a="1"/>
  <c r="C700" i="3" s="1"/>
  <c r="A700" i="3" s="1"/>
  <c r="C699" i="3" a="1"/>
  <c r="C699" i="3" s="1"/>
  <c r="C697" i="3" a="1"/>
  <c r="C697" i="3" s="1"/>
  <c r="C696" i="3" a="1"/>
  <c r="C696" i="3" s="1"/>
  <c r="C695" i="3" a="1"/>
  <c r="C695" i="3" s="1"/>
  <c r="B695" i="3" s="1" a="1"/>
  <c r="B695" i="3" s="1"/>
  <c r="C693" i="3" a="1"/>
  <c r="C693" i="3" s="1"/>
  <c r="C692" i="3" a="1"/>
  <c r="C692" i="3" s="1"/>
  <c r="C690" i="3" a="1"/>
  <c r="C690" i="3" s="1"/>
  <c r="A690" i="3" s="1"/>
  <c r="C689" i="3" a="1"/>
  <c r="C689" i="3" s="1"/>
  <c r="C688" i="3" a="1"/>
  <c r="C688" i="3" s="1"/>
  <c r="B688" i="3" s="1" a="1"/>
  <c r="B688" i="3" s="1"/>
  <c r="C686" i="3" a="1"/>
  <c r="C686" i="3" s="1"/>
  <c r="A686" i="3" s="1"/>
  <c r="C685" i="3" a="1"/>
  <c r="C685" i="3" s="1"/>
  <c r="A685" i="3" s="1"/>
  <c r="C683" i="3" a="1"/>
  <c r="C683" i="3" s="1"/>
  <c r="A683" i="3" s="1"/>
  <c r="C682" i="3" a="1"/>
  <c r="C682" i="3" s="1"/>
  <c r="C681" i="3" a="1"/>
  <c r="C681" i="3" s="1"/>
  <c r="A681" i="3" s="1"/>
  <c r="C679" i="3" a="1"/>
  <c r="C679" i="3" s="1"/>
  <c r="C678" i="3" a="1"/>
  <c r="C678" i="3" s="1"/>
  <c r="C676" i="3" a="1"/>
  <c r="C676" i="3" s="1"/>
  <c r="A676" i="3" s="1"/>
  <c r="C675" i="3" a="1"/>
  <c r="C675" i="3" s="1"/>
  <c r="B675" i="3" s="1" a="1"/>
  <c r="B675" i="3" s="1"/>
  <c r="C674" i="3" a="1"/>
  <c r="C674" i="3" s="1"/>
  <c r="A674" i="3" s="1"/>
  <c r="C672" i="3" a="1"/>
  <c r="C672" i="3" s="1"/>
  <c r="A672" i="3" s="1"/>
  <c r="C671" i="3" a="1"/>
  <c r="C671" i="3" s="1"/>
  <c r="A671" i="3" s="1"/>
  <c r="C670" i="3" a="1"/>
  <c r="C670" i="3" s="1"/>
  <c r="A670" i="3" s="1"/>
  <c r="C669" i="3" a="1"/>
  <c r="C669" i="3" s="1"/>
  <c r="A669" i="3" s="1"/>
  <c r="C668" i="3" a="1"/>
  <c r="C668" i="3" s="1"/>
  <c r="C667" i="3" a="1"/>
  <c r="C667" i="3" s="1"/>
  <c r="C665" i="3" a="1"/>
  <c r="C665" i="3" s="1"/>
  <c r="C664" i="3" a="1"/>
  <c r="C664" i="3" s="1"/>
  <c r="C663" i="3" a="1"/>
  <c r="C663" i="3" s="1"/>
  <c r="C661" i="3" a="1"/>
  <c r="C661" i="3" s="1"/>
  <c r="A661" i="3" s="1"/>
  <c r="C660" i="3" a="1"/>
  <c r="C660" i="3" s="1"/>
  <c r="C658" i="3" a="1"/>
  <c r="C658" i="3" s="1"/>
  <c r="A658" i="3" s="1"/>
  <c r="C657" i="3" a="1"/>
  <c r="C657" i="3" s="1"/>
  <c r="C656" i="3" a="1"/>
  <c r="C656" i="3" s="1"/>
  <c r="A656" i="3" s="1"/>
  <c r="C654" i="3" a="1"/>
  <c r="C654" i="3" s="1"/>
  <c r="A654" i="3" s="1"/>
  <c r="C653" i="3" a="1"/>
  <c r="C653" i="3" s="1"/>
  <c r="C651" i="3" a="1"/>
  <c r="C651" i="3" s="1"/>
  <c r="C650" i="3" a="1"/>
  <c r="C650" i="3" s="1"/>
  <c r="C649" i="3" a="1"/>
  <c r="C649" i="3" s="1"/>
  <c r="C647" i="3" a="1"/>
  <c r="C647" i="3" s="1"/>
  <c r="C646" i="3" a="1"/>
  <c r="C646" i="3" s="1"/>
  <c r="C644" i="3" a="1"/>
  <c r="C644" i="3" s="1"/>
  <c r="A644" i="3" s="1"/>
  <c r="C643" i="3" a="1"/>
  <c r="C643" i="3" s="1"/>
  <c r="A643" i="3" s="1"/>
  <c r="C642" i="3" a="1"/>
  <c r="C642" i="3" s="1"/>
  <c r="A642" i="3" s="1"/>
  <c r="C640" i="3" a="1"/>
  <c r="C640" i="3" s="1"/>
  <c r="C639" i="3" a="1"/>
  <c r="C639" i="3" s="1"/>
  <c r="C638" i="3" a="1"/>
  <c r="C638" i="3" s="1"/>
  <c r="C637" i="3" a="1"/>
  <c r="C637" i="3" s="1"/>
  <c r="C636" i="3" a="1"/>
  <c r="C636" i="3" s="1"/>
  <c r="A636" i="3" s="1"/>
  <c r="C635" i="3" a="1"/>
  <c r="C635" i="3" s="1"/>
  <c r="C633" i="3" a="1"/>
  <c r="C633" i="3" s="1"/>
  <c r="C632" i="3" a="1"/>
  <c r="C632" i="3" s="1"/>
  <c r="A632" i="3" s="1"/>
  <c r="C630" i="3" a="1"/>
  <c r="C630" i="3" s="1"/>
  <c r="C629" i="3" a="1"/>
  <c r="C629" i="3" s="1"/>
  <c r="A629" i="3" s="1"/>
  <c r="C628" i="3" a="1"/>
  <c r="C628" i="3" s="1"/>
  <c r="C627" i="3" a="1"/>
  <c r="C627" i="3" s="1"/>
  <c r="C626" i="3" a="1"/>
  <c r="C626" i="3" s="1"/>
  <c r="A626" i="3" s="1"/>
  <c r="C625" i="3" a="1"/>
  <c r="C625" i="3" s="1"/>
  <c r="C623" i="3" a="1"/>
  <c r="C623" i="3" s="1"/>
  <c r="C622" i="3" a="1"/>
  <c r="C622" i="3" s="1"/>
  <c r="A622" i="3" s="1"/>
  <c r="C621" i="3" a="1"/>
  <c r="C621" i="3" s="1"/>
  <c r="A621" i="3" s="1"/>
  <c r="C619" i="3" a="1"/>
  <c r="C619" i="3" s="1"/>
  <c r="C616" i="3" a="1"/>
  <c r="C616" i="3" s="1"/>
  <c r="C615" i="3" a="1"/>
  <c r="C615" i="3" s="1"/>
  <c r="C614" i="3" a="1"/>
  <c r="C614" i="3" s="1"/>
  <c r="C612" i="3" a="1"/>
  <c r="C612" i="3" s="1"/>
  <c r="C609" i="3" a="1"/>
  <c r="C609" i="3" s="1"/>
  <c r="C608" i="3" a="1"/>
  <c r="C608" i="3" s="1"/>
  <c r="C605" i="3" a="1"/>
  <c r="C605" i="3" s="1"/>
  <c r="C604" i="3" a="1"/>
  <c r="C604" i="3" s="1"/>
  <c r="C602" i="3" a="1"/>
  <c r="C602" i="3" s="1"/>
  <c r="C601" i="3" a="1"/>
  <c r="C601" i="3" s="1"/>
  <c r="C600" i="3" a="1"/>
  <c r="C600" i="3" s="1"/>
  <c r="C598" i="3" a="1"/>
  <c r="C598" i="3" s="1"/>
  <c r="C597" i="3" a="1"/>
  <c r="C597" i="3" s="1"/>
  <c r="A597" i="3" s="1"/>
  <c r="C596" i="3" a="1"/>
  <c r="C596" i="3" s="1"/>
  <c r="C595" i="3" a="1"/>
  <c r="C595" i="3" s="1"/>
  <c r="C594" i="3" a="1"/>
  <c r="C594" i="3" s="1"/>
  <c r="A594" i="3" s="1"/>
  <c r="C593" i="3" a="1"/>
  <c r="C593" i="3" s="1"/>
  <c r="A593" i="3" s="1"/>
  <c r="C590" i="3" a="1"/>
  <c r="C590" i="3" s="1"/>
  <c r="C589" i="3" a="1"/>
  <c r="C589" i="3" s="1"/>
  <c r="A589" i="3" s="1"/>
  <c r="C587" i="3" a="1"/>
  <c r="C587" i="3" s="1"/>
  <c r="C584" i="3" a="1"/>
  <c r="C584" i="3" s="1"/>
  <c r="C583" i="3" a="1"/>
  <c r="C583" i="3" s="1"/>
  <c r="A583" i="3" s="1"/>
  <c r="C582" i="3" a="1"/>
  <c r="C582" i="3" s="1"/>
  <c r="A582" i="3" s="1"/>
  <c r="C580" i="3" a="1"/>
  <c r="C580" i="3" s="1"/>
  <c r="C577" i="3" a="1"/>
  <c r="C577" i="3" s="1"/>
  <c r="C576" i="3" a="1"/>
  <c r="C576" i="3" s="1"/>
  <c r="C573" i="3" a="1"/>
  <c r="C573" i="3" s="1"/>
  <c r="B573" i="3" s="1" a="1"/>
  <c r="B573" i="3" s="1"/>
  <c r="C572" i="3" a="1"/>
  <c r="C572" i="3" s="1"/>
  <c r="A572" i="3" s="1"/>
  <c r="C570" i="3" a="1"/>
  <c r="C570" i="3" s="1"/>
  <c r="C569" i="3" a="1"/>
  <c r="C569" i="3" s="1"/>
  <c r="A569" i="3" s="1"/>
  <c r="C568" i="3" a="1"/>
  <c r="C568" i="3" s="1"/>
  <c r="A568" i="3" s="1"/>
  <c r="C566" i="3" a="1"/>
  <c r="C566" i="3" s="1"/>
  <c r="C565" i="3" a="1"/>
  <c r="C565" i="3" s="1"/>
  <c r="A565" i="3" s="1"/>
  <c r="C564" i="3" a="1"/>
  <c r="C564" i="3" s="1"/>
  <c r="C563" i="3" a="1"/>
  <c r="C563" i="3" s="1"/>
  <c r="C562" i="3" a="1"/>
  <c r="C562" i="3" s="1"/>
  <c r="C561" i="3" a="1"/>
  <c r="C561" i="3" s="1"/>
  <c r="C558" i="3" a="1"/>
  <c r="C558" i="3" s="1"/>
  <c r="A558" i="3" s="1"/>
  <c r="C557" i="3" a="1"/>
  <c r="C557" i="3" s="1"/>
  <c r="C555" i="3" a="1"/>
  <c r="C555" i="3" s="1"/>
  <c r="C552" i="3" a="1"/>
  <c r="C552" i="3" s="1"/>
  <c r="C551" i="3" a="1"/>
  <c r="C551" i="3" s="1"/>
  <c r="C550" i="3" a="1"/>
  <c r="C550" i="3" s="1"/>
  <c r="A550" i="3" s="1"/>
  <c r="C548" i="3" a="1"/>
  <c r="C548" i="3" s="1"/>
  <c r="C545" i="3" a="1"/>
  <c r="C545" i="3" s="1"/>
  <c r="C544" i="3" a="1"/>
  <c r="C544" i="3" s="1"/>
  <c r="A544" i="3" s="1"/>
  <c r="C543" i="3" a="1"/>
  <c r="C543" i="3" s="1"/>
  <c r="A543" i="3" s="1"/>
  <c r="C541" i="3" a="1"/>
  <c r="C541" i="3" s="1"/>
  <c r="C540" i="3" a="1"/>
  <c r="C540" i="3" s="1"/>
  <c r="A540" i="3" s="1"/>
  <c r="C538" i="3" a="1"/>
  <c r="C538" i="3" s="1"/>
  <c r="C537" i="3" a="1"/>
  <c r="C537" i="3" s="1"/>
  <c r="C536" i="3" a="1"/>
  <c r="C536" i="3" s="1"/>
  <c r="A536" i="3" s="1"/>
  <c r="C534" i="3" a="1"/>
  <c r="C534" i="3" s="1"/>
  <c r="C533" i="3" a="1"/>
  <c r="C533" i="3" s="1"/>
  <c r="C532" i="3" a="1"/>
  <c r="C532" i="3" s="1"/>
  <c r="C530" i="3" a="1"/>
  <c r="C530" i="3" s="1"/>
  <c r="A530" i="3" s="1"/>
  <c r="C529" i="3" a="1"/>
  <c r="C529" i="3" s="1"/>
  <c r="C528" i="3" a="1"/>
  <c r="C528" i="3" s="1"/>
  <c r="A528" i="3" s="1"/>
  <c r="C526" i="3" a="1"/>
  <c r="C526" i="3" s="1"/>
  <c r="A526" i="3" s="1"/>
  <c r="C525" i="3" a="1"/>
  <c r="C525" i="3" s="1"/>
  <c r="A525" i="3" s="1"/>
  <c r="C524" i="3" a="1"/>
  <c r="C524" i="3" s="1"/>
  <c r="B524" i="3" s="1" a="1"/>
  <c r="B524" i="3" s="1"/>
  <c r="C520" i="3" a="1"/>
  <c r="C520" i="3" s="1"/>
  <c r="C518" i="3" a="1"/>
  <c r="C518" i="3" s="1"/>
  <c r="A518" i="3" s="1"/>
  <c r="C516" i="3" a="1"/>
  <c r="C516" i="3" s="1"/>
  <c r="C515" i="3" a="1"/>
  <c r="C515" i="3" s="1"/>
  <c r="A515" i="3" s="1"/>
  <c r="C513" i="3" a="1"/>
  <c r="C513" i="3" s="1"/>
  <c r="C512" i="3" a="1"/>
  <c r="C512" i="3" s="1"/>
  <c r="C509" i="3" a="1"/>
  <c r="C509" i="3" s="1"/>
  <c r="C508" i="3" a="1"/>
  <c r="C508" i="3" s="1"/>
  <c r="A508" i="3" s="1"/>
  <c r="C506" i="3" a="1"/>
  <c r="C506" i="3" s="1"/>
  <c r="C505" i="3" a="1"/>
  <c r="C505" i="3" s="1"/>
  <c r="C504" i="3" a="1"/>
  <c r="C504" i="3" s="1"/>
  <c r="B504" i="3" s="1" a="1"/>
  <c r="B504" i="3" s="1"/>
  <c r="C502" i="3" a="1"/>
  <c r="C502" i="3" s="1"/>
  <c r="A502" i="3" s="1"/>
  <c r="C501" i="3" a="1"/>
  <c r="C501" i="3" s="1"/>
  <c r="C500" i="3" a="1"/>
  <c r="C500" i="3" s="1"/>
  <c r="A500" i="3" s="1"/>
  <c r="C499" i="3" a="1"/>
  <c r="C499" i="3" s="1"/>
  <c r="C498" i="3" a="1"/>
  <c r="C498" i="3" s="1"/>
  <c r="A498" i="3" s="1"/>
  <c r="C497" i="3" a="1"/>
  <c r="C497" i="3" s="1"/>
  <c r="C494" i="3" a="1"/>
  <c r="C494" i="3" s="1"/>
  <c r="A494" i="3" s="1"/>
  <c r="C493" i="3" a="1"/>
  <c r="C493" i="3" s="1"/>
  <c r="C491" i="3" a="1"/>
  <c r="C491" i="3" s="1"/>
  <c r="A491" i="3" s="1"/>
  <c r="C488" i="3" a="1"/>
  <c r="C488" i="3" s="1"/>
  <c r="C487" i="3" a="1"/>
  <c r="C487" i="3" s="1"/>
  <c r="A487" i="3" s="1"/>
  <c r="C486" i="3" a="1"/>
  <c r="C486" i="3" s="1"/>
  <c r="C484" i="3" a="1"/>
  <c r="C484" i="3" s="1"/>
  <c r="C481" i="3" a="1"/>
  <c r="C481" i="3" s="1"/>
  <c r="A481" i="3" s="1"/>
  <c r="C480" i="3" a="1"/>
  <c r="C480" i="3" s="1"/>
  <c r="C479" i="3" a="1"/>
  <c r="C479" i="3" s="1"/>
  <c r="A479" i="3" s="1"/>
  <c r="C477" i="3" a="1"/>
  <c r="C477" i="3" s="1"/>
  <c r="C476" i="3" a="1"/>
  <c r="C476" i="3" s="1"/>
  <c r="C474" i="3" a="1"/>
  <c r="C474" i="3" s="1"/>
  <c r="B474" i="3" s="1" a="1"/>
  <c r="B474" i="3" s="1"/>
  <c r="C473" i="3" a="1"/>
  <c r="C473" i="3" s="1"/>
  <c r="C472" i="3" a="1"/>
  <c r="C472" i="3" s="1"/>
  <c r="C471" i="3" a="1"/>
  <c r="C471" i="3" s="1"/>
  <c r="A471" i="3" s="1"/>
  <c r="C470" i="3" a="1"/>
  <c r="C470" i="3" s="1"/>
  <c r="A470" i="3" s="1"/>
  <c r="C469" i="3" a="1"/>
  <c r="C469" i="3" s="1"/>
  <c r="A469" i="3" s="1"/>
  <c r="C464" i="3" a="1"/>
  <c r="C464" i="3" s="1"/>
  <c r="C461" i="3" a="1"/>
  <c r="C461" i="3" s="1"/>
  <c r="A461" i="3" s="1"/>
  <c r="C460" i="3" a="1"/>
  <c r="C460" i="3" s="1"/>
  <c r="B460" i="3" s="1" a="1"/>
  <c r="B460" i="3" s="1"/>
  <c r="C458" i="3" a="1"/>
  <c r="C458" i="3" s="1"/>
  <c r="C457" i="3" a="1"/>
  <c r="C457" i="3" s="1"/>
  <c r="C456" i="3" a="1"/>
  <c r="C456" i="3" s="1"/>
  <c r="C454" i="3" a="1"/>
  <c r="C454" i="3" s="1"/>
  <c r="C453" i="3" a="1"/>
  <c r="C453" i="3" s="1"/>
  <c r="C452" i="3" a="1"/>
  <c r="C452" i="3" s="1"/>
  <c r="C448" i="3" a="1"/>
  <c r="C448" i="3" s="1"/>
  <c r="C445" i="3" a="1"/>
  <c r="C445" i="3" s="1"/>
  <c r="A445" i="3" s="1"/>
  <c r="C444" i="3" a="1"/>
  <c r="C444" i="3" s="1"/>
  <c r="C442" i="3" a="1"/>
  <c r="C442" i="3" s="1"/>
  <c r="C441" i="3" a="1"/>
  <c r="C441" i="3" s="1"/>
  <c r="A441" i="3" s="1"/>
  <c r="C440" i="3" a="1"/>
  <c r="C440" i="3" s="1"/>
  <c r="C438" i="3" a="1"/>
  <c r="C438" i="3" s="1"/>
  <c r="C437" i="3" a="1"/>
  <c r="C437" i="3" s="1"/>
  <c r="C435" i="3" a="1"/>
  <c r="C435" i="3" s="1"/>
  <c r="C432" i="3" a="1"/>
  <c r="C432" i="3" s="1"/>
  <c r="C431" i="3" a="1"/>
  <c r="C431" i="3" s="1"/>
  <c r="A431" i="3" s="1"/>
  <c r="C429" i="3" a="1"/>
  <c r="C429" i="3" s="1"/>
  <c r="C428" i="3" a="1"/>
  <c r="C428" i="3" s="1"/>
  <c r="C426" i="3" a="1"/>
  <c r="C426" i="3" s="1"/>
  <c r="C425" i="3" a="1"/>
  <c r="C425" i="3" s="1"/>
  <c r="A425" i="3" s="1"/>
  <c r="C424" i="3" a="1"/>
  <c r="C424" i="3" s="1"/>
  <c r="C423" i="3" a="1"/>
  <c r="C423" i="3" s="1"/>
  <c r="C422" i="3" a="1"/>
  <c r="C422" i="3" s="1"/>
  <c r="C421" i="3" a="1"/>
  <c r="C421" i="3" s="1"/>
  <c r="C419" i="3" a="1"/>
  <c r="C419" i="3" s="1"/>
  <c r="C417" i="3" a="1"/>
  <c r="C417" i="3" s="1"/>
  <c r="C415" i="3" a="1"/>
  <c r="C415" i="3" s="1"/>
  <c r="C413" i="3" a="1"/>
  <c r="C413" i="3" s="1"/>
  <c r="A413" i="3" s="1"/>
  <c r="C412" i="3" a="1"/>
  <c r="C412" i="3" s="1"/>
  <c r="C410" i="3" a="1"/>
  <c r="C410" i="3" s="1"/>
  <c r="C409" i="3" a="1"/>
  <c r="C409" i="3" s="1"/>
  <c r="A409" i="3" s="1"/>
  <c r="C407" i="3" a="1"/>
  <c r="C407" i="3" s="1"/>
  <c r="C406" i="3" a="1"/>
  <c r="C406" i="3" s="1"/>
  <c r="C405" i="3" a="1"/>
  <c r="C405" i="3" s="1"/>
  <c r="C403" i="3" a="1"/>
  <c r="C403" i="3" s="1"/>
  <c r="C400" i="3" a="1"/>
  <c r="C400" i="3" s="1"/>
  <c r="C399" i="3" a="1"/>
  <c r="C399" i="3" s="1"/>
  <c r="B399" i="3" s="1" a="1"/>
  <c r="B399" i="3" s="1"/>
  <c r="C397" i="3" a="1"/>
  <c r="C397" i="3" s="1"/>
  <c r="A397" i="3" s="1"/>
  <c r="C394" i="3" a="1"/>
  <c r="C394" i="3" s="1"/>
  <c r="C393" i="3" a="1"/>
  <c r="C393" i="3" s="1"/>
  <c r="A393" i="3" s="1"/>
  <c r="C392" i="3" a="1"/>
  <c r="C392" i="3" s="1"/>
  <c r="A392" i="3" s="1"/>
  <c r="C391" i="3" a="1"/>
  <c r="C391" i="3" s="1"/>
  <c r="A391" i="3" s="1"/>
  <c r="C390" i="3" a="1"/>
  <c r="C390" i="3" s="1"/>
  <c r="C389" i="3" a="1"/>
  <c r="C389" i="3" s="1"/>
  <c r="C388" i="3" a="1"/>
  <c r="C388" i="3" s="1"/>
  <c r="C387" i="3" a="1"/>
  <c r="C387" i="3" s="1"/>
  <c r="A387" i="3" s="1"/>
  <c r="C384" i="3" a="1"/>
  <c r="C384" i="3" s="1"/>
  <c r="C383" i="3" a="1"/>
  <c r="C383" i="3" s="1"/>
  <c r="C381" i="3" a="1"/>
  <c r="C381" i="3" s="1"/>
  <c r="C378" i="3" a="1"/>
  <c r="C378" i="3" s="1"/>
  <c r="A378" i="3" s="1"/>
  <c r="C377" i="3" a="1"/>
  <c r="C377" i="3" s="1"/>
  <c r="C376" i="3" a="1"/>
  <c r="C376" i="3" s="1"/>
  <c r="C375" i="3" a="1"/>
  <c r="C375" i="3" s="1"/>
  <c r="A375" i="3" s="1"/>
  <c r="C374" i="3" a="1"/>
  <c r="C374" i="3" s="1"/>
  <c r="C373" i="3" a="1"/>
  <c r="C373" i="3" s="1"/>
  <c r="C371" i="3" a="1"/>
  <c r="C371" i="3" s="1"/>
  <c r="A371" i="3" s="1"/>
  <c r="C369" i="3" a="1"/>
  <c r="C369" i="3" s="1"/>
  <c r="A369" i="3" s="1"/>
  <c r="C368" i="3" a="1"/>
  <c r="C368" i="3" s="1"/>
  <c r="C363" i="3" a="1"/>
  <c r="C363" i="3" s="1"/>
  <c r="A363" i="3" s="1"/>
  <c r="C361" i="3" a="1"/>
  <c r="C361" i="3" s="1"/>
  <c r="C360" i="3" a="1"/>
  <c r="C360" i="3" s="1"/>
  <c r="B360" i="3" s="1" a="1"/>
  <c r="B360" i="3" s="1"/>
  <c r="C359" i="3" a="1"/>
  <c r="C359" i="3" s="1"/>
  <c r="A359" i="3" s="1"/>
  <c r="C357" i="3" a="1"/>
  <c r="C357" i="3" s="1"/>
  <c r="C354" i="3" a="1"/>
  <c r="C354" i="3" s="1"/>
  <c r="C353" i="3" a="1"/>
  <c r="C353" i="3" s="1"/>
  <c r="A353" i="3" s="1"/>
  <c r="C352" i="3" a="1"/>
  <c r="C352" i="3" s="1"/>
  <c r="A352" i="3" s="1"/>
  <c r="C350" i="3" a="1"/>
  <c r="C350" i="3" s="1"/>
  <c r="A350" i="3" s="1"/>
  <c r="C349" i="3" a="1"/>
  <c r="C349" i="3" s="1"/>
  <c r="A349" i="3" s="1"/>
  <c r="C348" i="3" a="1"/>
  <c r="C348" i="3" s="1"/>
  <c r="C347" i="3" a="1"/>
  <c r="C347" i="3" s="1"/>
  <c r="C344" i="3" a="1"/>
  <c r="C344" i="3" s="1"/>
  <c r="C343" i="3" a="1"/>
  <c r="C343" i="3" s="1"/>
  <c r="C341" i="3" a="1"/>
  <c r="C341" i="3" s="1"/>
  <c r="C340" i="3" a="1"/>
  <c r="C340" i="3" s="1"/>
  <c r="C338" i="3" a="1"/>
  <c r="C338" i="3" s="1"/>
  <c r="C337" i="3" a="1"/>
  <c r="C337" i="3" s="1"/>
  <c r="C335" i="3" a="1"/>
  <c r="C335" i="3" s="1"/>
  <c r="C334" i="3" a="1"/>
  <c r="C334" i="3" s="1"/>
  <c r="C332" i="3" a="1"/>
  <c r="C332" i="3" s="1"/>
  <c r="C331" i="3" a="1"/>
  <c r="C331" i="3" s="1"/>
  <c r="A331" i="3" s="1"/>
  <c r="C329" i="3" a="1"/>
  <c r="C329" i="3" s="1"/>
  <c r="A329" i="3" s="1"/>
  <c r="C328" i="3" a="1"/>
  <c r="C328" i="3" s="1"/>
  <c r="C327" i="3" a="1"/>
  <c r="C327" i="3" s="1"/>
  <c r="A327" i="3" s="1"/>
  <c r="C325" i="3" a="1"/>
  <c r="C325" i="3" s="1"/>
  <c r="C324" i="3" a="1"/>
  <c r="C324" i="3" s="1"/>
  <c r="C321" i="3" a="1"/>
  <c r="C321" i="3" s="1"/>
  <c r="C319" i="3" a="1"/>
  <c r="C319" i="3" s="1"/>
  <c r="C318" i="3" a="1"/>
  <c r="C318" i="3" s="1"/>
  <c r="C316" i="3" a="1"/>
  <c r="C316" i="3" s="1"/>
  <c r="B316" i="3" s="1" a="1"/>
  <c r="B316" i="3" s="1"/>
  <c r="C315" i="3" a="1"/>
  <c r="C315" i="3" s="1"/>
  <c r="C313" i="3" a="1"/>
  <c r="C313" i="3" s="1"/>
  <c r="C312" i="3" a="1"/>
  <c r="C312" i="3" s="1"/>
  <c r="C311" i="3" a="1"/>
  <c r="C311" i="3" s="1"/>
  <c r="C309" i="3" a="1"/>
  <c r="C309" i="3" s="1"/>
  <c r="A309" i="3" s="1"/>
  <c r="C308" i="3" a="1"/>
  <c r="C308" i="3" s="1"/>
  <c r="C306" i="3" a="1"/>
  <c r="C306" i="3" s="1"/>
  <c r="A306" i="3" s="1"/>
  <c r="C305" i="3" a="1"/>
  <c r="C305" i="3" s="1"/>
  <c r="C303" i="3" a="1"/>
  <c r="C303" i="3" s="1"/>
  <c r="A303" i="3" s="1"/>
  <c r="C302" i="3" a="1"/>
  <c r="C302" i="3" s="1"/>
  <c r="A302" i="3" s="1"/>
  <c r="C300" i="3" a="1"/>
  <c r="C300" i="3" s="1"/>
  <c r="C296" i="3" a="1"/>
  <c r="C296" i="3" s="1"/>
  <c r="B296" i="3" s="1" a="1"/>
  <c r="B296" i="3" s="1"/>
  <c r="C292" i="3" a="1"/>
  <c r="C292" i="3" s="1"/>
  <c r="A292" i="3" s="1"/>
  <c r="C288" i="3" a="1"/>
  <c r="C288" i="3" s="1"/>
  <c r="C284" i="3" a="1"/>
  <c r="C284" i="3" s="1"/>
  <c r="C280" i="3" a="1"/>
  <c r="C280" i="3" s="1"/>
  <c r="C276" i="3" a="1"/>
  <c r="C276" i="3" s="1"/>
  <c r="C272" i="3" a="1"/>
  <c r="C272" i="3" s="1"/>
  <c r="C268" i="3" a="1"/>
  <c r="C268" i="3" s="1"/>
  <c r="A268" i="3" s="1"/>
  <c r="C264" i="3" a="1"/>
  <c r="C264" i="3" s="1"/>
  <c r="C260" i="3" a="1"/>
  <c r="C260" i="3" s="1"/>
  <c r="C256" i="3" a="1"/>
  <c r="C256" i="3" s="1"/>
  <c r="C252" i="3" a="1"/>
  <c r="C252" i="3" s="1"/>
  <c r="C248" i="3" a="1"/>
  <c r="C248" i="3" s="1"/>
  <c r="C244" i="3" a="1"/>
  <c r="C244" i="3" s="1"/>
  <c r="C240" i="3" a="1"/>
  <c r="C240" i="3" s="1"/>
  <c r="C236" i="3" a="1"/>
  <c r="C236" i="3" s="1"/>
  <c r="C232" i="3" a="1"/>
  <c r="C232" i="3" s="1"/>
  <c r="C228" i="3" a="1"/>
  <c r="C228" i="3" s="1"/>
  <c r="C224" i="3" a="1"/>
  <c r="C224" i="3" s="1"/>
  <c r="C220" i="3" a="1"/>
  <c r="C220" i="3" s="1"/>
  <c r="C216" i="3" a="1"/>
  <c r="C216" i="3" s="1"/>
  <c r="A216" i="3" s="1"/>
  <c r="C212" i="3" a="1"/>
  <c r="C212" i="3" s="1"/>
  <c r="C208" i="3" a="1"/>
  <c r="C208" i="3" s="1"/>
  <c r="C204" i="3" a="1"/>
  <c r="C204" i="3" s="1"/>
  <c r="C200" i="3" a="1"/>
  <c r="C200" i="3" s="1"/>
  <c r="C196" i="3" a="1"/>
  <c r="C196" i="3" s="1"/>
  <c r="C192" i="3" a="1"/>
  <c r="C192" i="3" s="1"/>
  <c r="C188" i="3" a="1"/>
  <c r="C188" i="3" s="1"/>
  <c r="A188" i="3" s="1"/>
  <c r="C184" i="3" a="1"/>
  <c r="C184" i="3" s="1"/>
  <c r="C180" i="3" a="1"/>
  <c r="C180" i="3" s="1"/>
  <c r="C176" i="3" a="1"/>
  <c r="C176" i="3" s="1"/>
  <c r="C172" i="3" a="1"/>
  <c r="C172" i="3" s="1"/>
  <c r="C168" i="3" a="1"/>
  <c r="C168" i="3" s="1"/>
  <c r="C165" i="3" a="1"/>
  <c r="C165" i="3" s="1"/>
  <c r="A165" i="3" s="1"/>
  <c r="C160" i="3" a="1"/>
  <c r="C160" i="3" s="1"/>
  <c r="A160" i="3" s="1"/>
  <c r="C157" i="3" a="1"/>
  <c r="C157" i="3" s="1"/>
  <c r="C152" i="3" a="1"/>
  <c r="C152" i="3" s="1"/>
  <c r="C149" i="3" a="1"/>
  <c r="C149" i="3" s="1"/>
  <c r="C144" i="3" a="1"/>
  <c r="C144" i="3" s="1"/>
  <c r="C141" i="3" a="1"/>
  <c r="C141" i="3" s="1"/>
  <c r="A141" i="3" s="1"/>
  <c r="C136" i="3" a="1"/>
  <c r="C136" i="3" s="1"/>
  <c r="C133" i="3" a="1"/>
  <c r="C133" i="3" s="1"/>
  <c r="C128" i="3" a="1"/>
  <c r="C128" i="3" s="1"/>
  <c r="C125" i="3" a="1"/>
  <c r="C125" i="3" s="1"/>
  <c r="C120" i="3" a="1"/>
  <c r="C120" i="3" s="1"/>
  <c r="C117" i="3" a="1"/>
  <c r="C117" i="3" s="1"/>
  <c r="C112" i="3" a="1"/>
  <c r="C112" i="3" s="1"/>
  <c r="C109" i="3" a="1"/>
  <c r="C109" i="3" s="1"/>
  <c r="C104" i="3" a="1"/>
  <c r="C104" i="3" s="1"/>
  <c r="C103" i="3" a="1"/>
  <c r="C103" i="3" s="1"/>
  <c r="C101" i="3" a="1"/>
  <c r="C101" i="3" s="1"/>
  <c r="C99" i="3" a="1"/>
  <c r="C99" i="3" s="1"/>
  <c r="B99" i="3" s="1" a="1"/>
  <c r="B99" i="3" s="1"/>
  <c r="C97" i="3" a="1"/>
  <c r="C97" i="3" s="1"/>
  <c r="C96" i="3" a="1"/>
  <c r="C96" i="3" s="1"/>
  <c r="C95" i="3" a="1"/>
  <c r="C95" i="3" s="1"/>
  <c r="C93" i="3" a="1"/>
  <c r="C93" i="3" s="1"/>
  <c r="C92" i="3" a="1"/>
  <c r="C92" i="3" s="1"/>
  <c r="A92" i="3" s="1"/>
  <c r="C91" i="3" a="1"/>
  <c r="C91" i="3" s="1"/>
  <c r="C88" i="3" a="1"/>
  <c r="C88" i="3" s="1"/>
  <c r="C87" i="3" a="1"/>
  <c r="C87" i="3" s="1"/>
  <c r="C85" i="3" a="1"/>
  <c r="C85" i="3" s="1"/>
  <c r="C83" i="3" a="1"/>
  <c r="C83" i="3" s="1"/>
  <c r="C81" i="3" a="1"/>
  <c r="C81" i="3" s="1"/>
  <c r="C80" i="3" a="1"/>
  <c r="C80" i="3" s="1"/>
  <c r="C79" i="3" a="1"/>
  <c r="C79" i="3" s="1"/>
  <c r="C77" i="3" a="1"/>
  <c r="C77" i="3" s="1"/>
  <c r="C76" i="3" a="1"/>
  <c r="C76" i="3" s="1"/>
  <c r="C75" i="3" a="1"/>
  <c r="C75" i="3" s="1"/>
  <c r="A75" i="3" s="1"/>
  <c r="C72" i="3" a="1"/>
  <c r="C72" i="3" s="1"/>
  <c r="C71" i="3" a="1"/>
  <c r="C71" i="3" s="1"/>
  <c r="C69" i="3" a="1"/>
  <c r="C69" i="3" s="1"/>
  <c r="A69" i="3" s="1"/>
  <c r="C67" i="3" a="1"/>
  <c r="C67" i="3" s="1"/>
  <c r="C65" i="3" a="1"/>
  <c r="C65" i="3" s="1"/>
  <c r="C64" i="3" a="1"/>
  <c r="C64" i="3" s="1"/>
  <c r="C63" i="3" a="1"/>
  <c r="C63" i="3" s="1"/>
  <c r="C61" i="3" a="1"/>
  <c r="C61" i="3" s="1"/>
  <c r="C60" i="3" a="1"/>
  <c r="C60" i="3" s="1"/>
  <c r="C59" i="3" a="1"/>
  <c r="C59" i="3" s="1"/>
  <c r="C56" i="3" a="1"/>
  <c r="C56" i="3" s="1"/>
  <c r="A56" i="3" s="1"/>
  <c r="C55" i="3" a="1"/>
  <c r="C55" i="3" s="1"/>
  <c r="C53" i="3" a="1"/>
  <c r="C53" i="3" s="1"/>
  <c r="C51" i="3" a="1"/>
  <c r="C51" i="3" s="1"/>
  <c r="C49" i="3" a="1"/>
  <c r="C49" i="3" s="1"/>
  <c r="C48" i="3" a="1"/>
  <c r="C48" i="3" s="1"/>
  <c r="C47" i="3" a="1"/>
  <c r="C47" i="3" s="1"/>
  <c r="C45" i="3" a="1"/>
  <c r="C45" i="3" s="1"/>
  <c r="C44" i="3" a="1"/>
  <c r="C44" i="3" s="1"/>
  <c r="C43" i="3" a="1"/>
  <c r="C43" i="3" s="1"/>
  <c r="C40" i="3" a="1"/>
  <c r="C40" i="3" s="1"/>
  <c r="C39" i="3" a="1"/>
  <c r="C39" i="3" s="1"/>
  <c r="C37" i="3" a="1"/>
  <c r="C37" i="3" s="1"/>
  <c r="C35" i="3" a="1"/>
  <c r="C35" i="3" s="1"/>
  <c r="C33" i="3" a="1"/>
  <c r="C33" i="3" s="1"/>
  <c r="C32" i="3" a="1"/>
  <c r="C32" i="3" s="1"/>
  <c r="C31" i="3" a="1"/>
  <c r="C31" i="3" s="1"/>
  <c r="A31" i="3" s="1"/>
  <c r="C29" i="3" a="1"/>
  <c r="C29" i="3" s="1"/>
  <c r="C28" i="3" a="1"/>
  <c r="C28" i="3" s="1"/>
  <c r="C27" i="3" a="1"/>
  <c r="C27" i="3" s="1"/>
  <c r="C24" i="3" a="1"/>
  <c r="C24" i="3" s="1"/>
  <c r="A24" i="3" s="1"/>
  <c r="C23" i="3" a="1"/>
  <c r="C23" i="3" s="1"/>
  <c r="C21" i="3" a="1"/>
  <c r="C21" i="3" s="1"/>
  <c r="C19" i="3" a="1"/>
  <c r="C19" i="3" s="1"/>
  <c r="C17" i="3" a="1"/>
  <c r="C17" i="3" s="1"/>
  <c r="C16" i="3" a="1"/>
  <c r="C16" i="3" s="1"/>
  <c r="C15" i="3" a="1"/>
  <c r="C15" i="3" s="1"/>
  <c r="A15" i="3" s="1"/>
  <c r="C13" i="3" a="1"/>
  <c r="C13" i="3" s="1"/>
  <c r="C12" i="3" a="1"/>
  <c r="C12" i="3" s="1"/>
  <c r="A12" i="3" s="1"/>
  <c r="C11" i="3" a="1"/>
  <c r="C11" i="3" s="1"/>
  <c r="A47" i="3" l="1"/>
  <c r="B47" i="3" a="1"/>
  <c r="B47" i="3" s="1"/>
  <c r="A437" i="3"/>
  <c r="B437" i="3" a="1"/>
  <c r="B437" i="3" s="1"/>
  <c r="B545" i="3" a="1"/>
  <c r="B545" i="3" s="1"/>
  <c r="A545" i="3"/>
  <c r="A697" i="3"/>
  <c r="B697" i="3" a="1"/>
  <c r="B697" i="3" s="1"/>
  <c r="A342" i="3"/>
  <c r="B342" i="3" a="1"/>
  <c r="B342" i="3" s="1"/>
  <c r="A406" i="3"/>
  <c r="B406" i="3" a="1"/>
  <c r="B406" i="3" s="1"/>
  <c r="A902" i="3"/>
  <c r="B902" i="3" a="1"/>
  <c r="B902" i="3" s="1"/>
  <c r="A974" i="3"/>
  <c r="B974" i="3" a="1"/>
  <c r="B974" i="3" s="1"/>
  <c r="A645" i="3"/>
  <c r="B645" i="3" a="1"/>
  <c r="B645" i="3" s="1"/>
  <c r="A763" i="3"/>
  <c r="B763" i="3" a="1"/>
  <c r="B763" i="3" s="1"/>
  <c r="B827" i="3" a="1"/>
  <c r="B827" i="3" s="1"/>
  <c r="A827" i="3"/>
  <c r="A915" i="3"/>
  <c r="B915" i="3" a="1"/>
  <c r="B915" i="3" s="1"/>
  <c r="A979" i="3"/>
  <c r="B979" i="3" a="1"/>
  <c r="B979" i="3" s="1"/>
  <c r="B497" i="3" a="1"/>
  <c r="B497" i="3" s="1"/>
  <c r="A497" i="3"/>
  <c r="A625" i="3"/>
  <c r="B625" i="3" a="1"/>
  <c r="B625" i="3" s="1"/>
  <c r="A665" i="3"/>
  <c r="B665" i="3" a="1"/>
  <c r="B665" i="3" s="1"/>
  <c r="A532" i="3"/>
  <c r="B532" i="3" a="1"/>
  <c r="B532" i="3" s="1"/>
  <c r="A556" i="3"/>
  <c r="B556" i="3" a="1"/>
  <c r="B556" i="3" s="1"/>
  <c r="B592" i="3" a="1"/>
  <c r="B592" i="3" s="1"/>
  <c r="A592" i="3"/>
  <c r="B620" i="3" a="1"/>
  <c r="B620" i="3" s="1"/>
  <c r="A620" i="3"/>
  <c r="A748" i="3"/>
  <c r="B748" i="3" a="1"/>
  <c r="B748" i="3" s="1"/>
  <c r="B752" i="3" a="1"/>
  <c r="B752" i="3" s="1"/>
  <c r="A752" i="3"/>
  <c r="A780" i="3"/>
  <c r="B780" i="3" a="1"/>
  <c r="B780" i="3" s="1"/>
  <c r="A828" i="3"/>
  <c r="B828" i="3" a="1"/>
  <c r="B828" i="3" s="1"/>
  <c r="A856" i="3"/>
  <c r="B856" i="3" a="1"/>
  <c r="B856" i="3" s="1"/>
  <c r="B876" i="3" a="1"/>
  <c r="B876" i="3" s="1"/>
  <c r="A876" i="3"/>
  <c r="A884" i="3"/>
  <c r="B884" i="3" a="1"/>
  <c r="B884" i="3" s="1"/>
  <c r="A900" i="3"/>
  <c r="B900" i="3" a="1"/>
  <c r="B900" i="3" s="1"/>
  <c r="B908" i="3" a="1"/>
  <c r="B908" i="3" s="1"/>
  <c r="A908" i="3"/>
  <c r="A932" i="3"/>
  <c r="B932" i="3" a="1"/>
  <c r="B932" i="3" s="1"/>
  <c r="A944" i="3"/>
  <c r="B944" i="3" a="1"/>
  <c r="B944" i="3" s="1"/>
  <c r="A972" i="3"/>
  <c r="B972" i="3" a="1"/>
  <c r="B972" i="3" s="1"/>
  <c r="B976" i="3" a="1"/>
  <c r="B976" i="3" s="1"/>
  <c r="A976" i="3"/>
  <c r="A984" i="3"/>
  <c r="B984" i="3" a="1"/>
  <c r="B984" i="3" s="1"/>
  <c r="A996" i="3"/>
  <c r="B996" i="3" a="1"/>
  <c r="B996" i="3" s="1"/>
  <c r="A1004" i="3"/>
  <c r="B1004" i="3" a="1"/>
  <c r="B1004" i="3" s="1"/>
  <c r="A37" i="3"/>
  <c r="B37" i="3" a="1"/>
  <c r="B37" i="3" s="1"/>
  <c r="A57" i="3"/>
  <c r="B57" i="3" a="1"/>
  <c r="B57" i="3" s="1"/>
  <c r="A89" i="3"/>
  <c r="B89" i="3" a="1"/>
  <c r="B89" i="3" s="1"/>
  <c r="A105" i="3"/>
  <c r="B105" i="3" a="1"/>
  <c r="B105" i="3" s="1"/>
  <c r="A113" i="3"/>
  <c r="B113" i="3" a="1"/>
  <c r="B113" i="3" s="1"/>
  <c r="A140" i="3"/>
  <c r="B140" i="3" a="1"/>
  <c r="B140" i="3" s="1"/>
  <c r="A156" i="3"/>
  <c r="B156" i="3" a="1"/>
  <c r="B156" i="3" s="1"/>
  <c r="A204" i="3"/>
  <c r="B204" i="3" a="1"/>
  <c r="B204" i="3" s="1"/>
  <c r="A220" i="3"/>
  <c r="B220" i="3" a="1"/>
  <c r="B220" i="3" s="1"/>
  <c r="A252" i="3"/>
  <c r="B252" i="3" a="1"/>
  <c r="B252" i="3" s="1"/>
  <c r="A41" i="3"/>
  <c r="B41" i="3" a="1"/>
  <c r="B41" i="3" s="1"/>
  <c r="A73" i="3"/>
  <c r="B73" i="3" a="1"/>
  <c r="B73" i="3" s="1"/>
  <c r="A101" i="3"/>
  <c r="B101" i="3" a="1"/>
  <c r="B101" i="3" s="1"/>
  <c r="A117" i="3"/>
  <c r="B117" i="3" a="1"/>
  <c r="B117" i="3" s="1"/>
  <c r="A128" i="3"/>
  <c r="B128" i="3" a="1"/>
  <c r="B128" i="3" s="1"/>
  <c r="A136" i="3"/>
  <c r="B136" i="3" a="1"/>
  <c r="B136" i="3" s="1"/>
  <c r="A152" i="3"/>
  <c r="B152" i="3" a="1"/>
  <c r="B152" i="3" s="1"/>
  <c r="A200" i="3"/>
  <c r="B200" i="3" a="1"/>
  <c r="B200" i="3" s="1"/>
  <c r="A232" i="3"/>
  <c r="B232" i="3" a="1"/>
  <c r="B232" i="3" s="1"/>
  <c r="A264" i="3"/>
  <c r="B264" i="3" a="1"/>
  <c r="B264" i="3" s="1"/>
  <c r="A280" i="3"/>
  <c r="B280" i="3" a="1"/>
  <c r="B280" i="3" s="1"/>
  <c r="A284" i="3"/>
  <c r="B284" i="3" a="1"/>
  <c r="B284" i="3" s="1"/>
  <c r="A288" i="3"/>
  <c r="B288" i="3" a="1"/>
  <c r="B288" i="3" s="1"/>
  <c r="B300" i="3" a="1"/>
  <c r="B300" i="3" s="1"/>
  <c r="A300" i="3"/>
  <c r="A312" i="3"/>
  <c r="B312" i="3" a="1"/>
  <c r="B312" i="3" s="1"/>
  <c r="A320" i="3"/>
  <c r="B320" i="3" a="1"/>
  <c r="B320" i="3" s="1"/>
  <c r="A324" i="3"/>
  <c r="B324" i="3" a="1"/>
  <c r="B324" i="3" s="1"/>
  <c r="B328" i="3" a="1"/>
  <c r="B328" i="3" s="1"/>
  <c r="A328" i="3"/>
  <c r="B336" i="3" a="1"/>
  <c r="B336" i="3" s="1"/>
  <c r="A336" i="3"/>
  <c r="A340" i="3"/>
  <c r="B340" i="3" a="1"/>
  <c r="B340" i="3" s="1"/>
  <c r="A344" i="3"/>
  <c r="B344" i="3" a="1"/>
  <c r="B344" i="3" s="1"/>
  <c r="A368" i="3"/>
  <c r="B368" i="3" a="1"/>
  <c r="B368" i="3" s="1"/>
  <c r="A372" i="3"/>
  <c r="B372" i="3" a="1"/>
  <c r="B372" i="3" s="1"/>
  <c r="A376" i="3"/>
  <c r="B376" i="3" a="1"/>
  <c r="B376" i="3" s="1"/>
  <c r="A384" i="3"/>
  <c r="B384" i="3" a="1"/>
  <c r="B384" i="3" s="1"/>
  <c r="A388" i="3"/>
  <c r="B388" i="3" a="1"/>
  <c r="B388" i="3" s="1"/>
  <c r="B396" i="3" a="1"/>
  <c r="B396" i="3" s="1"/>
  <c r="A396" i="3"/>
  <c r="A400" i="3"/>
  <c r="B400" i="3" a="1"/>
  <c r="B400" i="3" s="1"/>
  <c r="A404" i="3"/>
  <c r="B404" i="3" a="1"/>
  <c r="B404" i="3" s="1"/>
  <c r="B408" i="3" a="1"/>
  <c r="B408" i="3" s="1"/>
  <c r="A408" i="3"/>
  <c r="A416" i="3"/>
  <c r="B416" i="3" a="1"/>
  <c r="B416" i="3" s="1"/>
  <c r="A420" i="3"/>
  <c r="B420" i="3" a="1"/>
  <c r="B420" i="3" s="1"/>
  <c r="A424" i="3"/>
  <c r="B424" i="3" a="1"/>
  <c r="B424" i="3" s="1"/>
  <c r="A428" i="3"/>
  <c r="B428" i="3" a="1"/>
  <c r="B428" i="3" s="1"/>
  <c r="B436" i="3" a="1"/>
  <c r="B436" i="3" s="1"/>
  <c r="A436" i="3"/>
  <c r="A440" i="3"/>
  <c r="B440" i="3" a="1"/>
  <c r="B440" i="3" s="1"/>
  <c r="A448" i="3"/>
  <c r="B448" i="3" a="1"/>
  <c r="B448" i="3" s="1"/>
  <c r="A452" i="3"/>
  <c r="B452" i="3" a="1"/>
  <c r="B452" i="3" s="1"/>
  <c r="A456" i="3"/>
  <c r="B456" i="3" a="1"/>
  <c r="B456" i="3" s="1"/>
  <c r="A464" i="3"/>
  <c r="B464" i="3" a="1"/>
  <c r="B464" i="3" s="1"/>
  <c r="A472" i="3"/>
  <c r="B472" i="3" a="1"/>
  <c r="B472" i="3" s="1"/>
  <c r="A476" i="3"/>
  <c r="B476" i="3" a="1"/>
  <c r="B476" i="3" s="1"/>
  <c r="A484" i="3"/>
  <c r="B484" i="3" a="1"/>
  <c r="B484" i="3" s="1"/>
  <c r="B488" i="3" a="1"/>
  <c r="B488" i="3" s="1"/>
  <c r="A488" i="3"/>
  <c r="A495" i="3"/>
  <c r="B495" i="3" a="1"/>
  <c r="B495" i="3" s="1"/>
  <c r="A499" i="3"/>
  <c r="B499" i="3" a="1"/>
  <c r="B499" i="3" s="1"/>
  <c r="A511" i="3"/>
  <c r="B511" i="3" a="1"/>
  <c r="B511" i="3" s="1"/>
  <c r="A523" i="3"/>
  <c r="B523" i="3" a="1"/>
  <c r="B523" i="3" s="1"/>
  <c r="B535" i="3" a="1"/>
  <c r="B535" i="3" s="1"/>
  <c r="A535" i="3"/>
  <c r="A547" i="3"/>
  <c r="B547" i="3" a="1"/>
  <c r="B547" i="3" s="1"/>
  <c r="A551" i="3"/>
  <c r="B551" i="3" a="1"/>
  <c r="B551" i="3" s="1"/>
  <c r="A555" i="3"/>
  <c r="B555" i="3" a="1"/>
  <c r="B555" i="3" s="1"/>
  <c r="B571" i="3" a="1"/>
  <c r="B571" i="3" s="1"/>
  <c r="A571" i="3"/>
  <c r="A575" i="3"/>
  <c r="B575" i="3" a="1"/>
  <c r="B575" i="3" s="1"/>
  <c r="A579" i="3"/>
  <c r="B579" i="3" a="1"/>
  <c r="B579" i="3" s="1"/>
  <c r="A587" i="3"/>
  <c r="B587" i="3" a="1"/>
  <c r="B587" i="3" s="1"/>
  <c r="B599" i="3" a="1"/>
  <c r="B599" i="3" s="1"/>
  <c r="A599" i="3"/>
  <c r="A603" i="3"/>
  <c r="B603" i="3" a="1"/>
  <c r="B603" i="3" s="1"/>
  <c r="A611" i="3"/>
  <c r="B611" i="3" a="1"/>
  <c r="B611" i="3" s="1"/>
  <c r="A615" i="3"/>
  <c r="B615" i="3" a="1"/>
  <c r="B615" i="3" s="1"/>
  <c r="B619" i="3" a="1"/>
  <c r="B619" i="3" s="1"/>
  <c r="A619" i="3"/>
  <c r="B627" i="3" a="1"/>
  <c r="B627" i="3" s="1"/>
  <c r="A627" i="3"/>
  <c r="A631" i="3"/>
  <c r="B631" i="3" a="1"/>
  <c r="B631" i="3" s="1"/>
  <c r="A635" i="3"/>
  <c r="B635" i="3" a="1"/>
  <c r="B635" i="3" s="1"/>
  <c r="A639" i="3"/>
  <c r="B639" i="3" a="1"/>
  <c r="B639" i="3" s="1"/>
  <c r="B647" i="3" a="1"/>
  <c r="B647" i="3" s="1"/>
  <c r="A647" i="3"/>
  <c r="A651" i="3"/>
  <c r="B651" i="3" a="1"/>
  <c r="B651" i="3" s="1"/>
  <c r="A655" i="3"/>
  <c r="B655" i="3" a="1"/>
  <c r="B655" i="3" s="1"/>
  <c r="A663" i="3"/>
  <c r="B663" i="3" a="1"/>
  <c r="B663" i="3" s="1"/>
  <c r="B667" i="3" a="1"/>
  <c r="B667" i="3" s="1"/>
  <c r="A667" i="3"/>
  <c r="A679" i="3"/>
  <c r="B679" i="3" a="1"/>
  <c r="B679" i="3" s="1"/>
  <c r="A687" i="3"/>
  <c r="B687" i="3" a="1"/>
  <c r="B687" i="3" s="1"/>
  <c r="A691" i="3"/>
  <c r="B691" i="3" a="1"/>
  <c r="B691" i="3" s="1"/>
  <c r="A699" i="3"/>
  <c r="B699" i="3" a="1"/>
  <c r="B699" i="3" s="1"/>
  <c r="B707" i="3" a="1"/>
  <c r="B707" i="3" s="1"/>
  <c r="A707" i="3"/>
  <c r="A711" i="3"/>
  <c r="B711" i="3" a="1"/>
  <c r="B711" i="3" s="1"/>
  <c r="A719" i="3"/>
  <c r="B719" i="3" a="1"/>
  <c r="B719" i="3" s="1"/>
  <c r="B731" i="3" a="1"/>
  <c r="B731" i="3" s="1"/>
  <c r="A731" i="3"/>
  <c r="B743" i="3" a="1"/>
  <c r="B743" i="3" s="1"/>
  <c r="A743" i="3"/>
  <c r="A695" i="3"/>
  <c r="A296" i="3"/>
  <c r="B794" i="3" a="1"/>
  <c r="B794" i="3" s="1"/>
  <c r="B727" i="3" a="1"/>
  <c r="B727" i="3" s="1"/>
  <c r="B583" i="3" a="1"/>
  <c r="B583" i="3" s="1"/>
  <c r="A421" i="3"/>
  <c r="B421" i="3" a="1"/>
  <c r="B421" i="3" s="1"/>
  <c r="A512" i="3"/>
  <c r="B512" i="3" a="1"/>
  <c r="B512" i="3" s="1"/>
  <c r="A744" i="3"/>
  <c r="B744" i="3" a="1"/>
  <c r="B744" i="3" s="1"/>
  <c r="A904" i="3"/>
  <c r="B904" i="3" a="1"/>
  <c r="B904" i="3" s="1"/>
  <c r="A888" i="3"/>
  <c r="B888" i="3" a="1"/>
  <c r="B888" i="3" s="1"/>
  <c r="A659" i="3"/>
  <c r="B846" i="3" a="1"/>
  <c r="B846" i="3" s="1"/>
  <c r="B715" i="3" a="1"/>
  <c r="B715" i="3" s="1"/>
  <c r="B821" i="3" a="1"/>
  <c r="B821" i="3" s="1"/>
  <c r="A821" i="3"/>
  <c r="A857" i="3"/>
  <c r="B857" i="3" a="1"/>
  <c r="B857" i="3" s="1"/>
  <c r="A460" i="3"/>
  <c r="A750" i="3"/>
  <c r="B750" i="3" a="1"/>
  <c r="B750" i="3" s="1"/>
  <c r="A754" i="3"/>
  <c r="B754" i="3" a="1"/>
  <c r="B754" i="3" s="1"/>
  <c r="A758" i="3"/>
  <c r="B758" i="3" a="1"/>
  <c r="B758" i="3" s="1"/>
  <c r="A762" i="3"/>
  <c r="B762" i="3" a="1"/>
  <c r="B762" i="3" s="1"/>
  <c r="A766" i="3"/>
  <c r="B766" i="3" a="1"/>
  <c r="B766" i="3" s="1"/>
  <c r="A770" i="3"/>
  <c r="B770" i="3" a="1"/>
  <c r="B770" i="3" s="1"/>
  <c r="A782" i="3"/>
  <c r="B782" i="3" a="1"/>
  <c r="B782" i="3" s="1"/>
  <c r="A786" i="3"/>
  <c r="B786" i="3" a="1"/>
  <c r="B786" i="3" s="1"/>
  <c r="A790" i="3"/>
  <c r="B790" i="3" a="1"/>
  <c r="B790" i="3" s="1"/>
  <c r="A798" i="3"/>
  <c r="B798" i="3" a="1"/>
  <c r="B798" i="3" s="1"/>
  <c r="A802" i="3"/>
  <c r="B802" i="3" a="1"/>
  <c r="B802" i="3" s="1"/>
  <c r="A814" i="3"/>
  <c r="B814" i="3" a="1"/>
  <c r="B814" i="3" s="1"/>
  <c r="A818" i="3"/>
  <c r="B818" i="3" a="1"/>
  <c r="B818" i="3" s="1"/>
  <c r="A822" i="3"/>
  <c r="B822" i="3" a="1"/>
  <c r="B822" i="3" s="1"/>
  <c r="A826" i="3"/>
  <c r="B826" i="3" a="1"/>
  <c r="B826" i="3" s="1"/>
  <c r="A830" i="3"/>
  <c r="B830" i="3" a="1"/>
  <c r="B830" i="3" s="1"/>
  <c r="A838" i="3"/>
  <c r="B838" i="3" a="1"/>
  <c r="B838" i="3" s="1"/>
  <c r="A854" i="3"/>
  <c r="B854" i="3" a="1"/>
  <c r="B854" i="3" s="1"/>
  <c r="A862" i="3"/>
  <c r="B862" i="3" a="1"/>
  <c r="B862" i="3" s="1"/>
  <c r="A870" i="3"/>
  <c r="B870" i="3" a="1"/>
  <c r="B870" i="3" s="1"/>
  <c r="A878" i="3"/>
  <c r="B878" i="3" a="1"/>
  <c r="B878" i="3" s="1"/>
  <c r="A886" i="3"/>
  <c r="B886" i="3" a="1"/>
  <c r="B886" i="3" s="1"/>
  <c r="A894" i="3"/>
  <c r="B894" i="3" a="1"/>
  <c r="B894" i="3" s="1"/>
  <c r="A910" i="3"/>
  <c r="B910" i="3" a="1"/>
  <c r="B910" i="3" s="1"/>
  <c r="A918" i="3"/>
  <c r="B918" i="3" a="1"/>
  <c r="B918" i="3" s="1"/>
  <c r="A926" i="3"/>
  <c r="B926" i="3" a="1"/>
  <c r="B926" i="3" s="1"/>
  <c r="A934" i="3"/>
  <c r="B934" i="3" a="1"/>
  <c r="B934" i="3" s="1"/>
  <c r="A942" i="3"/>
  <c r="B942" i="3" a="1"/>
  <c r="B942" i="3" s="1"/>
  <c r="A950" i="3"/>
  <c r="B950" i="3" a="1"/>
  <c r="B950" i="3" s="1"/>
  <c r="A958" i="3"/>
  <c r="B958" i="3" a="1"/>
  <c r="B958" i="3" s="1"/>
  <c r="A966" i="3"/>
  <c r="B966" i="3" a="1"/>
  <c r="B966" i="3" s="1"/>
  <c r="A982" i="3"/>
  <c r="B982" i="3" a="1"/>
  <c r="B982" i="3" s="1"/>
  <c r="A990" i="3"/>
  <c r="B990" i="3" a="1"/>
  <c r="B990" i="3" s="1"/>
  <c r="A998" i="3"/>
  <c r="B998" i="3" a="1"/>
  <c r="B998" i="3" s="1"/>
  <c r="A829" i="3"/>
  <c r="B829" i="3" a="1"/>
  <c r="B829" i="3" s="1"/>
  <c r="A723" i="3"/>
  <c r="A360" i="3"/>
  <c r="B683" i="3" a="1"/>
  <c r="B683" i="3" s="1"/>
  <c r="B607" i="3" a="1"/>
  <c r="B607" i="3" s="1"/>
  <c r="B507" i="3" a="1"/>
  <c r="B507" i="3" s="1"/>
  <c r="A185" i="3"/>
  <c r="B185" i="3" a="1"/>
  <c r="B185" i="3" s="1"/>
  <c r="A197" i="3"/>
  <c r="B197" i="3" a="1"/>
  <c r="B197" i="3" s="1"/>
  <c r="A225" i="3"/>
  <c r="B225" i="3" a="1"/>
  <c r="B225" i="3" s="1"/>
  <c r="A237" i="3"/>
  <c r="B237" i="3" a="1"/>
  <c r="B237" i="3" s="1"/>
  <c r="A305" i="3"/>
  <c r="B305" i="3" a="1"/>
  <c r="B305" i="3" s="1"/>
  <c r="A313" i="3"/>
  <c r="B313" i="3" a="1"/>
  <c r="B313" i="3" s="1"/>
  <c r="A337" i="3"/>
  <c r="B337" i="3" a="1"/>
  <c r="B337" i="3" s="1"/>
  <c r="A345" i="3"/>
  <c r="B345" i="3" a="1"/>
  <c r="B345" i="3" s="1"/>
  <c r="A361" i="3"/>
  <c r="B361" i="3" a="1"/>
  <c r="B361" i="3" s="1"/>
  <c r="A401" i="3"/>
  <c r="B401" i="3" a="1"/>
  <c r="B401" i="3" s="1"/>
  <c r="A433" i="3"/>
  <c r="B433" i="3" a="1"/>
  <c r="B433" i="3" s="1"/>
  <c r="A453" i="3"/>
  <c r="B453" i="3" a="1"/>
  <c r="B453" i="3" s="1"/>
  <c r="A465" i="3"/>
  <c r="B465" i="3" a="1"/>
  <c r="B465" i="3" s="1"/>
  <c r="A564" i="3"/>
  <c r="B564" i="3" a="1"/>
  <c r="B564" i="3" s="1"/>
  <c r="A588" i="3"/>
  <c r="B588" i="3" a="1"/>
  <c r="B588" i="3" s="1"/>
  <c r="A596" i="3"/>
  <c r="B596" i="3" a="1"/>
  <c r="B596" i="3" s="1"/>
  <c r="A608" i="3"/>
  <c r="B608" i="3" a="1"/>
  <c r="B608" i="3" s="1"/>
  <c r="A640" i="3"/>
  <c r="B640" i="3" a="1"/>
  <c r="B640" i="3" s="1"/>
  <c r="A668" i="3"/>
  <c r="B668" i="3" a="1"/>
  <c r="B668" i="3" s="1"/>
  <c r="A716" i="3"/>
  <c r="B716" i="3" a="1"/>
  <c r="B716" i="3" s="1"/>
  <c r="A740" i="3"/>
  <c r="B740" i="3" a="1"/>
  <c r="B740" i="3" s="1"/>
  <c r="A759" i="3"/>
  <c r="B759" i="3" a="1"/>
  <c r="B759" i="3" s="1"/>
  <c r="A783" i="3"/>
  <c r="B783" i="3" a="1"/>
  <c r="B783" i="3" s="1"/>
  <c r="A815" i="3"/>
  <c r="B815" i="3" a="1"/>
  <c r="B815" i="3" s="1"/>
  <c r="A859" i="3"/>
  <c r="B859" i="3" a="1"/>
  <c r="B859" i="3" s="1"/>
  <c r="A923" i="3"/>
  <c r="B923" i="3" a="1"/>
  <c r="B923" i="3" s="1"/>
  <c r="A947" i="3"/>
  <c r="B947" i="3" a="1"/>
  <c r="B947" i="3" s="1"/>
  <c r="A955" i="3"/>
  <c r="B955" i="3" a="1"/>
  <c r="B955" i="3" s="1"/>
  <c r="A912" i="3"/>
  <c r="B912" i="3" a="1"/>
  <c r="B912" i="3" s="1"/>
  <c r="A873" i="3"/>
  <c r="B873" i="3" a="1"/>
  <c r="B873" i="3" s="1"/>
  <c r="A875" i="3"/>
  <c r="A688" i="3"/>
  <c r="A648" i="3"/>
  <c r="A573" i="3"/>
  <c r="A286" i="3"/>
  <c r="B883" i="3" a="1"/>
  <c r="B883" i="3" s="1"/>
  <c r="B872" i="3" a="1"/>
  <c r="B872" i="3" s="1"/>
  <c r="B844" i="3" a="1"/>
  <c r="B844" i="3" s="1"/>
  <c r="B811" i="3" a="1"/>
  <c r="B811" i="3" s="1"/>
  <c r="B791" i="3" a="1"/>
  <c r="B791" i="3" s="1"/>
  <c r="B779" i="3" a="1"/>
  <c r="B779" i="3" s="1"/>
  <c r="B725" i="3" a="1"/>
  <c r="B725" i="3" s="1"/>
  <c r="B712" i="3" a="1"/>
  <c r="B712" i="3" s="1"/>
  <c r="B681" i="3" a="1"/>
  <c r="B681" i="3" s="1"/>
  <c r="B644" i="3" a="1"/>
  <c r="B644" i="3" s="1"/>
  <c r="B621" i="3" a="1"/>
  <c r="B621" i="3" s="1"/>
  <c r="B525" i="3" a="1"/>
  <c r="B525" i="3" s="1"/>
  <c r="B500" i="3" a="1"/>
  <c r="B500" i="3" s="1"/>
  <c r="B481" i="3" a="1"/>
  <c r="B481" i="3" s="1"/>
  <c r="B366" i="3" a="1"/>
  <c r="B366" i="3" s="1"/>
  <c r="B290" i="3" a="1"/>
  <c r="B290" i="3" s="1"/>
  <c r="B249" i="3" a="1"/>
  <c r="B249" i="3" s="1"/>
  <c r="B146" i="3" a="1"/>
  <c r="B146" i="3" s="1"/>
  <c r="A82" i="3"/>
  <c r="B82" i="3" a="1"/>
  <c r="B82" i="3" s="1"/>
  <c r="A63" i="3"/>
  <c r="B63" i="3" a="1"/>
  <c r="B63" i="3" s="1"/>
  <c r="A158" i="3"/>
  <c r="B158" i="3" a="1"/>
  <c r="B158" i="3" s="1"/>
  <c r="A238" i="3"/>
  <c r="B238" i="3" a="1"/>
  <c r="B238" i="3" s="1"/>
  <c r="A254" i="3"/>
  <c r="B254" i="3" a="1"/>
  <c r="B254" i="3" s="1"/>
  <c r="A298" i="3"/>
  <c r="B298" i="3" a="1"/>
  <c r="B298" i="3" s="1"/>
  <c r="A362" i="3"/>
  <c r="B362" i="3" a="1"/>
  <c r="B362" i="3" s="1"/>
  <c r="A374" i="3"/>
  <c r="B374" i="3" a="1"/>
  <c r="B374" i="3" s="1"/>
  <c r="A382" i="3"/>
  <c r="B382" i="3" a="1"/>
  <c r="B382" i="3" s="1"/>
  <c r="A410" i="3"/>
  <c r="B410" i="3" a="1"/>
  <c r="B410" i="3" s="1"/>
  <c r="A418" i="3"/>
  <c r="B418" i="3" a="1"/>
  <c r="B418" i="3" s="1"/>
  <c r="A422" i="3"/>
  <c r="B422" i="3" a="1"/>
  <c r="B422" i="3" s="1"/>
  <c r="A521" i="3"/>
  <c r="B521" i="3" a="1"/>
  <c r="B521" i="3" s="1"/>
  <c r="A537" i="3"/>
  <c r="B537" i="3" a="1"/>
  <c r="B537" i="3" s="1"/>
  <c r="A549" i="3"/>
  <c r="B549" i="3" a="1"/>
  <c r="B549" i="3" s="1"/>
  <c r="A561" i="3"/>
  <c r="B561" i="3" a="1"/>
  <c r="B561" i="3" s="1"/>
  <c r="A601" i="3"/>
  <c r="B601" i="3" a="1"/>
  <c r="B601" i="3" s="1"/>
  <c r="A649" i="3"/>
  <c r="B649" i="3" a="1"/>
  <c r="B649" i="3" s="1"/>
  <c r="A677" i="3"/>
  <c r="B677" i="3" a="1"/>
  <c r="B677" i="3" s="1"/>
  <c r="A693" i="3"/>
  <c r="B693" i="3" a="1"/>
  <c r="B693" i="3" s="1"/>
  <c r="A709" i="3"/>
  <c r="B709" i="3" a="1"/>
  <c r="B709" i="3" s="1"/>
  <c r="A729" i="3"/>
  <c r="B729" i="3" a="1"/>
  <c r="B729" i="3" s="1"/>
  <c r="A764" i="3"/>
  <c r="B764" i="3" a="1"/>
  <c r="B764" i="3" s="1"/>
  <c r="A772" i="3"/>
  <c r="B772" i="3" a="1"/>
  <c r="B772" i="3" s="1"/>
  <c r="A776" i="3"/>
  <c r="B776" i="3" a="1"/>
  <c r="B776" i="3" s="1"/>
  <c r="A796" i="3"/>
  <c r="B796" i="3" a="1"/>
  <c r="B796" i="3" s="1"/>
  <c r="A804" i="3"/>
  <c r="B804" i="3" a="1"/>
  <c r="B804" i="3" s="1"/>
  <c r="A840" i="3"/>
  <c r="B840" i="3" a="1"/>
  <c r="B840" i="3" s="1"/>
  <c r="A848" i="3"/>
  <c r="B848" i="3" a="1"/>
  <c r="B848" i="3" s="1"/>
  <c r="A852" i="3"/>
  <c r="B852" i="3" a="1"/>
  <c r="B852" i="3" s="1"/>
  <c r="A868" i="3"/>
  <c r="B868" i="3" a="1"/>
  <c r="B868" i="3" s="1"/>
  <c r="A880" i="3"/>
  <c r="B880" i="3" a="1"/>
  <c r="B880" i="3" s="1"/>
  <c r="A916" i="3"/>
  <c r="B916" i="3" a="1"/>
  <c r="B916" i="3" s="1"/>
  <c r="A936" i="3"/>
  <c r="B936" i="3" a="1"/>
  <c r="B936" i="3" s="1"/>
  <c r="A948" i="3"/>
  <c r="B948" i="3" a="1"/>
  <c r="B948" i="3" s="1"/>
  <c r="A952" i="3"/>
  <c r="B952" i="3" a="1"/>
  <c r="B952" i="3" s="1"/>
  <c r="A964" i="3"/>
  <c r="B964" i="3" a="1"/>
  <c r="B964" i="3" s="1"/>
  <c r="A1000" i="3"/>
  <c r="A903" i="3"/>
  <c r="A855" i="3"/>
  <c r="A807" i="3"/>
  <c r="A737" i="3"/>
  <c r="A684" i="3"/>
  <c r="A202" i="3"/>
  <c r="B940" i="3" a="1"/>
  <c r="B940" i="3" s="1"/>
  <c r="B920" i="3" a="1"/>
  <c r="B920" i="3" s="1"/>
  <c r="B891" i="3" a="1"/>
  <c r="B891" i="3" s="1"/>
  <c r="B851" i="3" a="1"/>
  <c r="B851" i="3" s="1"/>
  <c r="B787" i="3" a="1"/>
  <c r="B787" i="3" s="1"/>
  <c r="B755" i="3" a="1"/>
  <c r="B755" i="3" s="1"/>
  <c r="B736" i="3" a="1"/>
  <c r="B736" i="3" s="1"/>
  <c r="B720" i="3" a="1"/>
  <c r="B720" i="3" s="1"/>
  <c r="B673" i="3" a="1"/>
  <c r="B673" i="3" s="1"/>
  <c r="B613" i="3" a="1"/>
  <c r="B613" i="3" s="1"/>
  <c r="B593" i="3" a="1"/>
  <c r="B593" i="3" s="1"/>
  <c r="B517" i="3" a="1"/>
  <c r="B517" i="3" s="1"/>
  <c r="B378" i="3" a="1"/>
  <c r="B378" i="3" s="1"/>
  <c r="B350" i="3" a="1"/>
  <c r="B350" i="3" s="1"/>
  <c r="B174" i="3" a="1"/>
  <c r="B174" i="3" s="1"/>
  <c r="B31" i="3" a="1"/>
  <c r="B31" i="3" s="1"/>
  <c r="A992" i="3"/>
  <c r="A892" i="3"/>
  <c r="A771" i="3"/>
  <c r="A701" i="3"/>
  <c r="A504" i="3"/>
  <c r="A474" i="3"/>
  <c r="A99" i="3"/>
  <c r="B987" i="3" a="1"/>
  <c r="B987" i="3" s="1"/>
  <c r="B980" i="3" a="1"/>
  <c r="B980" i="3" s="1"/>
  <c r="B968" i="3" a="1"/>
  <c r="B968" i="3" s="1"/>
  <c r="B836" i="3" a="1"/>
  <c r="B836" i="3" s="1"/>
  <c r="B816" i="3" a="1"/>
  <c r="B816" i="3" s="1"/>
  <c r="B800" i="3" a="1"/>
  <c r="B800" i="3" s="1"/>
  <c r="B768" i="3" a="1"/>
  <c r="B768" i="3" s="1"/>
  <c r="B733" i="3" a="1"/>
  <c r="B733" i="3" s="1"/>
  <c r="B705" i="3" a="1"/>
  <c r="B705" i="3" s="1"/>
  <c r="B669" i="3" a="1"/>
  <c r="B669" i="3" s="1"/>
  <c r="B632" i="3" a="1"/>
  <c r="B632" i="3" s="1"/>
  <c r="B589" i="3" a="1"/>
  <c r="B589" i="3" s="1"/>
  <c r="B569" i="3" a="1"/>
  <c r="B569" i="3" s="1"/>
  <c r="B544" i="3" a="1"/>
  <c r="B544" i="3" s="1"/>
  <c r="B490" i="3" a="1"/>
  <c r="B490" i="3" s="1"/>
  <c r="B469" i="3" a="1"/>
  <c r="B469" i="3" s="1"/>
  <c r="B413" i="3" a="1"/>
  <c r="B413" i="3" s="1"/>
  <c r="B349" i="3" a="1"/>
  <c r="B349" i="3" s="1"/>
  <c r="B333" i="3" a="1"/>
  <c r="B333" i="3" s="1"/>
  <c r="B306" i="3" a="1"/>
  <c r="B306" i="3" s="1"/>
  <c r="B226" i="3" a="1"/>
  <c r="B226" i="3" s="1"/>
  <c r="B162" i="3" a="1"/>
  <c r="B162" i="3" s="1"/>
  <c r="B122" i="3" a="1"/>
  <c r="B122" i="3" s="1"/>
  <c r="B66" i="3" a="1"/>
  <c r="B66" i="3" s="1"/>
  <c r="B15" i="3" a="1"/>
  <c r="B15" i="3" s="1"/>
  <c r="A32" i="3"/>
  <c r="B32" i="3" a="1"/>
  <c r="B32" i="3" s="1"/>
  <c r="A40" i="3"/>
  <c r="B40" i="3" a="1"/>
  <c r="B40" i="3" s="1"/>
  <c r="A48" i="3"/>
  <c r="B48" i="3" a="1"/>
  <c r="B48" i="3" s="1"/>
  <c r="A64" i="3"/>
  <c r="B64" i="3" a="1"/>
  <c r="B64" i="3" s="1"/>
  <c r="A72" i="3"/>
  <c r="B72" i="3" a="1"/>
  <c r="B72" i="3" s="1"/>
  <c r="A80" i="3"/>
  <c r="B80" i="3" a="1"/>
  <c r="B80" i="3" s="1"/>
  <c r="A88" i="3"/>
  <c r="B88" i="3" a="1"/>
  <c r="B88" i="3" s="1"/>
  <c r="A96" i="3"/>
  <c r="B96" i="3" a="1"/>
  <c r="B96" i="3" s="1"/>
  <c r="A104" i="3"/>
  <c r="B104" i="3" a="1"/>
  <c r="B104" i="3" s="1"/>
  <c r="A112" i="3"/>
  <c r="B112" i="3" a="1"/>
  <c r="B112" i="3" s="1"/>
  <c r="A131" i="3"/>
  <c r="B131" i="3" a="1"/>
  <c r="B131" i="3" s="1"/>
  <c r="A139" i="3"/>
  <c r="B139" i="3" a="1"/>
  <c r="B139" i="3" s="1"/>
  <c r="A155" i="3"/>
  <c r="B155" i="3" a="1"/>
  <c r="B155" i="3" s="1"/>
  <c r="A163" i="3"/>
  <c r="B163" i="3" a="1"/>
  <c r="B163" i="3" s="1"/>
  <c r="A171" i="3"/>
  <c r="B171" i="3" a="1"/>
  <c r="B171" i="3" s="1"/>
  <c r="A195" i="3"/>
  <c r="B195" i="3" a="1"/>
  <c r="B195" i="3" s="1"/>
  <c r="A211" i="3"/>
  <c r="B211" i="3" a="1"/>
  <c r="B211" i="3" s="1"/>
  <c r="A219" i="3"/>
  <c r="B219" i="3" a="1"/>
  <c r="B219" i="3" s="1"/>
  <c r="A227" i="3"/>
  <c r="B227" i="3" a="1"/>
  <c r="B227" i="3" s="1"/>
  <c r="A235" i="3"/>
  <c r="B235" i="3" a="1"/>
  <c r="B235" i="3" s="1"/>
  <c r="A263" i="3"/>
  <c r="B263" i="3" a="1"/>
  <c r="B263" i="3" s="1"/>
  <c r="A279" i="3"/>
  <c r="B279" i="3" a="1"/>
  <c r="B279" i="3" s="1"/>
  <c r="A287" i="3"/>
  <c r="B287" i="3" a="1"/>
  <c r="B287" i="3" s="1"/>
  <c r="A291" i="3"/>
  <c r="B291" i="3" a="1"/>
  <c r="B291" i="3" s="1"/>
  <c r="A311" i="3"/>
  <c r="B311" i="3" a="1"/>
  <c r="B311" i="3" s="1"/>
  <c r="A315" i="3"/>
  <c r="B315" i="3" a="1"/>
  <c r="B315" i="3" s="1"/>
  <c r="A323" i="3"/>
  <c r="B323" i="3" a="1"/>
  <c r="B323" i="3" s="1"/>
  <c r="A339" i="3"/>
  <c r="B339" i="3" a="1"/>
  <c r="B339" i="3" s="1"/>
  <c r="A347" i="3"/>
  <c r="B347" i="3" a="1"/>
  <c r="B347" i="3" s="1"/>
  <c r="A383" i="3"/>
  <c r="B383" i="3" a="1"/>
  <c r="B383" i="3" s="1"/>
  <c r="A403" i="3"/>
  <c r="B403" i="3" a="1"/>
  <c r="B403" i="3" s="1"/>
  <c r="A411" i="3"/>
  <c r="B411" i="3" a="1"/>
  <c r="B411" i="3" s="1"/>
  <c r="A419" i="3"/>
  <c r="B419" i="3" a="1"/>
  <c r="B419" i="3" s="1"/>
  <c r="A427" i="3"/>
  <c r="B427" i="3" a="1"/>
  <c r="B427" i="3" s="1"/>
  <c r="A483" i="3"/>
  <c r="B483" i="3" a="1"/>
  <c r="B483" i="3" s="1"/>
  <c r="A506" i="3"/>
  <c r="B506" i="3" a="1"/>
  <c r="B506" i="3" s="1"/>
  <c r="A566" i="3"/>
  <c r="B566" i="3" a="1"/>
  <c r="B566" i="3" s="1"/>
  <c r="A590" i="3"/>
  <c r="B590" i="3" a="1"/>
  <c r="B590" i="3" s="1"/>
  <c r="A598" i="3"/>
  <c r="B598" i="3" a="1"/>
  <c r="B598" i="3" s="1"/>
  <c r="A630" i="3"/>
  <c r="B630" i="3" a="1"/>
  <c r="B630" i="3" s="1"/>
  <c r="A678" i="3"/>
  <c r="B678" i="3" a="1"/>
  <c r="B678" i="3" s="1"/>
  <c r="A710" i="3"/>
  <c r="B710" i="3" a="1"/>
  <c r="B710" i="3" s="1"/>
  <c r="A749" i="3"/>
  <c r="B749" i="3" a="1"/>
  <c r="B749" i="3" s="1"/>
  <c r="A781" i="3"/>
  <c r="B781" i="3" a="1"/>
  <c r="B781" i="3" s="1"/>
  <c r="A1002" i="3"/>
  <c r="B1002" i="3" a="1"/>
  <c r="B1002" i="3" s="1"/>
  <c r="A937" i="3"/>
  <c r="B845" i="3" a="1"/>
  <c r="B845" i="3" s="1"/>
  <c r="B841" i="3" a="1"/>
  <c r="B841" i="3" s="1"/>
  <c r="B797" i="3" a="1"/>
  <c r="B797" i="3" s="1"/>
  <c r="B793" i="3" a="1"/>
  <c r="B793" i="3" s="1"/>
  <c r="B674" i="3" a="1"/>
  <c r="B674" i="3" s="1"/>
  <c r="B526" i="3" a="1"/>
  <c r="B526" i="3" s="1"/>
  <c r="B24" i="3" a="1"/>
  <c r="B24" i="3" s="1"/>
  <c r="B837" i="3" a="1"/>
  <c r="B837" i="3" s="1"/>
  <c r="B833" i="3" a="1"/>
  <c r="B833" i="3" s="1"/>
  <c r="B825" i="3" a="1"/>
  <c r="B825" i="3" s="1"/>
  <c r="B777" i="3" a="1"/>
  <c r="B777" i="3" s="1"/>
  <c r="B706" i="3" a="1"/>
  <c r="B706" i="3" s="1"/>
  <c r="B582" i="3" a="1"/>
  <c r="B582" i="3" s="1"/>
  <c r="B485" i="3" a="1"/>
  <c r="B485" i="3" s="1"/>
  <c r="B475" i="3" a="1"/>
  <c r="B475" i="3" s="1"/>
  <c r="B459" i="3" a="1"/>
  <c r="B459" i="3" s="1"/>
  <c r="B443" i="3" a="1"/>
  <c r="B443" i="3" s="1"/>
  <c r="B355" i="3" a="1"/>
  <c r="B355" i="3" s="1"/>
  <c r="B267" i="3" a="1"/>
  <c r="B267" i="3" s="1"/>
  <c r="B255" i="3" a="1"/>
  <c r="B255" i="3" s="1"/>
  <c r="B203" i="3" a="1"/>
  <c r="B203" i="3" s="1"/>
  <c r="B123" i="3" a="1"/>
  <c r="B123" i="3" s="1"/>
  <c r="A6" i="3"/>
  <c r="B6" i="3" a="1"/>
  <c r="B6" i="3" s="1"/>
  <c r="A14" i="3"/>
  <c r="B14" i="3" a="1"/>
  <c r="B14" i="3" s="1"/>
  <c r="A22" i="3"/>
  <c r="B22" i="3" a="1"/>
  <c r="B22" i="3" s="1"/>
  <c r="A42" i="3"/>
  <c r="B42" i="3" a="1"/>
  <c r="B42" i="3" s="1"/>
  <c r="A46" i="3"/>
  <c r="B46" i="3" a="1"/>
  <c r="B46" i="3" s="1"/>
  <c r="A58" i="3"/>
  <c r="B58" i="3" a="1"/>
  <c r="B58" i="3" s="1"/>
  <c r="A74" i="3"/>
  <c r="B74" i="3" a="1"/>
  <c r="B74" i="3" s="1"/>
  <c r="A90" i="3"/>
  <c r="B90" i="3" a="1"/>
  <c r="B90" i="3" s="1"/>
  <c r="A114" i="3"/>
  <c r="B114" i="3" a="1"/>
  <c r="B114" i="3" s="1"/>
  <c r="A121" i="3"/>
  <c r="B121" i="3" a="1"/>
  <c r="B121" i="3" s="1"/>
  <c r="A133" i="3"/>
  <c r="B133" i="3" a="1"/>
  <c r="B133" i="3" s="1"/>
  <c r="A137" i="3"/>
  <c r="B137" i="3" a="1"/>
  <c r="B137" i="3" s="1"/>
  <c r="A153" i="3"/>
  <c r="B153" i="3" a="1"/>
  <c r="B153" i="3" s="1"/>
  <c r="A161" i="3"/>
  <c r="B161" i="3" a="1"/>
  <c r="B161" i="3" s="1"/>
  <c r="A177" i="3"/>
  <c r="B177" i="3" a="1"/>
  <c r="B177" i="3" s="1"/>
  <c r="A193" i="3"/>
  <c r="B193" i="3" a="1"/>
  <c r="B193" i="3" s="1"/>
  <c r="A201" i="3"/>
  <c r="B201" i="3" a="1"/>
  <c r="B201" i="3" s="1"/>
  <c r="A217" i="3"/>
  <c r="B217" i="3" a="1"/>
  <c r="B217" i="3" s="1"/>
  <c r="A233" i="3"/>
  <c r="B233" i="3" a="1"/>
  <c r="B233" i="3" s="1"/>
  <c r="A241" i="3"/>
  <c r="B241" i="3" a="1"/>
  <c r="B241" i="3" s="1"/>
  <c r="A269" i="3"/>
  <c r="B269" i="3" a="1"/>
  <c r="B269" i="3" s="1"/>
  <c r="A293" i="3"/>
  <c r="B293" i="3" a="1"/>
  <c r="B293" i="3" s="1"/>
  <c r="A321" i="3"/>
  <c r="B321" i="3" a="1"/>
  <c r="B321" i="3" s="1"/>
  <c r="A325" i="3"/>
  <c r="B325" i="3" a="1"/>
  <c r="B325" i="3" s="1"/>
  <c r="A341" i="3"/>
  <c r="B341" i="3" a="1"/>
  <c r="B341" i="3" s="1"/>
  <c r="A357" i="3"/>
  <c r="B357" i="3" a="1"/>
  <c r="B357" i="3" s="1"/>
  <c r="A373" i="3"/>
  <c r="B373" i="3" a="1"/>
  <c r="B373" i="3" s="1"/>
  <c r="A381" i="3"/>
  <c r="B381" i="3" a="1"/>
  <c r="B381" i="3" s="1"/>
  <c r="A389" i="3"/>
  <c r="B389" i="3" a="1"/>
  <c r="B389" i="3" s="1"/>
  <c r="A405" i="3"/>
  <c r="B405" i="3" a="1"/>
  <c r="B405" i="3" s="1"/>
  <c r="A449" i="3"/>
  <c r="B449" i="3" a="1"/>
  <c r="B449" i="3" s="1"/>
  <c r="A457" i="3"/>
  <c r="B457" i="3" a="1"/>
  <c r="B457" i="3" s="1"/>
  <c r="A473" i="3"/>
  <c r="B473" i="3" a="1"/>
  <c r="B473" i="3" s="1"/>
  <c r="A477" i="3"/>
  <c r="B477" i="3" a="1"/>
  <c r="B477" i="3" s="1"/>
  <c r="B496" i="3" a="1"/>
  <c r="B496" i="3" s="1"/>
  <c r="A496" i="3"/>
  <c r="A516" i="3"/>
  <c r="B516" i="3" a="1"/>
  <c r="B516" i="3" s="1"/>
  <c r="A520" i="3"/>
  <c r="B520" i="3" a="1"/>
  <c r="B520" i="3" s="1"/>
  <c r="A616" i="3"/>
  <c r="B616" i="3" a="1"/>
  <c r="B616" i="3" s="1"/>
  <c r="A624" i="3"/>
  <c r="B624" i="3" a="1"/>
  <c r="B624" i="3" s="1"/>
  <c r="A664" i="3"/>
  <c r="B664" i="3" a="1"/>
  <c r="B664" i="3" s="1"/>
  <c r="A696" i="3"/>
  <c r="B696" i="3" a="1"/>
  <c r="B696" i="3" s="1"/>
  <c r="A724" i="3"/>
  <c r="B724" i="3" a="1"/>
  <c r="B724" i="3" s="1"/>
  <c r="A8" i="3"/>
  <c r="B8" i="3" a="1"/>
  <c r="B8" i="3" s="1"/>
  <c r="A16" i="3"/>
  <c r="B16" i="3" a="1"/>
  <c r="B16" i="3" s="1"/>
  <c r="A20" i="3"/>
  <c r="B20" i="3" a="1"/>
  <c r="B20" i="3" s="1"/>
  <c r="A28" i="3"/>
  <c r="B28" i="3" a="1"/>
  <c r="B28" i="3" s="1"/>
  <c r="A36" i="3"/>
  <c r="B36" i="3" a="1"/>
  <c r="B36" i="3" s="1"/>
  <c r="A44" i="3"/>
  <c r="B44" i="3" a="1"/>
  <c r="B44" i="3" s="1"/>
  <c r="A52" i="3"/>
  <c r="B52" i="3" a="1"/>
  <c r="B52" i="3" s="1"/>
  <c r="A60" i="3"/>
  <c r="B60" i="3" a="1"/>
  <c r="B60" i="3" s="1"/>
  <c r="A68" i="3"/>
  <c r="B68" i="3" a="1"/>
  <c r="B68" i="3" s="1"/>
  <c r="A76" i="3"/>
  <c r="B76" i="3" a="1"/>
  <c r="B76" i="3" s="1"/>
  <c r="A84" i="3"/>
  <c r="B84" i="3" a="1"/>
  <c r="B84" i="3" s="1"/>
  <c r="A100" i="3"/>
  <c r="B100" i="3" a="1"/>
  <c r="B100" i="3" s="1"/>
  <c r="A108" i="3"/>
  <c r="B108" i="3" a="1"/>
  <c r="B108" i="3" s="1"/>
  <c r="A116" i="3"/>
  <c r="B116" i="3" a="1"/>
  <c r="B116" i="3" s="1"/>
  <c r="A127" i="3"/>
  <c r="B127" i="3" a="1"/>
  <c r="B127" i="3" s="1"/>
  <c r="A143" i="3"/>
  <c r="B143" i="3" a="1"/>
  <c r="B143" i="3" s="1"/>
  <c r="A147" i="3"/>
  <c r="B147" i="3" a="1"/>
  <c r="B147" i="3" s="1"/>
  <c r="A159" i="3"/>
  <c r="B159" i="3" a="1"/>
  <c r="B159" i="3" s="1"/>
  <c r="A167" i="3"/>
  <c r="B167" i="3" a="1"/>
  <c r="B167" i="3" s="1"/>
  <c r="A183" i="3"/>
  <c r="B183" i="3" a="1"/>
  <c r="B183" i="3" s="1"/>
  <c r="A199" i="3"/>
  <c r="B199" i="3" a="1"/>
  <c r="B199" i="3" s="1"/>
  <c r="A207" i="3"/>
  <c r="B207" i="3" a="1"/>
  <c r="B207" i="3" s="1"/>
  <c r="A215" i="3"/>
  <c r="B215" i="3" a="1"/>
  <c r="B215" i="3" s="1"/>
  <c r="A223" i="3"/>
  <c r="B223" i="3" a="1"/>
  <c r="B223" i="3" s="1"/>
  <c r="A231" i="3"/>
  <c r="B231" i="3" a="1"/>
  <c r="B231" i="3" s="1"/>
  <c r="A239" i="3"/>
  <c r="B239" i="3" a="1"/>
  <c r="B239" i="3" s="1"/>
  <c r="A247" i="3"/>
  <c r="B247" i="3" a="1"/>
  <c r="B247" i="3" s="1"/>
  <c r="A251" i="3"/>
  <c r="B251" i="3" a="1"/>
  <c r="B251" i="3" s="1"/>
  <c r="A275" i="3"/>
  <c r="B275" i="3" a="1"/>
  <c r="B275" i="3" s="1"/>
  <c r="A283" i="3"/>
  <c r="B283" i="3" a="1"/>
  <c r="B283" i="3" s="1"/>
  <c r="A307" i="3"/>
  <c r="B307" i="3" a="1"/>
  <c r="B307" i="3" s="1"/>
  <c r="A319" i="3"/>
  <c r="B319" i="3" a="1"/>
  <c r="B319" i="3" s="1"/>
  <c r="A335" i="3"/>
  <c r="B335" i="3" a="1"/>
  <c r="B335" i="3" s="1"/>
  <c r="A343" i="3"/>
  <c r="B343" i="3" a="1"/>
  <c r="B343" i="3" s="1"/>
  <c r="A351" i="3"/>
  <c r="B351" i="3" a="1"/>
  <c r="B351" i="3" s="1"/>
  <c r="A367" i="3"/>
  <c r="B367" i="3" a="1"/>
  <c r="B367" i="3" s="1"/>
  <c r="A407" i="3"/>
  <c r="B407" i="3" a="1"/>
  <c r="B407" i="3" s="1"/>
  <c r="A415" i="3"/>
  <c r="B415" i="3" a="1"/>
  <c r="B415" i="3" s="1"/>
  <c r="A423" i="3"/>
  <c r="B423" i="3" a="1"/>
  <c r="B423" i="3" s="1"/>
  <c r="A435" i="3"/>
  <c r="B435" i="3" a="1"/>
  <c r="B435" i="3" s="1"/>
  <c r="A455" i="3"/>
  <c r="B455" i="3" a="1"/>
  <c r="B455" i="3" s="1"/>
  <c r="A510" i="3"/>
  <c r="B510" i="3" a="1"/>
  <c r="B510" i="3" s="1"/>
  <c r="A534" i="3"/>
  <c r="B534" i="3" a="1"/>
  <c r="B534" i="3" s="1"/>
  <c r="A538" i="3"/>
  <c r="B538" i="3" a="1"/>
  <c r="B538" i="3" s="1"/>
  <c r="A562" i="3"/>
  <c r="B562" i="3" a="1"/>
  <c r="B562" i="3" s="1"/>
  <c r="A570" i="3"/>
  <c r="B570" i="3" a="1"/>
  <c r="B570" i="3" s="1"/>
  <c r="A586" i="3"/>
  <c r="B586" i="3" a="1"/>
  <c r="B586" i="3" s="1"/>
  <c r="A602" i="3"/>
  <c r="B602" i="3" a="1"/>
  <c r="B602" i="3" s="1"/>
  <c r="A610" i="3"/>
  <c r="B610" i="3" a="1"/>
  <c r="B610" i="3" s="1"/>
  <c r="A614" i="3"/>
  <c r="B614" i="3" a="1"/>
  <c r="B614" i="3" s="1"/>
  <c r="A634" i="3"/>
  <c r="B634" i="3" a="1"/>
  <c r="B634" i="3" s="1"/>
  <c r="A638" i="3"/>
  <c r="B638" i="3" a="1"/>
  <c r="B638" i="3" s="1"/>
  <c r="A646" i="3"/>
  <c r="B646" i="3" a="1"/>
  <c r="B646" i="3" s="1"/>
  <c r="A650" i="3"/>
  <c r="B650" i="3" a="1"/>
  <c r="B650" i="3" s="1"/>
  <c r="A682" i="3"/>
  <c r="B682" i="3" a="1"/>
  <c r="B682" i="3" s="1"/>
  <c r="A714" i="3"/>
  <c r="B714" i="3" a="1"/>
  <c r="B714" i="3" s="1"/>
  <c r="A742" i="3"/>
  <c r="B742" i="3" a="1"/>
  <c r="B742" i="3" s="1"/>
  <c r="A753" i="3"/>
  <c r="B753" i="3" a="1"/>
  <c r="B753" i="3" s="1"/>
  <c r="A785" i="3"/>
  <c r="B785" i="3" a="1"/>
  <c r="B785" i="3" s="1"/>
  <c r="A938" i="3"/>
  <c r="B938" i="3" a="1"/>
  <c r="B938" i="3" s="1"/>
  <c r="A717" i="3"/>
  <c r="B717" i="3" a="1"/>
  <c r="B717" i="3" s="1"/>
  <c r="A563" i="3"/>
  <c r="B563" i="3" a="1"/>
  <c r="B563" i="3" s="1"/>
  <c r="A773" i="3"/>
  <c r="B1001" i="3" a="1"/>
  <c r="B1001" i="3" s="1"/>
  <c r="B973" i="3" a="1"/>
  <c r="B973" i="3" s="1"/>
  <c r="B969" i="3" a="1"/>
  <c r="B969" i="3" s="1"/>
  <c r="B941" i="3" a="1"/>
  <c r="B941" i="3" s="1"/>
  <c r="B909" i="3" a="1"/>
  <c r="B909" i="3" s="1"/>
  <c r="B905" i="3" a="1"/>
  <c r="B905" i="3" s="1"/>
  <c r="B877" i="3" a="1"/>
  <c r="B877" i="3" s="1"/>
  <c r="B769" i="3" a="1"/>
  <c r="B769" i="3" s="1"/>
  <c r="B745" i="3" a="1"/>
  <c r="B745" i="3" s="1"/>
  <c r="B726" i="3" a="1"/>
  <c r="B726" i="3" s="1"/>
  <c r="B722" i="3" a="1"/>
  <c r="B722" i="3" s="1"/>
  <c r="B702" i="3" a="1"/>
  <c r="B702" i="3" s="1"/>
  <c r="B698" i="3" a="1"/>
  <c r="B698" i="3" s="1"/>
  <c r="B578" i="3" a="1"/>
  <c r="B578" i="3" s="1"/>
  <c r="B558" i="3" a="1"/>
  <c r="B558" i="3" s="1"/>
  <c r="B546" i="3" a="1"/>
  <c r="B546" i="3" s="1"/>
  <c r="B514" i="3" a="1"/>
  <c r="B514" i="3" s="1"/>
  <c r="B502" i="3" a="1"/>
  <c r="B502" i="3" s="1"/>
  <c r="B491" i="3" a="1"/>
  <c r="B491" i="3" s="1"/>
  <c r="B487" i="3" a="1"/>
  <c r="B487" i="3" s="1"/>
  <c r="B471" i="3" a="1"/>
  <c r="B471" i="3" s="1"/>
  <c r="B439" i="3" a="1"/>
  <c r="B439" i="3" s="1"/>
  <c r="B391" i="3" a="1"/>
  <c r="B391" i="3" s="1"/>
  <c r="B379" i="3" a="1"/>
  <c r="B379" i="3" s="1"/>
  <c r="B299" i="3" a="1"/>
  <c r="B299" i="3" s="1"/>
  <c r="B271" i="3" a="1"/>
  <c r="B271" i="3" s="1"/>
  <c r="B259" i="3" a="1"/>
  <c r="B259" i="3" s="1"/>
  <c r="B151" i="3" a="1"/>
  <c r="B151" i="3" s="1"/>
  <c r="B56" i="3" a="1"/>
  <c r="B56" i="3" s="1"/>
  <c r="A933" i="3"/>
  <c r="A801" i="3"/>
  <c r="B997" i="3" a="1"/>
  <c r="B997" i="3" s="1"/>
  <c r="B993" i="3" a="1"/>
  <c r="B993" i="3" s="1"/>
  <c r="B965" i="3" a="1"/>
  <c r="B965" i="3" s="1"/>
  <c r="B961" i="3" a="1"/>
  <c r="B961" i="3" s="1"/>
  <c r="B929" i="3" a="1"/>
  <c r="B929" i="3" s="1"/>
  <c r="B901" i="3" a="1"/>
  <c r="B901" i="3" s="1"/>
  <c r="B897" i="3" a="1"/>
  <c r="B897" i="3" s="1"/>
  <c r="B869" i="3" a="1"/>
  <c r="B869" i="3" s="1"/>
  <c r="B865" i="3" a="1"/>
  <c r="B865" i="3" s="1"/>
  <c r="B805" i="3" a="1"/>
  <c r="B805" i="3" s="1"/>
  <c r="B734" i="3" a="1"/>
  <c r="B734" i="3" s="1"/>
  <c r="B730" i="3" a="1"/>
  <c r="B730" i="3" s="1"/>
  <c r="B654" i="3" a="1"/>
  <c r="B654" i="3" s="1"/>
  <c r="B626" i="3" a="1"/>
  <c r="B626" i="3" s="1"/>
  <c r="B594" i="3" a="1"/>
  <c r="B594" i="3" s="1"/>
  <c r="B550" i="3" a="1"/>
  <c r="B550" i="3" s="1"/>
  <c r="B518" i="3" a="1"/>
  <c r="B518" i="3" s="1"/>
  <c r="B395" i="3" a="1"/>
  <c r="B395" i="3" s="1"/>
  <c r="B327" i="3" a="1"/>
  <c r="B327" i="3" s="1"/>
  <c r="A10" i="3"/>
  <c r="B10" i="3" a="1"/>
  <c r="B10" i="3" s="1"/>
  <c r="A18" i="3"/>
  <c r="B18" i="3" a="1"/>
  <c r="B18" i="3" s="1"/>
  <c r="A26" i="3"/>
  <c r="B26" i="3" a="1"/>
  <c r="B26" i="3" s="1"/>
  <c r="A34" i="3"/>
  <c r="B34" i="3" a="1"/>
  <c r="B34" i="3" s="1"/>
  <c r="A38" i="3"/>
  <c r="B38" i="3" a="1"/>
  <c r="B38" i="3" s="1"/>
  <c r="A50" i="3"/>
  <c r="B50" i="3" a="1"/>
  <c r="B50" i="3" s="1"/>
  <c r="A54" i="3"/>
  <c r="B54" i="3" a="1"/>
  <c r="B54" i="3" s="1"/>
  <c r="A62" i="3"/>
  <c r="B62" i="3" a="1"/>
  <c r="B62" i="3" s="1"/>
  <c r="A70" i="3"/>
  <c r="B70" i="3" a="1"/>
  <c r="B70" i="3" s="1"/>
  <c r="A78" i="3"/>
  <c r="B78" i="3" a="1"/>
  <c r="B78" i="3" s="1"/>
  <c r="A86" i="3"/>
  <c r="B86" i="3" a="1"/>
  <c r="B86" i="3" s="1"/>
  <c r="A94" i="3"/>
  <c r="B94" i="3" a="1"/>
  <c r="B94" i="3" s="1"/>
  <c r="A102" i="3"/>
  <c r="B102" i="3" a="1"/>
  <c r="B102" i="3" s="1"/>
  <c r="A118" i="3"/>
  <c r="B118" i="3" a="1"/>
  <c r="B118" i="3" s="1"/>
  <c r="A125" i="3"/>
  <c r="B125" i="3" a="1"/>
  <c r="B125" i="3" s="1"/>
  <c r="A129" i="3"/>
  <c r="B129" i="3" a="1"/>
  <c r="B129" i="3" s="1"/>
  <c r="A149" i="3"/>
  <c r="B149" i="3" a="1"/>
  <c r="B149" i="3" s="1"/>
  <c r="A157" i="3"/>
  <c r="B157" i="3" a="1"/>
  <c r="B157" i="3" s="1"/>
  <c r="A173" i="3"/>
  <c r="B173" i="3" a="1"/>
  <c r="B173" i="3" s="1"/>
  <c r="A181" i="3"/>
  <c r="B181" i="3" a="1"/>
  <c r="B181" i="3" s="1"/>
  <c r="A189" i="3"/>
  <c r="B189" i="3" a="1"/>
  <c r="B189" i="3" s="1"/>
  <c r="A205" i="3"/>
  <c r="B205" i="3" a="1"/>
  <c r="B205" i="3" s="1"/>
  <c r="A213" i="3"/>
  <c r="B213" i="3" a="1"/>
  <c r="B213" i="3" s="1"/>
  <c r="A229" i="3"/>
  <c r="B229" i="3" a="1"/>
  <c r="B229" i="3" s="1"/>
  <c r="A245" i="3"/>
  <c r="B245" i="3" a="1"/>
  <c r="B245" i="3" s="1"/>
  <c r="A253" i="3"/>
  <c r="B253" i="3" a="1"/>
  <c r="B253" i="3" s="1"/>
  <c r="A257" i="3"/>
  <c r="B257" i="3" a="1"/>
  <c r="B257" i="3" s="1"/>
  <c r="A265" i="3"/>
  <c r="B265" i="3" a="1"/>
  <c r="B265" i="3" s="1"/>
  <c r="A273" i="3"/>
  <c r="B273" i="3" a="1"/>
  <c r="B273" i="3" s="1"/>
  <c r="A281" i="3"/>
  <c r="B281" i="3" a="1"/>
  <c r="B281" i="3" s="1"/>
  <c r="A285" i="3"/>
  <c r="B285" i="3" a="1"/>
  <c r="B285" i="3" s="1"/>
  <c r="A297" i="3"/>
  <c r="B297" i="3" a="1"/>
  <c r="B297" i="3" s="1"/>
  <c r="A301" i="3"/>
  <c r="B301" i="3" a="1"/>
  <c r="B301" i="3" s="1"/>
  <c r="A377" i="3"/>
  <c r="B377" i="3" a="1"/>
  <c r="B377" i="3" s="1"/>
  <c r="A385" i="3"/>
  <c r="B385" i="3" a="1"/>
  <c r="B385" i="3" s="1"/>
  <c r="A417" i="3"/>
  <c r="B417" i="3" a="1"/>
  <c r="B417" i="3" s="1"/>
  <c r="A429" i="3"/>
  <c r="B429" i="3" a="1"/>
  <c r="B429" i="3" s="1"/>
  <c r="A493" i="3"/>
  <c r="B493" i="3" a="1"/>
  <c r="B493" i="3" s="1"/>
  <c r="B552" i="3" a="1"/>
  <c r="B552" i="3" s="1"/>
  <c r="A552" i="3"/>
  <c r="A576" i="3"/>
  <c r="B576" i="3" a="1"/>
  <c r="B576" i="3" s="1"/>
  <c r="A580" i="3"/>
  <c r="B580" i="3" a="1"/>
  <c r="B580" i="3" s="1"/>
  <c r="A600" i="3"/>
  <c r="B600" i="3" a="1"/>
  <c r="B600" i="3" s="1"/>
  <c r="A604" i="3"/>
  <c r="B604" i="3" a="1"/>
  <c r="B604" i="3" s="1"/>
  <c r="A612" i="3"/>
  <c r="B612" i="3" a="1"/>
  <c r="B612" i="3" s="1"/>
  <c r="A628" i="3"/>
  <c r="B628" i="3" a="1"/>
  <c r="B628" i="3" s="1"/>
  <c r="A660" i="3"/>
  <c r="B660" i="3" a="1"/>
  <c r="B660" i="3" s="1"/>
  <c r="A692" i="3"/>
  <c r="B692" i="3" a="1"/>
  <c r="B692" i="3" s="1"/>
  <c r="A767" i="3"/>
  <c r="B767" i="3" a="1"/>
  <c r="B767" i="3" s="1"/>
  <c r="A799" i="3"/>
  <c r="B799" i="3" a="1"/>
  <c r="B799" i="3" s="1"/>
  <c r="A803" i="3"/>
  <c r="B803" i="3" a="1"/>
  <c r="B803" i="3" s="1"/>
  <c r="A831" i="3"/>
  <c r="B831" i="3" a="1"/>
  <c r="B831" i="3" s="1"/>
  <c r="A847" i="3"/>
  <c r="B847" i="3" a="1"/>
  <c r="B847" i="3" s="1"/>
  <c r="A863" i="3"/>
  <c r="B863" i="3" a="1"/>
  <c r="B863" i="3" s="1"/>
  <c r="A879" i="3"/>
  <c r="B879" i="3" a="1"/>
  <c r="B879" i="3" s="1"/>
  <c r="B887" i="3" a="1"/>
  <c r="B887" i="3" s="1"/>
  <c r="A887" i="3"/>
  <c r="A895" i="3"/>
  <c r="B895" i="3" a="1"/>
  <c r="B895" i="3" s="1"/>
  <c r="A911" i="3"/>
  <c r="B911" i="3" a="1"/>
  <c r="B911" i="3" s="1"/>
  <c r="A919" i="3"/>
  <c r="B919" i="3" a="1"/>
  <c r="B919" i="3" s="1"/>
  <c r="A927" i="3"/>
  <c r="B927" i="3" a="1"/>
  <c r="B927" i="3" s="1"/>
  <c r="A935" i="3"/>
  <c r="B935" i="3" a="1"/>
  <c r="B935" i="3" s="1"/>
  <c r="A943" i="3"/>
  <c r="B943" i="3" a="1"/>
  <c r="B943" i="3" s="1"/>
  <c r="A951" i="3"/>
  <c r="B951" i="3" a="1"/>
  <c r="B951" i="3" s="1"/>
  <c r="A959" i="3"/>
  <c r="B959" i="3" a="1"/>
  <c r="B959" i="3" s="1"/>
  <c r="A967" i="3"/>
  <c r="B967" i="3" a="1"/>
  <c r="B967" i="3" s="1"/>
  <c r="A975" i="3"/>
  <c r="B975" i="3" a="1"/>
  <c r="B975" i="3" s="1"/>
  <c r="A983" i="3"/>
  <c r="B983" i="3" a="1"/>
  <c r="B983" i="3" s="1"/>
  <c r="A991" i="3"/>
  <c r="B991" i="3" a="1"/>
  <c r="B991" i="3" s="1"/>
  <c r="A999" i="3"/>
  <c r="B999" i="3" a="1"/>
  <c r="B999" i="3" s="1"/>
  <c r="A970" i="3"/>
  <c r="B970" i="3" a="1"/>
  <c r="B970" i="3" s="1"/>
  <c r="A527" i="3"/>
  <c r="B527" i="3" a="1"/>
  <c r="B527" i="3" s="1"/>
  <c r="A442" i="3"/>
  <c r="B442" i="3" a="1"/>
  <c r="B442" i="3" s="1"/>
  <c r="A250" i="3"/>
  <c r="B250" i="3" a="1"/>
  <c r="B250" i="3" s="1"/>
  <c r="A59" i="3"/>
  <c r="B59" i="3" a="1"/>
  <c r="B59" i="3" s="1"/>
  <c r="A985" i="3"/>
  <c r="A917" i="3"/>
  <c r="A871" i="3"/>
  <c r="A839" i="3"/>
  <c r="A817" i="3"/>
  <c r="A795" i="3"/>
  <c r="A728" i="3"/>
  <c r="A399" i="3"/>
  <c r="B1003" i="3" a="1"/>
  <c r="B1003" i="3" s="1"/>
  <c r="B989" i="3" a="1"/>
  <c r="B989" i="3" s="1"/>
  <c r="B971" i="3" a="1"/>
  <c r="B971" i="3" s="1"/>
  <c r="B957" i="3" a="1"/>
  <c r="B957" i="3" s="1"/>
  <c r="B953" i="3" a="1"/>
  <c r="B953" i="3" s="1"/>
  <c r="B939" i="3" a="1"/>
  <c r="B939" i="3" s="1"/>
  <c r="B925" i="3" a="1"/>
  <c r="B925" i="3" s="1"/>
  <c r="B921" i="3" a="1"/>
  <c r="B921" i="3" s="1"/>
  <c r="B907" i="3" a="1"/>
  <c r="B907" i="3" s="1"/>
  <c r="B893" i="3" a="1"/>
  <c r="B893" i="3" s="1"/>
  <c r="B889" i="3" a="1"/>
  <c r="B889" i="3" s="1"/>
  <c r="B861" i="3" a="1"/>
  <c r="B861" i="3" s="1"/>
  <c r="B843" i="3" a="1"/>
  <c r="B843" i="3" s="1"/>
  <c r="B823" i="3" a="1"/>
  <c r="B823" i="3" s="1"/>
  <c r="B819" i="3" a="1"/>
  <c r="B819" i="3" s="1"/>
  <c r="B809" i="3" a="1"/>
  <c r="B809" i="3" s="1"/>
  <c r="B757" i="3" a="1"/>
  <c r="B757" i="3" s="1"/>
  <c r="B738" i="3" a="1"/>
  <c r="B738" i="3" s="1"/>
  <c r="B700" i="3" a="1"/>
  <c r="B700" i="3" s="1"/>
  <c r="B686" i="3" a="1"/>
  <c r="B686" i="3" s="1"/>
  <c r="B676" i="3" a="1"/>
  <c r="B676" i="3" s="1"/>
  <c r="B672" i="3" a="1"/>
  <c r="B672" i="3" s="1"/>
  <c r="B662" i="3" a="1"/>
  <c r="B662" i="3" s="1"/>
  <c r="B658" i="3" a="1"/>
  <c r="B658" i="3" s="1"/>
  <c r="B652" i="3" a="1"/>
  <c r="B652" i="3" s="1"/>
  <c r="B636" i="3" a="1"/>
  <c r="B636" i="3" s="1"/>
  <c r="B618" i="3" a="1"/>
  <c r="B618" i="3" s="1"/>
  <c r="B606" i="3" a="1"/>
  <c r="B606" i="3" s="1"/>
  <c r="B574" i="3" a="1"/>
  <c r="B574" i="3" s="1"/>
  <c r="B568" i="3" a="1"/>
  <c r="B568" i="3" s="1"/>
  <c r="B542" i="3" a="1"/>
  <c r="B542" i="3" s="1"/>
  <c r="B536" i="3" a="1"/>
  <c r="B536" i="3" s="1"/>
  <c r="B530" i="3" a="1"/>
  <c r="B530" i="3" s="1"/>
  <c r="B494" i="3" a="1"/>
  <c r="B494" i="3" s="1"/>
  <c r="B489" i="3" a="1"/>
  <c r="B489" i="3" s="1"/>
  <c r="B479" i="3" a="1"/>
  <c r="B479" i="3" s="1"/>
  <c r="B463" i="3" a="1"/>
  <c r="B463" i="3" s="1"/>
  <c r="B447" i="3" a="1"/>
  <c r="B447" i="3" s="1"/>
  <c r="B441" i="3" a="1"/>
  <c r="B441" i="3" s="1"/>
  <c r="B431" i="3" a="1"/>
  <c r="B431" i="3" s="1"/>
  <c r="B425" i="3" a="1"/>
  <c r="B425" i="3" s="1"/>
  <c r="B393" i="3" a="1"/>
  <c r="B393" i="3" s="1"/>
  <c r="B371" i="3" a="1"/>
  <c r="B371" i="3" s="1"/>
  <c r="B365" i="3" a="1"/>
  <c r="B365" i="3" s="1"/>
  <c r="B359" i="3" a="1"/>
  <c r="B359" i="3" s="1"/>
  <c r="B353" i="3" a="1"/>
  <c r="B353" i="3" s="1"/>
  <c r="B331" i="3" a="1"/>
  <c r="B331" i="3" s="1"/>
  <c r="B317" i="3" a="1"/>
  <c r="B317" i="3" s="1"/>
  <c r="B303" i="3" a="1"/>
  <c r="B303" i="3" s="1"/>
  <c r="B289" i="3" a="1"/>
  <c r="B289" i="3" s="1"/>
  <c r="B277" i="3" a="1"/>
  <c r="B277" i="3" s="1"/>
  <c r="B243" i="3" a="1"/>
  <c r="B243" i="3" s="1"/>
  <c r="B221" i="3" a="1"/>
  <c r="B221" i="3" s="1"/>
  <c r="B209" i="3" a="1"/>
  <c r="B209" i="3" s="1"/>
  <c r="B191" i="3" a="1"/>
  <c r="B191" i="3" s="1"/>
  <c r="B179" i="3" a="1"/>
  <c r="B179" i="3" s="1"/>
  <c r="B169" i="3" a="1"/>
  <c r="B169" i="3" s="1"/>
  <c r="B145" i="3" a="1"/>
  <c r="B145" i="3" s="1"/>
  <c r="B135" i="3" a="1"/>
  <c r="B135" i="3" s="1"/>
  <c r="B110" i="3" a="1"/>
  <c r="B110" i="3" s="1"/>
  <c r="B98" i="3" a="1"/>
  <c r="B98" i="3" s="1"/>
  <c r="A7" i="3"/>
  <c r="B7" i="3" a="1"/>
  <c r="B7" i="3" s="1"/>
  <c r="A11" i="3"/>
  <c r="B11" i="3" a="1"/>
  <c r="B11" i="3" s="1"/>
  <c r="A19" i="3"/>
  <c r="B19" i="3" a="1"/>
  <c r="B19" i="3" s="1"/>
  <c r="A23" i="3"/>
  <c r="B23" i="3" a="1"/>
  <c r="B23" i="3" s="1"/>
  <c r="A27" i="3"/>
  <c r="B27" i="3" a="1"/>
  <c r="B27" i="3" s="1"/>
  <c r="A35" i="3"/>
  <c r="B35" i="3" a="1"/>
  <c r="B35" i="3" s="1"/>
  <c r="A39" i="3"/>
  <c r="B39" i="3" a="1"/>
  <c r="B39" i="3" s="1"/>
  <c r="A43" i="3"/>
  <c r="B43" i="3" a="1"/>
  <c r="B43" i="3" s="1"/>
  <c r="A51" i="3"/>
  <c r="B51" i="3" a="1"/>
  <c r="B51" i="3" s="1"/>
  <c r="A55" i="3"/>
  <c r="B55" i="3" a="1"/>
  <c r="B55" i="3" s="1"/>
  <c r="A67" i="3"/>
  <c r="B67" i="3" a="1"/>
  <c r="B67" i="3" s="1"/>
  <c r="A71" i="3"/>
  <c r="B71" i="3" a="1"/>
  <c r="B71" i="3" s="1"/>
  <c r="A79" i="3"/>
  <c r="B79" i="3" a="1"/>
  <c r="B79" i="3" s="1"/>
  <c r="A83" i="3"/>
  <c r="B83" i="3" a="1"/>
  <c r="B83" i="3" s="1"/>
  <c r="A87" i="3"/>
  <c r="B87" i="3" a="1"/>
  <c r="B87" i="3" s="1"/>
  <c r="A91" i="3"/>
  <c r="B91" i="3" a="1"/>
  <c r="B91" i="3" s="1"/>
  <c r="A95" i="3"/>
  <c r="B95" i="3" a="1"/>
  <c r="B95" i="3" s="1"/>
  <c r="A103" i="3"/>
  <c r="B103" i="3" a="1"/>
  <c r="B103" i="3" s="1"/>
  <c r="A107" i="3"/>
  <c r="B107" i="3" a="1"/>
  <c r="B107" i="3" s="1"/>
  <c r="A111" i="3"/>
  <c r="B111" i="3" a="1"/>
  <c r="B111" i="3" s="1"/>
  <c r="A119" i="3"/>
  <c r="B119" i="3" a="1"/>
  <c r="B119" i="3" s="1"/>
  <c r="A126" i="3"/>
  <c r="B126" i="3" a="1"/>
  <c r="B126" i="3" s="1"/>
  <c r="A134" i="3"/>
  <c r="B134" i="3" a="1"/>
  <c r="B134" i="3" s="1"/>
  <c r="A138" i="3"/>
  <c r="B138" i="3" a="1"/>
  <c r="B138" i="3" s="1"/>
  <c r="A142" i="3"/>
  <c r="B142" i="3" a="1"/>
  <c r="B142" i="3" s="1"/>
  <c r="A150" i="3"/>
  <c r="B150" i="3" a="1"/>
  <c r="B150" i="3" s="1"/>
  <c r="A154" i="3"/>
  <c r="B154" i="3" a="1"/>
  <c r="B154" i="3" s="1"/>
  <c r="A166" i="3"/>
  <c r="B166" i="3" a="1"/>
  <c r="B166" i="3" s="1"/>
  <c r="A170" i="3"/>
  <c r="B170" i="3" a="1"/>
  <c r="B170" i="3" s="1"/>
  <c r="A178" i="3"/>
  <c r="B178" i="3" a="1"/>
  <c r="B178" i="3" s="1"/>
  <c r="A182" i="3"/>
  <c r="B182" i="3" a="1"/>
  <c r="B182" i="3" s="1"/>
  <c r="A190" i="3"/>
  <c r="B190" i="3" a="1"/>
  <c r="B190" i="3" s="1"/>
  <c r="A194" i="3"/>
  <c r="B194" i="3" a="1"/>
  <c r="B194" i="3" s="1"/>
  <c r="A206" i="3"/>
  <c r="B206" i="3" a="1"/>
  <c r="B206" i="3" s="1"/>
  <c r="A210" i="3"/>
  <c r="B210" i="3" a="1"/>
  <c r="B210" i="3" s="1"/>
  <c r="A214" i="3"/>
  <c r="B214" i="3" a="1"/>
  <c r="B214" i="3" s="1"/>
  <c r="A218" i="3"/>
  <c r="B218" i="3" a="1"/>
  <c r="B218" i="3" s="1"/>
  <c r="A222" i="3"/>
  <c r="B222" i="3" a="1"/>
  <c r="B222" i="3" s="1"/>
  <c r="A234" i="3"/>
  <c r="B234" i="3" a="1"/>
  <c r="B234" i="3" s="1"/>
  <c r="A246" i="3"/>
  <c r="B246" i="3" a="1"/>
  <c r="B246" i="3" s="1"/>
  <c r="A258" i="3"/>
  <c r="B258" i="3" a="1"/>
  <c r="B258" i="3" s="1"/>
  <c r="A262" i="3"/>
  <c r="B262" i="3" a="1"/>
  <c r="B262" i="3" s="1"/>
  <c r="A266" i="3"/>
  <c r="B266" i="3" a="1"/>
  <c r="B266" i="3" s="1"/>
  <c r="A270" i="3"/>
  <c r="B270" i="3" a="1"/>
  <c r="B270" i="3" s="1"/>
  <c r="A274" i="3"/>
  <c r="B274" i="3" a="1"/>
  <c r="B274" i="3" s="1"/>
  <c r="A278" i="3"/>
  <c r="B278" i="3" a="1"/>
  <c r="B278" i="3" s="1"/>
  <c r="A294" i="3"/>
  <c r="B294" i="3" a="1"/>
  <c r="B294" i="3" s="1"/>
  <c r="A310" i="3"/>
  <c r="B310" i="3" a="1"/>
  <c r="B310" i="3" s="1"/>
  <c r="A314" i="3"/>
  <c r="B314" i="3" a="1"/>
  <c r="B314" i="3" s="1"/>
  <c r="A318" i="3"/>
  <c r="B318" i="3" a="1"/>
  <c r="B318" i="3" s="1"/>
  <c r="A322" i="3"/>
  <c r="B322" i="3" a="1"/>
  <c r="B322" i="3" s="1"/>
  <c r="A326" i="3"/>
  <c r="B326" i="3" a="1"/>
  <c r="B326" i="3" s="1"/>
  <c r="A330" i="3"/>
  <c r="B330" i="3" a="1"/>
  <c r="B330" i="3" s="1"/>
  <c r="A334" i="3"/>
  <c r="B334" i="3" a="1"/>
  <c r="B334" i="3" s="1"/>
  <c r="A338" i="3"/>
  <c r="B338" i="3" a="1"/>
  <c r="B338" i="3" s="1"/>
  <c r="A354" i="3"/>
  <c r="B354" i="3" a="1"/>
  <c r="B354" i="3" s="1"/>
  <c r="A370" i="3"/>
  <c r="B370" i="3" a="1"/>
  <c r="B370" i="3" s="1"/>
  <c r="A386" i="3"/>
  <c r="B386" i="3" a="1"/>
  <c r="B386" i="3" s="1"/>
  <c r="A390" i="3"/>
  <c r="B390" i="3" a="1"/>
  <c r="B390" i="3" s="1"/>
  <c r="A394" i="3"/>
  <c r="B394" i="3" a="1"/>
  <c r="B394" i="3" s="1"/>
  <c r="A398" i="3"/>
  <c r="B398" i="3" a="1"/>
  <c r="B398" i="3" s="1"/>
  <c r="A402" i="3"/>
  <c r="B402" i="3" a="1"/>
  <c r="B402" i="3" s="1"/>
  <c r="A426" i="3"/>
  <c r="B426" i="3" a="1"/>
  <c r="B426" i="3" s="1"/>
  <c r="A434" i="3"/>
  <c r="B434" i="3" a="1"/>
  <c r="B434" i="3" s="1"/>
  <c r="A438" i="3"/>
  <c r="B438" i="3" a="1"/>
  <c r="B438" i="3" s="1"/>
  <c r="A446" i="3"/>
  <c r="B446" i="3" a="1"/>
  <c r="B446" i="3" s="1"/>
  <c r="A450" i="3"/>
  <c r="B450" i="3" a="1"/>
  <c r="B450" i="3" s="1"/>
  <c r="A454" i="3"/>
  <c r="B454" i="3" a="1"/>
  <c r="B454" i="3" s="1"/>
  <c r="A458" i="3"/>
  <c r="B458" i="3" a="1"/>
  <c r="B458" i="3" s="1"/>
  <c r="A462" i="3"/>
  <c r="B462" i="3" a="1"/>
  <c r="B462" i="3" s="1"/>
  <c r="A466" i="3"/>
  <c r="B466" i="3" a="1"/>
  <c r="B466" i="3" s="1"/>
  <c r="A482" i="3"/>
  <c r="B482" i="3" a="1"/>
  <c r="B482" i="3" s="1"/>
  <c r="A486" i="3"/>
  <c r="B486" i="3" a="1"/>
  <c r="B486" i="3" s="1"/>
  <c r="A501" i="3"/>
  <c r="B501" i="3" a="1"/>
  <c r="B501" i="3" s="1"/>
  <c r="A505" i="3"/>
  <c r="B505" i="3" a="1"/>
  <c r="B505" i="3" s="1"/>
  <c r="A509" i="3"/>
  <c r="B509" i="3" a="1"/>
  <c r="B509" i="3" s="1"/>
  <c r="A513" i="3"/>
  <c r="B513" i="3" a="1"/>
  <c r="B513" i="3" s="1"/>
  <c r="A529" i="3"/>
  <c r="B529" i="3" a="1"/>
  <c r="B529" i="3" s="1"/>
  <c r="A533" i="3"/>
  <c r="B533" i="3" a="1"/>
  <c r="B533" i="3" s="1"/>
  <c r="A541" i="3"/>
  <c r="B541" i="3" a="1"/>
  <c r="B541" i="3" s="1"/>
  <c r="A553" i="3"/>
  <c r="B553" i="3" a="1"/>
  <c r="B553" i="3" s="1"/>
  <c r="A557" i="3"/>
  <c r="B557" i="3" a="1"/>
  <c r="B557" i="3" s="1"/>
  <c r="A577" i="3"/>
  <c r="B577" i="3" a="1"/>
  <c r="B577" i="3" s="1"/>
  <c r="A581" i="3"/>
  <c r="B581" i="3" a="1"/>
  <c r="B581" i="3" s="1"/>
  <c r="A605" i="3"/>
  <c r="B605" i="3" a="1"/>
  <c r="B605" i="3" s="1"/>
  <c r="A609" i="3"/>
  <c r="B609" i="3" a="1"/>
  <c r="B609" i="3" s="1"/>
  <c r="A633" i="3"/>
  <c r="B633" i="3" a="1"/>
  <c r="B633" i="3" s="1"/>
  <c r="A637" i="3"/>
  <c r="B637" i="3" a="1"/>
  <c r="B637" i="3" s="1"/>
  <c r="A641" i="3"/>
  <c r="B641" i="3" a="1"/>
  <c r="B641" i="3" s="1"/>
  <c r="A653" i="3"/>
  <c r="B653" i="3" a="1"/>
  <c r="B653" i="3" s="1"/>
  <c r="A657" i="3"/>
  <c r="B657" i="3" a="1"/>
  <c r="B657" i="3" s="1"/>
  <c r="A689" i="3"/>
  <c r="B689" i="3" a="1"/>
  <c r="B689" i="3" s="1"/>
  <c r="A721" i="3"/>
  <c r="B721" i="3" a="1"/>
  <c r="B721" i="3" s="1"/>
  <c r="A756" i="3"/>
  <c r="B756" i="3" a="1"/>
  <c r="B756" i="3" s="1"/>
  <c r="A760" i="3"/>
  <c r="B760" i="3" a="1"/>
  <c r="B760" i="3" s="1"/>
  <c r="A788" i="3"/>
  <c r="B788" i="3" a="1"/>
  <c r="B788" i="3" s="1"/>
  <c r="A792" i="3"/>
  <c r="B792" i="3" a="1"/>
  <c r="B792" i="3" s="1"/>
  <c r="A820" i="3"/>
  <c r="B820" i="3" a="1"/>
  <c r="B820" i="3" s="1"/>
  <c r="A824" i="3"/>
  <c r="B824" i="3" a="1"/>
  <c r="B824" i="3" s="1"/>
  <c r="A954" i="3"/>
  <c r="B954" i="3" a="1"/>
  <c r="B954" i="3" s="1"/>
  <c r="A813" i="3"/>
  <c r="B813" i="3" a="1"/>
  <c r="B813" i="3" s="1"/>
  <c r="A584" i="3"/>
  <c r="B584" i="3" a="1"/>
  <c r="B584" i="3" s="1"/>
  <c r="A186" i="3"/>
  <c r="B186" i="3" a="1"/>
  <c r="B186" i="3" s="1"/>
  <c r="A949" i="3"/>
  <c r="A812" i="3"/>
  <c r="A524" i="3"/>
  <c r="A451" i="3"/>
  <c r="B995" i="3" a="1"/>
  <c r="B995" i="3" s="1"/>
  <c r="B988" i="3" a="1"/>
  <c r="B988" i="3" s="1"/>
  <c r="B981" i="3" a="1"/>
  <c r="B981" i="3" s="1"/>
  <c r="B977" i="3" a="1"/>
  <c r="B977" i="3" s="1"/>
  <c r="B963" i="3" a="1"/>
  <c r="B963" i="3" s="1"/>
  <c r="B960" i="3" a="1"/>
  <c r="B960" i="3" s="1"/>
  <c r="B956" i="3" a="1"/>
  <c r="B956" i="3" s="1"/>
  <c r="B945" i="3" a="1"/>
  <c r="B945" i="3" s="1"/>
  <c r="B931" i="3" a="1"/>
  <c r="B931" i="3" s="1"/>
  <c r="B928" i="3" a="1"/>
  <c r="B928" i="3" s="1"/>
  <c r="B924" i="3" a="1"/>
  <c r="B924" i="3" s="1"/>
  <c r="B913" i="3" a="1"/>
  <c r="B913" i="3" s="1"/>
  <c r="B899" i="3" a="1"/>
  <c r="B899" i="3" s="1"/>
  <c r="B896" i="3" a="1"/>
  <c r="B896" i="3" s="1"/>
  <c r="B885" i="3" a="1"/>
  <c r="B885" i="3" s="1"/>
  <c r="B881" i="3" a="1"/>
  <c r="B881" i="3" s="1"/>
  <c r="B867" i="3" a="1"/>
  <c r="B867" i="3" s="1"/>
  <c r="B864" i="3" a="1"/>
  <c r="B864" i="3" s="1"/>
  <c r="B860" i="3" a="1"/>
  <c r="B860" i="3" s="1"/>
  <c r="B853" i="3" a="1"/>
  <c r="B853" i="3" s="1"/>
  <c r="B849" i="3" a="1"/>
  <c r="B849" i="3" s="1"/>
  <c r="B835" i="3" a="1"/>
  <c r="B835" i="3" s="1"/>
  <c r="B832" i="3" a="1"/>
  <c r="B832" i="3" s="1"/>
  <c r="B808" i="3" a="1"/>
  <c r="B808" i="3" s="1"/>
  <c r="B789" i="3" a="1"/>
  <c r="B789" i="3" s="1"/>
  <c r="B784" i="3" a="1"/>
  <c r="B784" i="3" s="1"/>
  <c r="B775" i="3" a="1"/>
  <c r="B775" i="3" s="1"/>
  <c r="B765" i="3" a="1"/>
  <c r="B765" i="3" s="1"/>
  <c r="B761" i="3" a="1"/>
  <c r="B761" i="3" s="1"/>
  <c r="B751" i="3" a="1"/>
  <c r="B751" i="3" s="1"/>
  <c r="B747" i="3" a="1"/>
  <c r="B747" i="3" s="1"/>
  <c r="B741" i="3" a="1"/>
  <c r="B741" i="3" s="1"/>
  <c r="B732" i="3" a="1"/>
  <c r="B732" i="3" s="1"/>
  <c r="B718" i="3" a="1"/>
  <c r="B718" i="3" s="1"/>
  <c r="B713" i="3" a="1"/>
  <c r="B713" i="3" s="1"/>
  <c r="B708" i="3" a="1"/>
  <c r="B708" i="3" s="1"/>
  <c r="B704" i="3" a="1"/>
  <c r="B704" i="3" s="1"/>
  <c r="B694" i="3" a="1"/>
  <c r="B694" i="3" s="1"/>
  <c r="B690" i="3" a="1"/>
  <c r="B690" i="3" s="1"/>
  <c r="B680" i="3" a="1"/>
  <c r="B680" i="3" s="1"/>
  <c r="B670" i="3" a="1"/>
  <c r="B670" i="3" s="1"/>
  <c r="B666" i="3" a="1"/>
  <c r="B666" i="3" s="1"/>
  <c r="B661" i="3" a="1"/>
  <c r="B661" i="3" s="1"/>
  <c r="B656" i="3" a="1"/>
  <c r="B656" i="3" s="1"/>
  <c r="B642" i="3" a="1"/>
  <c r="B642" i="3" s="1"/>
  <c r="B629" i="3" a="1"/>
  <c r="B629" i="3" s="1"/>
  <c r="B622" i="3" a="1"/>
  <c r="B622" i="3" s="1"/>
  <c r="B617" i="3" a="1"/>
  <c r="B617" i="3" s="1"/>
  <c r="B597" i="3" a="1"/>
  <c r="B597" i="3" s="1"/>
  <c r="B585" i="3" a="1"/>
  <c r="B585" i="3" s="1"/>
  <c r="B572" i="3" a="1"/>
  <c r="B572" i="3" s="1"/>
  <c r="B565" i="3" a="1"/>
  <c r="B565" i="3" s="1"/>
  <c r="B560" i="3" a="1"/>
  <c r="B560" i="3" s="1"/>
  <c r="B554" i="3" a="1"/>
  <c r="B554" i="3" s="1"/>
  <c r="B540" i="3" a="1"/>
  <c r="B540" i="3" s="1"/>
  <c r="B528" i="3" a="1"/>
  <c r="B528" i="3" s="1"/>
  <c r="B522" i="3" a="1"/>
  <c r="B522" i="3" s="1"/>
  <c r="B508" i="3" a="1"/>
  <c r="B508" i="3" s="1"/>
  <c r="B498" i="3" a="1"/>
  <c r="B498" i="3" s="1"/>
  <c r="B478" i="3" a="1"/>
  <c r="B478" i="3" s="1"/>
  <c r="B467" i="3" a="1"/>
  <c r="B467" i="3" s="1"/>
  <c r="B461" i="3" a="1"/>
  <c r="B461" i="3" s="1"/>
  <c r="B445" i="3" a="1"/>
  <c r="B445" i="3" s="1"/>
  <c r="B430" i="3" a="1"/>
  <c r="B430" i="3" s="1"/>
  <c r="B414" i="3" a="1"/>
  <c r="B414" i="3" s="1"/>
  <c r="B409" i="3" a="1"/>
  <c r="B409" i="3" s="1"/>
  <c r="B397" i="3" a="1"/>
  <c r="B397" i="3" s="1"/>
  <c r="B392" i="3" a="1"/>
  <c r="B392" i="3" s="1"/>
  <c r="B387" i="3" a="1"/>
  <c r="B387" i="3" s="1"/>
  <c r="B375" i="3" a="1"/>
  <c r="B375" i="3" s="1"/>
  <c r="B369" i="3" a="1"/>
  <c r="B369" i="3" s="1"/>
  <c r="B363" i="3" a="1"/>
  <c r="B363" i="3" s="1"/>
  <c r="B358" i="3" a="1"/>
  <c r="B358" i="3" s="1"/>
  <c r="B346" i="3" a="1"/>
  <c r="B346" i="3" s="1"/>
  <c r="B329" i="3" a="1"/>
  <c r="B329" i="3" s="1"/>
  <c r="B309" i="3" a="1"/>
  <c r="B309" i="3" s="1"/>
  <c r="B302" i="3" a="1"/>
  <c r="B302" i="3" s="1"/>
  <c r="B295" i="3" a="1"/>
  <c r="B295" i="3" s="1"/>
  <c r="B282" i="3" a="1"/>
  <c r="B282" i="3" s="1"/>
  <c r="B261" i="3" a="1"/>
  <c r="B261" i="3" s="1"/>
  <c r="B242" i="3" a="1"/>
  <c r="B242" i="3" s="1"/>
  <c r="B230" i="3" a="1"/>
  <c r="B230" i="3" s="1"/>
  <c r="B198" i="3" a="1"/>
  <c r="B198" i="3" s="1"/>
  <c r="B187" i="3" a="1"/>
  <c r="B187" i="3" s="1"/>
  <c r="B175" i="3" a="1"/>
  <c r="B175" i="3" s="1"/>
  <c r="B165" i="3" a="1"/>
  <c r="B165" i="3" s="1"/>
  <c r="B141" i="3" a="1"/>
  <c r="B141" i="3" s="1"/>
  <c r="B130" i="3" a="1"/>
  <c r="B130" i="3" s="1"/>
  <c r="B106" i="3" a="1"/>
  <c r="B106" i="3" s="1"/>
  <c r="B92" i="3" a="1"/>
  <c r="B92" i="3" s="1"/>
  <c r="B75" i="3" a="1"/>
  <c r="B75" i="3" s="1"/>
  <c r="B30" i="3" a="1"/>
  <c r="B30" i="3" s="1"/>
  <c r="B12" i="3" a="1"/>
  <c r="B12" i="3" s="1"/>
  <c r="A13" i="3"/>
  <c r="B13" i="3" a="1"/>
  <c r="B13" i="3" s="1"/>
  <c r="A17" i="3"/>
  <c r="B17" i="3" a="1"/>
  <c r="B17" i="3" s="1"/>
  <c r="A21" i="3"/>
  <c r="B21" i="3" a="1"/>
  <c r="B21" i="3" s="1"/>
  <c r="A29" i="3"/>
  <c r="B29" i="3" a="1"/>
  <c r="B29" i="3" s="1"/>
  <c r="A33" i="3"/>
  <c r="B33" i="3" a="1"/>
  <c r="B33" i="3" s="1"/>
  <c r="A45" i="3"/>
  <c r="B45" i="3" a="1"/>
  <c r="B45" i="3" s="1"/>
  <c r="A49" i="3"/>
  <c r="B49" i="3" a="1"/>
  <c r="B49" i="3" s="1"/>
  <c r="A53" i="3"/>
  <c r="B53" i="3" a="1"/>
  <c r="B53" i="3" s="1"/>
  <c r="A61" i="3"/>
  <c r="B61" i="3" a="1"/>
  <c r="B61" i="3" s="1"/>
  <c r="A65" i="3"/>
  <c r="B65" i="3" a="1"/>
  <c r="B65" i="3" s="1"/>
  <c r="A77" i="3"/>
  <c r="B77" i="3" a="1"/>
  <c r="B77" i="3" s="1"/>
  <c r="A81" i="3"/>
  <c r="B81" i="3" a="1"/>
  <c r="B81" i="3" s="1"/>
  <c r="A85" i="3"/>
  <c r="B85" i="3" a="1"/>
  <c r="B85" i="3" s="1"/>
  <c r="A93" i="3"/>
  <c r="B93" i="3" a="1"/>
  <c r="B93" i="3" s="1"/>
  <c r="A97" i="3"/>
  <c r="B97" i="3" a="1"/>
  <c r="B97" i="3" s="1"/>
  <c r="A109" i="3"/>
  <c r="B109" i="3" a="1"/>
  <c r="B109" i="3" s="1"/>
  <c r="A120" i="3"/>
  <c r="B120" i="3" a="1"/>
  <c r="B120" i="3" s="1"/>
  <c r="A124" i="3"/>
  <c r="B124" i="3" a="1"/>
  <c r="B124" i="3" s="1"/>
  <c r="A132" i="3"/>
  <c r="B132" i="3" a="1"/>
  <c r="B132" i="3" s="1"/>
  <c r="A144" i="3"/>
  <c r="B144" i="3" a="1"/>
  <c r="B144" i="3" s="1"/>
  <c r="A164" i="3"/>
  <c r="B164" i="3" a="1"/>
  <c r="B164" i="3" s="1"/>
  <c r="A168" i="3"/>
  <c r="B168" i="3" a="1"/>
  <c r="B168" i="3" s="1"/>
  <c r="A172" i="3"/>
  <c r="B172" i="3" a="1"/>
  <c r="B172" i="3" s="1"/>
  <c r="A176" i="3"/>
  <c r="B176" i="3" a="1"/>
  <c r="B176" i="3" s="1"/>
  <c r="A180" i="3"/>
  <c r="B180" i="3" a="1"/>
  <c r="B180" i="3" s="1"/>
  <c r="A184" i="3"/>
  <c r="B184" i="3" a="1"/>
  <c r="B184" i="3" s="1"/>
  <c r="A192" i="3"/>
  <c r="B192" i="3" a="1"/>
  <c r="B192" i="3" s="1"/>
  <c r="A196" i="3"/>
  <c r="B196" i="3" a="1"/>
  <c r="B196" i="3" s="1"/>
  <c r="A208" i="3"/>
  <c r="B208" i="3" a="1"/>
  <c r="B208" i="3" s="1"/>
  <c r="A212" i="3"/>
  <c r="B212" i="3" a="1"/>
  <c r="B212" i="3" s="1"/>
  <c r="A224" i="3"/>
  <c r="B224" i="3" a="1"/>
  <c r="B224" i="3" s="1"/>
  <c r="A228" i="3"/>
  <c r="B228" i="3" a="1"/>
  <c r="B228" i="3" s="1"/>
  <c r="A236" i="3"/>
  <c r="B236" i="3" a="1"/>
  <c r="B236" i="3" s="1"/>
  <c r="A240" i="3"/>
  <c r="B240" i="3" a="1"/>
  <c r="B240" i="3" s="1"/>
  <c r="A244" i="3"/>
  <c r="B244" i="3" a="1"/>
  <c r="B244" i="3" s="1"/>
  <c r="A248" i="3"/>
  <c r="B248" i="3" a="1"/>
  <c r="B248" i="3" s="1"/>
  <c r="A256" i="3"/>
  <c r="B256" i="3" a="1"/>
  <c r="B256" i="3" s="1"/>
  <c r="A260" i="3"/>
  <c r="B260" i="3" a="1"/>
  <c r="B260" i="3" s="1"/>
  <c r="A272" i="3"/>
  <c r="B272" i="3" a="1"/>
  <c r="B272" i="3" s="1"/>
  <c r="A276" i="3"/>
  <c r="B276" i="3" a="1"/>
  <c r="B276" i="3" s="1"/>
  <c r="A308" i="3"/>
  <c r="B308" i="3" a="1"/>
  <c r="B308" i="3" s="1"/>
  <c r="A332" i="3"/>
  <c r="B332" i="3" a="1"/>
  <c r="B332" i="3" s="1"/>
  <c r="A348" i="3"/>
  <c r="B348" i="3" a="1"/>
  <c r="B348" i="3" s="1"/>
  <c r="A364" i="3"/>
  <c r="B364" i="3" a="1"/>
  <c r="B364" i="3" s="1"/>
  <c r="A380" i="3"/>
  <c r="B380" i="3" a="1"/>
  <c r="B380" i="3" s="1"/>
  <c r="A412" i="3"/>
  <c r="B412" i="3" a="1"/>
  <c r="B412" i="3" s="1"/>
  <c r="A432" i="3"/>
  <c r="B432" i="3" a="1"/>
  <c r="B432" i="3" s="1"/>
  <c r="A444" i="3"/>
  <c r="B444" i="3" a="1"/>
  <c r="B444" i="3" s="1"/>
  <c r="A468" i="3"/>
  <c r="B468" i="3" a="1"/>
  <c r="B468" i="3" s="1"/>
  <c r="A480" i="3"/>
  <c r="B480" i="3" a="1"/>
  <c r="B480" i="3" s="1"/>
  <c r="A503" i="3"/>
  <c r="B503" i="3" a="1"/>
  <c r="B503" i="3" s="1"/>
  <c r="A531" i="3"/>
  <c r="B531" i="3" a="1"/>
  <c r="B531" i="3" s="1"/>
  <c r="A559" i="3"/>
  <c r="B559" i="3" a="1"/>
  <c r="B559" i="3" s="1"/>
  <c r="A591" i="3"/>
  <c r="B591" i="3" a="1"/>
  <c r="B591" i="3" s="1"/>
  <c r="A595" i="3"/>
  <c r="B595" i="3" a="1"/>
  <c r="B595" i="3" s="1"/>
  <c r="A623" i="3"/>
  <c r="B623" i="3" a="1"/>
  <c r="B623" i="3" s="1"/>
  <c r="A548" i="3"/>
  <c r="B548" i="3" a="1"/>
  <c r="B548" i="3" s="1"/>
  <c r="A115" i="3"/>
  <c r="B115" i="3" a="1"/>
  <c r="B115" i="3" s="1"/>
  <c r="A675" i="3"/>
  <c r="A316" i="3"/>
  <c r="B994" i="3" a="1"/>
  <c r="B994" i="3" s="1"/>
  <c r="B986" i="3" a="1"/>
  <c r="B986" i="3" s="1"/>
  <c r="B978" i="3" a="1"/>
  <c r="B978" i="3" s="1"/>
  <c r="B962" i="3" a="1"/>
  <c r="B962" i="3" s="1"/>
  <c r="B946" i="3" a="1"/>
  <c r="B946" i="3" s="1"/>
  <c r="B930" i="3" a="1"/>
  <c r="B930" i="3" s="1"/>
  <c r="B922" i="3" a="1"/>
  <c r="B922" i="3" s="1"/>
  <c r="B914" i="3" a="1"/>
  <c r="B914" i="3" s="1"/>
  <c r="B906" i="3" a="1"/>
  <c r="B906" i="3" s="1"/>
  <c r="B898" i="3" a="1"/>
  <c r="B898" i="3" s="1"/>
  <c r="B890" i="3" a="1"/>
  <c r="B890" i="3" s="1"/>
  <c r="B882" i="3" a="1"/>
  <c r="B882" i="3" s="1"/>
  <c r="B874" i="3" a="1"/>
  <c r="B874" i="3" s="1"/>
  <c r="B866" i="3" a="1"/>
  <c r="B866" i="3" s="1"/>
  <c r="B858" i="3" a="1"/>
  <c r="B858" i="3" s="1"/>
  <c r="B850" i="3" a="1"/>
  <c r="B850" i="3" s="1"/>
  <c r="B842" i="3" a="1"/>
  <c r="B842" i="3" s="1"/>
  <c r="B834" i="3" a="1"/>
  <c r="B834" i="3" s="1"/>
  <c r="B810" i="3" a="1"/>
  <c r="B810" i="3" s="1"/>
  <c r="B806" i="3" a="1"/>
  <c r="B806" i="3" s="1"/>
  <c r="B778" i="3" a="1"/>
  <c r="B778" i="3" s="1"/>
  <c r="B774" i="3" a="1"/>
  <c r="B774" i="3" s="1"/>
  <c r="B746" i="3" a="1"/>
  <c r="B746" i="3" s="1"/>
  <c r="B739" i="3" a="1"/>
  <c r="B739" i="3" s="1"/>
  <c r="B735" i="3" a="1"/>
  <c r="B735" i="3" s="1"/>
  <c r="B703" i="3" a="1"/>
  <c r="B703" i="3" s="1"/>
  <c r="B685" i="3" a="1"/>
  <c r="B685" i="3" s="1"/>
  <c r="B671" i="3" a="1"/>
  <c r="B671" i="3" s="1"/>
  <c r="B643" i="3" a="1"/>
  <c r="B643" i="3" s="1"/>
  <c r="B567" i="3" a="1"/>
  <c r="B567" i="3" s="1"/>
  <c r="B543" i="3" a="1"/>
  <c r="B543" i="3" s="1"/>
  <c r="B539" i="3" a="1"/>
  <c r="B539" i="3" s="1"/>
  <c r="B519" i="3" a="1"/>
  <c r="B519" i="3" s="1"/>
  <c r="B515" i="3" a="1"/>
  <c r="B515" i="3" s="1"/>
  <c r="B492" i="3" a="1"/>
  <c r="B492" i="3" s="1"/>
  <c r="B470" i="3" a="1"/>
  <c r="B470" i="3" s="1"/>
  <c r="B356" i="3" a="1"/>
  <c r="B356" i="3" s="1"/>
  <c r="B352" i="3" a="1"/>
  <c r="B352" i="3" s="1"/>
  <c r="B304" i="3" a="1"/>
  <c r="B304" i="3" s="1"/>
  <c r="B292" i="3" a="1"/>
  <c r="B292" i="3" s="1"/>
  <c r="B268" i="3" a="1"/>
  <c r="B268" i="3" s="1"/>
  <c r="B216" i="3" a="1"/>
  <c r="B216" i="3" s="1"/>
  <c r="B188" i="3" a="1"/>
  <c r="B188" i="3" s="1"/>
  <c r="B160" i="3" a="1"/>
  <c r="B160" i="3" s="1"/>
  <c r="B148" i="3" a="1"/>
  <c r="B148" i="3" s="1"/>
  <c r="B69" i="3" a="1"/>
  <c r="B69" i="3" s="1"/>
  <c r="B25" i="3" a="1"/>
  <c r="B25" i="3" s="1"/>
  <c r="B9" i="3" a="1"/>
  <c r="B9" i="3" s="1"/>
  <c r="C5" i="3" l="1" a="1"/>
  <c r="C5" i="3" s="1"/>
  <c r="B5" i="3" l="1" a="1"/>
  <c r="B5" i="3" s="1"/>
  <c r="B2" i="3" s="1" a="1"/>
  <c r="B2" i="3" s="1"/>
  <c r="A5" i="3"/>
  <c r="A2" i="3" s="1" a="1"/>
  <c r="A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<sst xmlns="http://schemas.openxmlformats.org/spreadsheetml/2006/main" count="10" uniqueCount="8">
  <si>
    <t>Part 1 Answer</t>
  </si>
  <si>
    <t>Part 2 Answer</t>
  </si>
  <si>
    <t>Split cols</t>
  </si>
  <si>
    <t>Input (Paste)</t>
  </si>
  <si>
    <t>Diffs</t>
  </si>
  <si>
    <t>Is Safe</t>
  </si>
  <si>
    <t>Is Safe Rem</t>
  </si>
  <si>
    <t>If you want to view LAMBDAs in a user friendly manner, use Microsoft Excel's "Excel Labs" addin.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</si>
</sst>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1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765D50-AEDE-444E-86D4-63110708D65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54C5E9C-377F-4EB0-9158-F0C287E2AC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A51C-F201-41A7-B4BE-22288883E9BC}">
  <sheetPr>
    <tabColor theme="1"/>
  </sheetPr>
  <dimension ref="A1:A1002"/>
  <sheetViews>
    <sheetView tabSelected="1" workbookViewId="0">
      <selection activeCell="A3" sqref="A3:A1002"/>
    </sheetView>
  </sheetViews>
  <sheetFormatPr defaultRowHeight="14.4" x14ac:dyDescent="0.3"/>
  <cols>
    <col min="1" max="1" width="20.6640625" customWidth="1"/>
  </cols>
  <sheetData>
    <row r="1" spans="1:1" ht="15" thickBot="1" x14ac:dyDescent="0.35"/>
    <row r="2" spans="1:1" ht="15" thickBot="1" x14ac:dyDescent="0.35">
      <c r="A2" s="1" t="s">
        <v>3</v>
      </c>
    </row>
    <row r="3" spans="1:1" x14ac:dyDescent="0.3">
      <c r="A3" s="13"/>
    </row>
    <row r="4" spans="1:1" x14ac:dyDescent="0.3">
      <c r="A4" s="13"/>
    </row>
    <row r="5" spans="1:1" x14ac:dyDescent="0.3">
      <c r="A5" s="13"/>
    </row>
    <row r="6" spans="1:1" x14ac:dyDescent="0.3">
      <c r="A6" s="13"/>
    </row>
    <row r="7" spans="1:1" x14ac:dyDescent="0.3">
      <c r="A7" s="13"/>
    </row>
    <row r="8" spans="1:1" x14ac:dyDescent="0.3">
      <c r="A8" s="13"/>
    </row>
    <row r="9" spans="1:1" x14ac:dyDescent="0.3">
      <c r="A9" s="13"/>
    </row>
    <row r="10" spans="1:1" x14ac:dyDescent="0.3">
      <c r="A10" s="13"/>
    </row>
    <row r="11" spans="1:1" x14ac:dyDescent="0.3">
      <c r="A11" s="13"/>
    </row>
    <row r="12" spans="1:1" x14ac:dyDescent="0.3">
      <c r="A12" s="13"/>
    </row>
    <row r="13" spans="1:1" x14ac:dyDescent="0.3">
      <c r="A13" s="13"/>
    </row>
    <row r="14" spans="1:1" x14ac:dyDescent="0.3">
      <c r="A14" s="13"/>
    </row>
    <row r="15" spans="1:1" x14ac:dyDescent="0.3">
      <c r="A15" s="13"/>
    </row>
    <row r="16" spans="1:1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  <row r="33" spans="1:1" x14ac:dyDescent="0.3">
      <c r="A33" s="13"/>
    </row>
    <row r="34" spans="1:1" x14ac:dyDescent="0.3">
      <c r="A34" s="13"/>
    </row>
    <row r="35" spans="1:1" x14ac:dyDescent="0.3">
      <c r="A35" s="13"/>
    </row>
    <row r="36" spans="1:1" x14ac:dyDescent="0.3">
      <c r="A36" s="13"/>
    </row>
    <row r="37" spans="1:1" x14ac:dyDescent="0.3">
      <c r="A37" s="13"/>
    </row>
    <row r="38" spans="1:1" x14ac:dyDescent="0.3">
      <c r="A38" s="13"/>
    </row>
    <row r="39" spans="1:1" x14ac:dyDescent="0.3">
      <c r="A39" s="13"/>
    </row>
    <row r="40" spans="1:1" x14ac:dyDescent="0.3">
      <c r="A40" s="13"/>
    </row>
    <row r="41" spans="1:1" x14ac:dyDescent="0.3">
      <c r="A41" s="13"/>
    </row>
    <row r="42" spans="1:1" x14ac:dyDescent="0.3">
      <c r="A42" s="13"/>
    </row>
    <row r="43" spans="1:1" x14ac:dyDescent="0.3">
      <c r="A43" s="13"/>
    </row>
    <row r="44" spans="1:1" x14ac:dyDescent="0.3">
      <c r="A44" s="13"/>
    </row>
    <row r="45" spans="1:1" x14ac:dyDescent="0.3">
      <c r="A45" s="13"/>
    </row>
    <row r="46" spans="1:1" x14ac:dyDescent="0.3">
      <c r="A46" s="13"/>
    </row>
    <row r="47" spans="1:1" x14ac:dyDescent="0.3">
      <c r="A47" s="13"/>
    </row>
    <row r="48" spans="1:1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  <row r="987" spans="1:1" x14ac:dyDescent="0.3">
      <c r="A987" s="13"/>
    </row>
    <row r="988" spans="1:1" x14ac:dyDescent="0.3">
      <c r="A988" s="13"/>
    </row>
    <row r="989" spans="1:1" x14ac:dyDescent="0.3">
      <c r="A989" s="13"/>
    </row>
    <row r="990" spans="1:1" x14ac:dyDescent="0.3">
      <c r="A990" s="13"/>
    </row>
    <row r="991" spans="1:1" x14ac:dyDescent="0.3">
      <c r="A991" s="13"/>
    </row>
    <row r="992" spans="1:1" x14ac:dyDescent="0.3">
      <c r="A992" s="13"/>
    </row>
    <row r="993" spans="1:1" x14ac:dyDescent="0.3">
      <c r="A993" s="13"/>
    </row>
    <row r="994" spans="1:1" x14ac:dyDescent="0.3">
      <c r="A994" s="13"/>
    </row>
    <row r="995" spans="1:1" x14ac:dyDescent="0.3">
      <c r="A995" s="13"/>
    </row>
    <row r="996" spans="1:1" x14ac:dyDescent="0.3">
      <c r="A996" s="13"/>
    </row>
    <row r="997" spans="1:1" x14ac:dyDescent="0.3">
      <c r="A997" s="13"/>
    </row>
    <row r="998" spans="1:1" x14ac:dyDescent="0.3">
      <c r="A998" s="13"/>
    </row>
    <row r="999" spans="1:1" x14ac:dyDescent="0.3">
      <c r="A999" s="13"/>
    </row>
    <row r="1000" spans="1:1" x14ac:dyDescent="0.3">
      <c r="A1000" s="13"/>
    </row>
    <row r="1001" spans="1:1" x14ac:dyDescent="0.3">
      <c r="A1001" s="13"/>
    </row>
    <row r="1002" spans="1:1" x14ac:dyDescent="0.3">
      <c r="A100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04C-EF17-4621-9AEB-03AA1FFDF490}">
  <sheetPr>
    <tabColor theme="5"/>
  </sheetPr>
  <dimension ref="A1:K1002"/>
  <sheetViews>
    <sheetView workbookViewId="0">
      <selection activeCell="D13" sqref="D13"/>
    </sheetView>
  </sheetViews>
  <sheetFormatPr defaultRowHeight="14.4" x14ac:dyDescent="0.3"/>
  <sheetData>
    <row r="1" spans="1:11" ht="15" thickBot="1" x14ac:dyDescent="0.35"/>
    <row r="2" spans="1:11" ht="15" thickBot="1" x14ac:dyDescent="0.3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t="e" cm="1">
        <f t="array" ref="A3">_xlfn.TEXTSPLIT(Inputs!A3," ")</f>
        <v>#VALUE!</v>
      </c>
    </row>
    <row r="4" spans="1:11" x14ac:dyDescent="0.3">
      <c r="A4" t="e" cm="1">
        <f t="array" ref="A4">_xlfn.TEXTSPLIT(Inputs!A4," ")</f>
        <v>#VALUE!</v>
      </c>
    </row>
    <row r="5" spans="1:11" x14ac:dyDescent="0.3">
      <c r="A5" t="e" cm="1">
        <f t="array" ref="A5">_xlfn.TEXTSPLIT(Inputs!A5," ")</f>
        <v>#VALUE!</v>
      </c>
    </row>
    <row r="6" spans="1:11" x14ac:dyDescent="0.3">
      <c r="A6" t="e" cm="1">
        <f t="array" ref="A6">_xlfn.TEXTSPLIT(Inputs!A6," ")</f>
        <v>#VALUE!</v>
      </c>
    </row>
    <row r="7" spans="1:11" x14ac:dyDescent="0.3">
      <c r="A7" t="e" cm="1">
        <f t="array" ref="A7">_xlfn.TEXTSPLIT(Inputs!A7," ")</f>
        <v>#VALUE!</v>
      </c>
    </row>
    <row r="8" spans="1:11" x14ac:dyDescent="0.3">
      <c r="A8" t="e" cm="1">
        <f t="array" ref="A8">_xlfn.TEXTSPLIT(Inputs!A8," ")</f>
        <v>#VALUE!</v>
      </c>
    </row>
    <row r="9" spans="1:11" x14ac:dyDescent="0.3">
      <c r="A9" t="e" cm="1">
        <f t="array" ref="A9">_xlfn.TEXTSPLIT(Inputs!A9," ")</f>
        <v>#VALUE!</v>
      </c>
    </row>
    <row r="10" spans="1:11" x14ac:dyDescent="0.3">
      <c r="A10" t="e" cm="1">
        <f t="array" ref="A10">_xlfn.TEXTSPLIT(Inputs!A10," ")</f>
        <v>#VALUE!</v>
      </c>
    </row>
    <row r="11" spans="1:11" x14ac:dyDescent="0.3">
      <c r="A11" t="e" cm="1">
        <f t="array" ref="A11">_xlfn.TEXTSPLIT(Inputs!A11," ")</f>
        <v>#VALUE!</v>
      </c>
    </row>
    <row r="12" spans="1:11" x14ac:dyDescent="0.3">
      <c r="A12" t="e" cm="1">
        <f t="array" ref="A12">_xlfn.TEXTSPLIT(Inputs!A12," ")</f>
        <v>#VALUE!</v>
      </c>
    </row>
    <row r="13" spans="1:11" x14ac:dyDescent="0.3">
      <c r="A13" t="e" cm="1">
        <f t="array" ref="A13">_xlfn.TEXTSPLIT(Inputs!A13," ")</f>
        <v>#VALUE!</v>
      </c>
    </row>
    <row r="14" spans="1:11" x14ac:dyDescent="0.3">
      <c r="A14" t="e" cm="1">
        <f t="array" ref="A14">_xlfn.TEXTSPLIT(Inputs!A14," ")</f>
        <v>#VALUE!</v>
      </c>
    </row>
    <row r="15" spans="1:11" x14ac:dyDescent="0.3">
      <c r="A15" t="e" cm="1">
        <f t="array" ref="A15">_xlfn.TEXTSPLIT(Inputs!A15," ")</f>
        <v>#VALUE!</v>
      </c>
    </row>
    <row r="16" spans="1:11" x14ac:dyDescent="0.3">
      <c r="A16" t="e" cm="1">
        <f t="array" ref="A16">_xlfn.TEXTSPLIT(Inputs!A16," ")</f>
        <v>#VALUE!</v>
      </c>
    </row>
    <row r="17" spans="1:1" x14ac:dyDescent="0.3">
      <c r="A17" t="e" cm="1">
        <f t="array" ref="A17">_xlfn.TEXTSPLIT(Inputs!A17," ")</f>
        <v>#VALUE!</v>
      </c>
    </row>
    <row r="18" spans="1:1" x14ac:dyDescent="0.3">
      <c r="A18" t="e" cm="1">
        <f t="array" ref="A18">_xlfn.TEXTSPLIT(Inputs!A18," ")</f>
        <v>#VALUE!</v>
      </c>
    </row>
    <row r="19" spans="1:1" x14ac:dyDescent="0.3">
      <c r="A19" t="e" cm="1">
        <f t="array" ref="A19">_xlfn.TEXTSPLIT(Inputs!A19," ")</f>
        <v>#VALUE!</v>
      </c>
    </row>
    <row r="20" spans="1:1" x14ac:dyDescent="0.3">
      <c r="A20" t="e" cm="1">
        <f t="array" ref="A20">_xlfn.TEXTSPLIT(Inputs!A20," ")</f>
        <v>#VALUE!</v>
      </c>
    </row>
    <row r="21" spans="1:1" x14ac:dyDescent="0.3">
      <c r="A21" t="e" cm="1">
        <f t="array" ref="A21">_xlfn.TEXTSPLIT(Inputs!A21," ")</f>
        <v>#VALUE!</v>
      </c>
    </row>
    <row r="22" spans="1:1" x14ac:dyDescent="0.3">
      <c r="A22" t="e" cm="1">
        <f t="array" ref="A22">_xlfn.TEXTSPLIT(Inputs!A22," ")</f>
        <v>#VALUE!</v>
      </c>
    </row>
    <row r="23" spans="1:1" x14ac:dyDescent="0.3">
      <c r="A23" t="e" cm="1">
        <f t="array" ref="A23">_xlfn.TEXTSPLIT(Inputs!A23," ")</f>
        <v>#VALUE!</v>
      </c>
    </row>
    <row r="24" spans="1:1" x14ac:dyDescent="0.3">
      <c r="A24" t="e" cm="1">
        <f t="array" ref="A24">_xlfn.TEXTSPLIT(Inputs!A24," ")</f>
        <v>#VALUE!</v>
      </c>
    </row>
    <row r="25" spans="1:1" x14ac:dyDescent="0.3">
      <c r="A25" t="e" cm="1">
        <f t="array" ref="A25">_xlfn.TEXTSPLIT(Inputs!A25," ")</f>
        <v>#VALUE!</v>
      </c>
    </row>
    <row r="26" spans="1:1" x14ac:dyDescent="0.3">
      <c r="A26" t="e" cm="1">
        <f t="array" ref="A26">_xlfn.TEXTSPLIT(Inputs!A26," ")</f>
        <v>#VALUE!</v>
      </c>
    </row>
    <row r="27" spans="1:1" x14ac:dyDescent="0.3">
      <c r="A27" t="e" cm="1">
        <f t="array" ref="A27">_xlfn.TEXTSPLIT(Inputs!A27," ")</f>
        <v>#VALUE!</v>
      </c>
    </row>
    <row r="28" spans="1:1" x14ac:dyDescent="0.3">
      <c r="A28" t="e" cm="1">
        <f t="array" ref="A28">_xlfn.TEXTSPLIT(Inputs!A28," ")</f>
        <v>#VALUE!</v>
      </c>
    </row>
    <row r="29" spans="1:1" x14ac:dyDescent="0.3">
      <c r="A29" t="e" cm="1">
        <f t="array" ref="A29">_xlfn.TEXTSPLIT(Inputs!A29," ")</f>
        <v>#VALUE!</v>
      </c>
    </row>
    <row r="30" spans="1:1" x14ac:dyDescent="0.3">
      <c r="A30" t="e" cm="1">
        <f t="array" ref="A30">_xlfn.TEXTSPLIT(Inputs!A30," ")</f>
        <v>#VALUE!</v>
      </c>
    </row>
    <row r="31" spans="1:1" x14ac:dyDescent="0.3">
      <c r="A31" t="e" cm="1">
        <f t="array" ref="A31">_xlfn.TEXTSPLIT(Inputs!A31," ")</f>
        <v>#VALUE!</v>
      </c>
    </row>
    <row r="32" spans="1:1" x14ac:dyDescent="0.3">
      <c r="A32" t="e" cm="1">
        <f t="array" ref="A32">_xlfn.TEXTSPLIT(Inputs!A32," ")</f>
        <v>#VALUE!</v>
      </c>
    </row>
    <row r="33" spans="1:1" x14ac:dyDescent="0.3">
      <c r="A33" t="e" cm="1">
        <f t="array" ref="A33">_xlfn.TEXTSPLIT(Inputs!A33," ")</f>
        <v>#VALUE!</v>
      </c>
    </row>
    <row r="34" spans="1:1" x14ac:dyDescent="0.3">
      <c r="A34" t="e" cm="1">
        <f t="array" ref="A34">_xlfn.TEXTSPLIT(Inputs!A34," ")</f>
        <v>#VALUE!</v>
      </c>
    </row>
    <row r="35" spans="1:1" x14ac:dyDescent="0.3">
      <c r="A35" t="e" cm="1">
        <f t="array" ref="A35">_xlfn.TEXTSPLIT(Inputs!A35," ")</f>
        <v>#VALUE!</v>
      </c>
    </row>
    <row r="36" spans="1:1" x14ac:dyDescent="0.3">
      <c r="A36" t="e" cm="1">
        <f t="array" ref="A36">_xlfn.TEXTSPLIT(Inputs!A36," ")</f>
        <v>#VALUE!</v>
      </c>
    </row>
    <row r="37" spans="1:1" x14ac:dyDescent="0.3">
      <c r="A37" t="e" cm="1">
        <f t="array" ref="A37">_xlfn.TEXTSPLIT(Inputs!A37," ")</f>
        <v>#VALUE!</v>
      </c>
    </row>
    <row r="38" spans="1:1" x14ac:dyDescent="0.3">
      <c r="A38" t="e" cm="1">
        <f t="array" ref="A38">_xlfn.TEXTSPLIT(Inputs!A38," ")</f>
        <v>#VALUE!</v>
      </c>
    </row>
    <row r="39" spans="1:1" x14ac:dyDescent="0.3">
      <c r="A39" t="e" cm="1">
        <f t="array" ref="A39">_xlfn.TEXTSPLIT(Inputs!A39," ")</f>
        <v>#VALUE!</v>
      </c>
    </row>
    <row r="40" spans="1:1" x14ac:dyDescent="0.3">
      <c r="A40" t="e" cm="1">
        <f t="array" ref="A40">_xlfn.TEXTSPLIT(Inputs!A40," ")</f>
        <v>#VALUE!</v>
      </c>
    </row>
    <row r="41" spans="1:1" x14ac:dyDescent="0.3">
      <c r="A41" t="e" cm="1">
        <f t="array" ref="A41">_xlfn.TEXTSPLIT(Inputs!A41," ")</f>
        <v>#VALUE!</v>
      </c>
    </row>
    <row r="42" spans="1:1" x14ac:dyDescent="0.3">
      <c r="A42" t="e" cm="1">
        <f t="array" ref="A42">_xlfn.TEXTSPLIT(Inputs!A42," ")</f>
        <v>#VALUE!</v>
      </c>
    </row>
    <row r="43" spans="1:1" x14ac:dyDescent="0.3">
      <c r="A43" t="e" cm="1">
        <f t="array" ref="A43">_xlfn.TEXTSPLIT(Inputs!A43," ")</f>
        <v>#VALUE!</v>
      </c>
    </row>
    <row r="44" spans="1:1" x14ac:dyDescent="0.3">
      <c r="A44" t="e" cm="1">
        <f t="array" ref="A44">_xlfn.TEXTSPLIT(Inputs!A44," ")</f>
        <v>#VALUE!</v>
      </c>
    </row>
    <row r="45" spans="1:1" x14ac:dyDescent="0.3">
      <c r="A45" t="e" cm="1">
        <f t="array" ref="A45">_xlfn.TEXTSPLIT(Inputs!A45," ")</f>
        <v>#VALUE!</v>
      </c>
    </row>
    <row r="46" spans="1:1" x14ac:dyDescent="0.3">
      <c r="A46" t="e" cm="1">
        <f t="array" ref="A46">_xlfn.TEXTSPLIT(Inputs!A46," ")</f>
        <v>#VALUE!</v>
      </c>
    </row>
    <row r="47" spans="1:1" x14ac:dyDescent="0.3">
      <c r="A47" t="e" cm="1">
        <f t="array" ref="A47">_xlfn.TEXTSPLIT(Inputs!A47," ")</f>
        <v>#VALUE!</v>
      </c>
    </row>
    <row r="48" spans="1:1" x14ac:dyDescent="0.3">
      <c r="A48" t="e" cm="1">
        <f t="array" ref="A48">_xlfn.TEXTSPLIT(Inputs!A48," ")</f>
        <v>#VALUE!</v>
      </c>
    </row>
    <row r="49" spans="1:1" x14ac:dyDescent="0.3">
      <c r="A49" t="e" cm="1">
        <f t="array" ref="A49">_xlfn.TEXTSPLIT(Inputs!A49," ")</f>
        <v>#VALUE!</v>
      </c>
    </row>
    <row r="50" spans="1:1" x14ac:dyDescent="0.3">
      <c r="A50" t="e" cm="1">
        <f t="array" ref="A50">_xlfn.TEXTSPLIT(Inputs!A50," ")</f>
        <v>#VALUE!</v>
      </c>
    </row>
    <row r="51" spans="1:1" x14ac:dyDescent="0.3">
      <c r="A51" t="e" cm="1">
        <f t="array" ref="A51">_xlfn.TEXTSPLIT(Inputs!A51," ")</f>
        <v>#VALUE!</v>
      </c>
    </row>
    <row r="52" spans="1:1" x14ac:dyDescent="0.3">
      <c r="A52" t="e" cm="1">
        <f t="array" ref="A52">_xlfn.TEXTSPLIT(Inputs!A52," ")</f>
        <v>#VALUE!</v>
      </c>
    </row>
    <row r="53" spans="1:1" x14ac:dyDescent="0.3">
      <c r="A53" t="e" cm="1">
        <f t="array" ref="A53">_xlfn.TEXTSPLIT(Inputs!A53," ")</f>
        <v>#VALUE!</v>
      </c>
    </row>
    <row r="54" spans="1:1" x14ac:dyDescent="0.3">
      <c r="A54" t="e" cm="1">
        <f t="array" ref="A54">_xlfn.TEXTSPLIT(Inputs!A54," ")</f>
        <v>#VALUE!</v>
      </c>
    </row>
    <row r="55" spans="1:1" x14ac:dyDescent="0.3">
      <c r="A55" t="e" cm="1">
        <f t="array" ref="A55">_xlfn.TEXTSPLIT(Inputs!A55," ")</f>
        <v>#VALUE!</v>
      </c>
    </row>
    <row r="56" spans="1:1" x14ac:dyDescent="0.3">
      <c r="A56" t="e" cm="1">
        <f t="array" ref="A56">_xlfn.TEXTSPLIT(Inputs!A56," ")</f>
        <v>#VALUE!</v>
      </c>
    </row>
    <row r="57" spans="1:1" x14ac:dyDescent="0.3">
      <c r="A57" t="e" cm="1">
        <f t="array" ref="A57">_xlfn.TEXTSPLIT(Inputs!A57," ")</f>
        <v>#VALUE!</v>
      </c>
    </row>
    <row r="58" spans="1:1" x14ac:dyDescent="0.3">
      <c r="A58" t="e" cm="1">
        <f t="array" ref="A58">_xlfn.TEXTSPLIT(Inputs!A58," ")</f>
        <v>#VALUE!</v>
      </c>
    </row>
    <row r="59" spans="1:1" x14ac:dyDescent="0.3">
      <c r="A59" t="e" cm="1">
        <f t="array" ref="A59">_xlfn.TEXTSPLIT(Inputs!A59," ")</f>
        <v>#VALUE!</v>
      </c>
    </row>
    <row r="60" spans="1:1" x14ac:dyDescent="0.3">
      <c r="A60" t="e" cm="1">
        <f t="array" ref="A60">_xlfn.TEXTSPLIT(Inputs!A60," ")</f>
        <v>#VALUE!</v>
      </c>
    </row>
    <row r="61" spans="1:1" x14ac:dyDescent="0.3">
      <c r="A61" t="e" cm="1">
        <f t="array" ref="A61">_xlfn.TEXTSPLIT(Inputs!A61," ")</f>
        <v>#VALUE!</v>
      </c>
    </row>
    <row r="62" spans="1:1" x14ac:dyDescent="0.3">
      <c r="A62" t="e" cm="1">
        <f t="array" ref="A62">_xlfn.TEXTSPLIT(Inputs!A62," ")</f>
        <v>#VALUE!</v>
      </c>
    </row>
    <row r="63" spans="1:1" x14ac:dyDescent="0.3">
      <c r="A63" t="e" cm="1">
        <f t="array" ref="A63">_xlfn.TEXTSPLIT(Inputs!A63," ")</f>
        <v>#VALUE!</v>
      </c>
    </row>
    <row r="64" spans="1:1" x14ac:dyDescent="0.3">
      <c r="A64" t="e" cm="1">
        <f t="array" ref="A64">_xlfn.TEXTSPLIT(Inputs!A64," ")</f>
        <v>#VALUE!</v>
      </c>
    </row>
    <row r="65" spans="1:1" x14ac:dyDescent="0.3">
      <c r="A65" t="e" cm="1">
        <f t="array" ref="A65">_xlfn.TEXTSPLIT(Inputs!A65," ")</f>
        <v>#VALUE!</v>
      </c>
    </row>
    <row r="66" spans="1:1" x14ac:dyDescent="0.3">
      <c r="A66" t="e" cm="1">
        <f t="array" ref="A66">_xlfn.TEXTSPLIT(Inputs!A66," ")</f>
        <v>#VALUE!</v>
      </c>
    </row>
    <row r="67" spans="1:1" x14ac:dyDescent="0.3">
      <c r="A67" t="e" cm="1">
        <f t="array" ref="A67">_xlfn.TEXTSPLIT(Inputs!A67," ")</f>
        <v>#VALUE!</v>
      </c>
    </row>
    <row r="68" spans="1:1" x14ac:dyDescent="0.3">
      <c r="A68" t="e" cm="1">
        <f t="array" ref="A68">_xlfn.TEXTSPLIT(Inputs!A68," ")</f>
        <v>#VALUE!</v>
      </c>
    </row>
    <row r="69" spans="1:1" x14ac:dyDescent="0.3">
      <c r="A69" t="e" cm="1">
        <f t="array" ref="A69">_xlfn.TEXTSPLIT(Inputs!A69," ")</f>
        <v>#VALUE!</v>
      </c>
    </row>
    <row r="70" spans="1:1" x14ac:dyDescent="0.3">
      <c r="A70" t="e" cm="1">
        <f t="array" ref="A70">_xlfn.TEXTSPLIT(Inputs!A70," ")</f>
        <v>#VALUE!</v>
      </c>
    </row>
    <row r="71" spans="1:1" x14ac:dyDescent="0.3">
      <c r="A71" t="e" cm="1">
        <f t="array" ref="A71">_xlfn.TEXTSPLIT(Inputs!A71," ")</f>
        <v>#VALUE!</v>
      </c>
    </row>
    <row r="72" spans="1:1" x14ac:dyDescent="0.3">
      <c r="A72" t="e" cm="1">
        <f t="array" ref="A72">_xlfn.TEXTSPLIT(Inputs!A72," ")</f>
        <v>#VALUE!</v>
      </c>
    </row>
    <row r="73" spans="1:1" x14ac:dyDescent="0.3">
      <c r="A73" t="e" cm="1">
        <f t="array" ref="A73">_xlfn.TEXTSPLIT(Inputs!A73," ")</f>
        <v>#VALUE!</v>
      </c>
    </row>
    <row r="74" spans="1:1" x14ac:dyDescent="0.3">
      <c r="A74" t="e" cm="1">
        <f t="array" ref="A74">_xlfn.TEXTSPLIT(Inputs!A74," ")</f>
        <v>#VALUE!</v>
      </c>
    </row>
    <row r="75" spans="1:1" x14ac:dyDescent="0.3">
      <c r="A75" t="e" cm="1">
        <f t="array" ref="A75">_xlfn.TEXTSPLIT(Inputs!A75," ")</f>
        <v>#VALUE!</v>
      </c>
    </row>
    <row r="76" spans="1:1" x14ac:dyDescent="0.3">
      <c r="A76" t="e" cm="1">
        <f t="array" ref="A76">_xlfn.TEXTSPLIT(Inputs!A76," ")</f>
        <v>#VALUE!</v>
      </c>
    </row>
    <row r="77" spans="1:1" x14ac:dyDescent="0.3">
      <c r="A77" t="e" cm="1">
        <f t="array" ref="A77">_xlfn.TEXTSPLIT(Inputs!A77," ")</f>
        <v>#VALUE!</v>
      </c>
    </row>
    <row r="78" spans="1:1" x14ac:dyDescent="0.3">
      <c r="A78" t="e" cm="1">
        <f t="array" ref="A78">_xlfn.TEXTSPLIT(Inputs!A78," ")</f>
        <v>#VALUE!</v>
      </c>
    </row>
    <row r="79" spans="1:1" x14ac:dyDescent="0.3">
      <c r="A79" t="e" cm="1">
        <f t="array" ref="A79">_xlfn.TEXTSPLIT(Inputs!A79," ")</f>
        <v>#VALUE!</v>
      </c>
    </row>
    <row r="80" spans="1:1" x14ac:dyDescent="0.3">
      <c r="A80" t="e" cm="1">
        <f t="array" ref="A80">_xlfn.TEXTSPLIT(Inputs!A80," ")</f>
        <v>#VALUE!</v>
      </c>
    </row>
    <row r="81" spans="1:1" x14ac:dyDescent="0.3">
      <c r="A81" t="e" cm="1">
        <f t="array" ref="A81">_xlfn.TEXTSPLIT(Inputs!A81," ")</f>
        <v>#VALUE!</v>
      </c>
    </row>
    <row r="82" spans="1:1" x14ac:dyDescent="0.3">
      <c r="A82" t="e" cm="1">
        <f t="array" ref="A82">_xlfn.TEXTSPLIT(Inputs!A82," ")</f>
        <v>#VALUE!</v>
      </c>
    </row>
    <row r="83" spans="1:1" x14ac:dyDescent="0.3">
      <c r="A83" t="e" cm="1">
        <f t="array" ref="A83">_xlfn.TEXTSPLIT(Inputs!A83," ")</f>
        <v>#VALUE!</v>
      </c>
    </row>
    <row r="84" spans="1:1" x14ac:dyDescent="0.3">
      <c r="A84" t="e" cm="1">
        <f t="array" ref="A84">_xlfn.TEXTSPLIT(Inputs!A84," ")</f>
        <v>#VALUE!</v>
      </c>
    </row>
    <row r="85" spans="1:1" x14ac:dyDescent="0.3">
      <c r="A85" t="e" cm="1">
        <f t="array" ref="A85">_xlfn.TEXTSPLIT(Inputs!A85," ")</f>
        <v>#VALUE!</v>
      </c>
    </row>
    <row r="86" spans="1:1" x14ac:dyDescent="0.3">
      <c r="A86" t="e" cm="1">
        <f t="array" ref="A86">_xlfn.TEXTSPLIT(Inputs!A86," ")</f>
        <v>#VALUE!</v>
      </c>
    </row>
    <row r="87" spans="1:1" x14ac:dyDescent="0.3">
      <c r="A87" t="e" cm="1">
        <f t="array" ref="A87">_xlfn.TEXTSPLIT(Inputs!A87," ")</f>
        <v>#VALUE!</v>
      </c>
    </row>
    <row r="88" spans="1:1" x14ac:dyDescent="0.3">
      <c r="A88" t="e" cm="1">
        <f t="array" ref="A88">_xlfn.TEXTSPLIT(Inputs!A88," ")</f>
        <v>#VALUE!</v>
      </c>
    </row>
    <row r="89" spans="1:1" x14ac:dyDescent="0.3">
      <c r="A89" t="e" cm="1">
        <f t="array" ref="A89">_xlfn.TEXTSPLIT(Inputs!A89," ")</f>
        <v>#VALUE!</v>
      </c>
    </row>
    <row r="90" spans="1:1" x14ac:dyDescent="0.3">
      <c r="A90" t="e" cm="1">
        <f t="array" ref="A90">_xlfn.TEXTSPLIT(Inputs!A90," ")</f>
        <v>#VALUE!</v>
      </c>
    </row>
    <row r="91" spans="1:1" x14ac:dyDescent="0.3">
      <c r="A91" t="e" cm="1">
        <f t="array" ref="A91">_xlfn.TEXTSPLIT(Inputs!A91," ")</f>
        <v>#VALUE!</v>
      </c>
    </row>
    <row r="92" spans="1:1" x14ac:dyDescent="0.3">
      <c r="A92" t="e" cm="1">
        <f t="array" ref="A92">_xlfn.TEXTSPLIT(Inputs!A92," ")</f>
        <v>#VALUE!</v>
      </c>
    </row>
    <row r="93" spans="1:1" x14ac:dyDescent="0.3">
      <c r="A93" t="e" cm="1">
        <f t="array" ref="A93">_xlfn.TEXTSPLIT(Inputs!A93," ")</f>
        <v>#VALUE!</v>
      </c>
    </row>
    <row r="94" spans="1:1" x14ac:dyDescent="0.3">
      <c r="A94" t="e" cm="1">
        <f t="array" ref="A94">_xlfn.TEXTSPLIT(Inputs!A94," ")</f>
        <v>#VALUE!</v>
      </c>
    </row>
    <row r="95" spans="1:1" x14ac:dyDescent="0.3">
      <c r="A95" t="e" cm="1">
        <f t="array" ref="A95">_xlfn.TEXTSPLIT(Inputs!A95," ")</f>
        <v>#VALUE!</v>
      </c>
    </row>
    <row r="96" spans="1:1" x14ac:dyDescent="0.3">
      <c r="A96" t="e" cm="1">
        <f t="array" ref="A96">_xlfn.TEXTSPLIT(Inputs!A96," ")</f>
        <v>#VALUE!</v>
      </c>
    </row>
    <row r="97" spans="1:1" x14ac:dyDescent="0.3">
      <c r="A97" t="e" cm="1">
        <f t="array" ref="A97">_xlfn.TEXTSPLIT(Inputs!A97," ")</f>
        <v>#VALUE!</v>
      </c>
    </row>
    <row r="98" spans="1:1" x14ac:dyDescent="0.3">
      <c r="A98" t="e" cm="1">
        <f t="array" ref="A98">_xlfn.TEXTSPLIT(Inputs!A98," ")</f>
        <v>#VALUE!</v>
      </c>
    </row>
    <row r="99" spans="1:1" x14ac:dyDescent="0.3">
      <c r="A99" t="e" cm="1">
        <f t="array" ref="A99">_xlfn.TEXTSPLIT(Inputs!A99," ")</f>
        <v>#VALUE!</v>
      </c>
    </row>
    <row r="100" spans="1:1" x14ac:dyDescent="0.3">
      <c r="A100" t="e" cm="1">
        <f t="array" ref="A100">_xlfn.TEXTSPLIT(Inputs!A100," ")</f>
        <v>#VALUE!</v>
      </c>
    </row>
    <row r="101" spans="1:1" x14ac:dyDescent="0.3">
      <c r="A101" t="e" cm="1">
        <f t="array" ref="A101">_xlfn.TEXTSPLIT(Inputs!A101," ")</f>
        <v>#VALUE!</v>
      </c>
    </row>
    <row r="102" spans="1:1" x14ac:dyDescent="0.3">
      <c r="A102" t="e" cm="1">
        <f t="array" ref="A102">_xlfn.TEXTSPLIT(Inputs!A102," ")</f>
        <v>#VALUE!</v>
      </c>
    </row>
    <row r="103" spans="1:1" x14ac:dyDescent="0.3">
      <c r="A103" t="e" cm="1">
        <f t="array" ref="A103">_xlfn.TEXTSPLIT(Inputs!A103," ")</f>
        <v>#VALUE!</v>
      </c>
    </row>
    <row r="104" spans="1:1" x14ac:dyDescent="0.3">
      <c r="A104" t="e" cm="1">
        <f t="array" ref="A104">_xlfn.TEXTSPLIT(Inputs!A104," ")</f>
        <v>#VALUE!</v>
      </c>
    </row>
    <row r="105" spans="1:1" x14ac:dyDescent="0.3">
      <c r="A105" t="e" cm="1">
        <f t="array" ref="A105">_xlfn.TEXTSPLIT(Inputs!A105," ")</f>
        <v>#VALUE!</v>
      </c>
    </row>
    <row r="106" spans="1:1" x14ac:dyDescent="0.3">
      <c r="A106" t="e" cm="1">
        <f t="array" ref="A106">_xlfn.TEXTSPLIT(Inputs!A106," ")</f>
        <v>#VALUE!</v>
      </c>
    </row>
    <row r="107" spans="1:1" x14ac:dyDescent="0.3">
      <c r="A107" t="e" cm="1">
        <f t="array" ref="A107">_xlfn.TEXTSPLIT(Inputs!A107," ")</f>
        <v>#VALUE!</v>
      </c>
    </row>
    <row r="108" spans="1:1" x14ac:dyDescent="0.3">
      <c r="A108" t="e" cm="1">
        <f t="array" ref="A108">_xlfn.TEXTSPLIT(Inputs!A108," ")</f>
        <v>#VALUE!</v>
      </c>
    </row>
    <row r="109" spans="1:1" x14ac:dyDescent="0.3">
      <c r="A109" t="e" cm="1">
        <f t="array" ref="A109">_xlfn.TEXTSPLIT(Inputs!A109," ")</f>
        <v>#VALUE!</v>
      </c>
    </row>
    <row r="110" spans="1:1" x14ac:dyDescent="0.3">
      <c r="A110" t="e" cm="1">
        <f t="array" ref="A110">_xlfn.TEXTSPLIT(Inputs!A110," ")</f>
        <v>#VALUE!</v>
      </c>
    </row>
    <row r="111" spans="1:1" x14ac:dyDescent="0.3">
      <c r="A111" t="e" cm="1">
        <f t="array" ref="A111">_xlfn.TEXTSPLIT(Inputs!A111," ")</f>
        <v>#VALUE!</v>
      </c>
    </row>
    <row r="112" spans="1:1" x14ac:dyDescent="0.3">
      <c r="A112" t="e" cm="1">
        <f t="array" ref="A112">_xlfn.TEXTSPLIT(Inputs!A112," ")</f>
        <v>#VALUE!</v>
      </c>
    </row>
    <row r="113" spans="1:1" x14ac:dyDescent="0.3">
      <c r="A113" t="e" cm="1">
        <f t="array" ref="A113">_xlfn.TEXTSPLIT(Inputs!A113," ")</f>
        <v>#VALUE!</v>
      </c>
    </row>
    <row r="114" spans="1:1" x14ac:dyDescent="0.3">
      <c r="A114" t="e" cm="1">
        <f t="array" ref="A114">_xlfn.TEXTSPLIT(Inputs!A114," ")</f>
        <v>#VALUE!</v>
      </c>
    </row>
    <row r="115" spans="1:1" x14ac:dyDescent="0.3">
      <c r="A115" t="e" cm="1">
        <f t="array" ref="A115">_xlfn.TEXTSPLIT(Inputs!A115," ")</f>
        <v>#VALUE!</v>
      </c>
    </row>
    <row r="116" spans="1:1" x14ac:dyDescent="0.3">
      <c r="A116" t="e" cm="1">
        <f t="array" ref="A116">_xlfn.TEXTSPLIT(Inputs!A116," ")</f>
        <v>#VALUE!</v>
      </c>
    </row>
    <row r="117" spans="1:1" x14ac:dyDescent="0.3">
      <c r="A117" t="e" cm="1">
        <f t="array" ref="A117">_xlfn.TEXTSPLIT(Inputs!A117," ")</f>
        <v>#VALUE!</v>
      </c>
    </row>
    <row r="118" spans="1:1" x14ac:dyDescent="0.3">
      <c r="A118" t="e" cm="1">
        <f t="array" ref="A118">_xlfn.TEXTSPLIT(Inputs!A118," ")</f>
        <v>#VALUE!</v>
      </c>
    </row>
    <row r="119" spans="1:1" x14ac:dyDescent="0.3">
      <c r="A119" t="e" cm="1">
        <f t="array" ref="A119">_xlfn.TEXTSPLIT(Inputs!A119," ")</f>
        <v>#VALUE!</v>
      </c>
    </row>
    <row r="120" spans="1:1" x14ac:dyDescent="0.3">
      <c r="A120" t="e" cm="1">
        <f t="array" ref="A120">_xlfn.TEXTSPLIT(Inputs!A120," ")</f>
        <v>#VALUE!</v>
      </c>
    </row>
    <row r="121" spans="1:1" x14ac:dyDescent="0.3">
      <c r="A121" t="e" cm="1">
        <f t="array" ref="A121">_xlfn.TEXTSPLIT(Inputs!A121," ")</f>
        <v>#VALUE!</v>
      </c>
    </row>
    <row r="122" spans="1:1" x14ac:dyDescent="0.3">
      <c r="A122" t="e" cm="1">
        <f t="array" ref="A122">_xlfn.TEXTSPLIT(Inputs!A122," ")</f>
        <v>#VALUE!</v>
      </c>
    </row>
    <row r="123" spans="1:1" x14ac:dyDescent="0.3">
      <c r="A123" t="e" cm="1">
        <f t="array" ref="A123">_xlfn.TEXTSPLIT(Inputs!A123," ")</f>
        <v>#VALUE!</v>
      </c>
    </row>
    <row r="124" spans="1:1" x14ac:dyDescent="0.3">
      <c r="A124" t="e" cm="1">
        <f t="array" ref="A124">_xlfn.TEXTSPLIT(Inputs!A124," ")</f>
        <v>#VALUE!</v>
      </c>
    </row>
    <row r="125" spans="1:1" x14ac:dyDescent="0.3">
      <c r="A125" t="e" cm="1">
        <f t="array" ref="A125">_xlfn.TEXTSPLIT(Inputs!A125," ")</f>
        <v>#VALUE!</v>
      </c>
    </row>
    <row r="126" spans="1:1" x14ac:dyDescent="0.3">
      <c r="A126" t="e" cm="1">
        <f t="array" ref="A126">_xlfn.TEXTSPLIT(Inputs!A126," ")</f>
        <v>#VALUE!</v>
      </c>
    </row>
    <row r="127" spans="1:1" x14ac:dyDescent="0.3">
      <c r="A127" t="e" cm="1">
        <f t="array" ref="A127">_xlfn.TEXTSPLIT(Inputs!A127," ")</f>
        <v>#VALUE!</v>
      </c>
    </row>
    <row r="128" spans="1:1" x14ac:dyDescent="0.3">
      <c r="A128" t="e" cm="1">
        <f t="array" ref="A128">_xlfn.TEXTSPLIT(Inputs!A128," ")</f>
        <v>#VALUE!</v>
      </c>
    </row>
    <row r="129" spans="1:1" x14ac:dyDescent="0.3">
      <c r="A129" t="e" cm="1">
        <f t="array" ref="A129">_xlfn.TEXTSPLIT(Inputs!A129," ")</f>
        <v>#VALUE!</v>
      </c>
    </row>
    <row r="130" spans="1:1" x14ac:dyDescent="0.3">
      <c r="A130" t="e" cm="1">
        <f t="array" ref="A130">_xlfn.TEXTSPLIT(Inputs!A130," ")</f>
        <v>#VALUE!</v>
      </c>
    </row>
    <row r="131" spans="1:1" x14ac:dyDescent="0.3">
      <c r="A131" t="e" cm="1">
        <f t="array" ref="A131">_xlfn.TEXTSPLIT(Inputs!A131," ")</f>
        <v>#VALUE!</v>
      </c>
    </row>
    <row r="132" spans="1:1" x14ac:dyDescent="0.3">
      <c r="A132" t="e" cm="1">
        <f t="array" ref="A132">_xlfn.TEXTSPLIT(Inputs!A132," ")</f>
        <v>#VALUE!</v>
      </c>
    </row>
    <row r="133" spans="1:1" x14ac:dyDescent="0.3">
      <c r="A133" t="e" cm="1">
        <f t="array" ref="A133">_xlfn.TEXTSPLIT(Inputs!A133," ")</f>
        <v>#VALUE!</v>
      </c>
    </row>
    <row r="134" spans="1:1" x14ac:dyDescent="0.3">
      <c r="A134" t="e" cm="1">
        <f t="array" ref="A134">_xlfn.TEXTSPLIT(Inputs!A134," ")</f>
        <v>#VALUE!</v>
      </c>
    </row>
    <row r="135" spans="1:1" x14ac:dyDescent="0.3">
      <c r="A135" t="e" cm="1">
        <f t="array" ref="A135">_xlfn.TEXTSPLIT(Inputs!A135," ")</f>
        <v>#VALUE!</v>
      </c>
    </row>
    <row r="136" spans="1:1" x14ac:dyDescent="0.3">
      <c r="A136" t="e" cm="1">
        <f t="array" ref="A136">_xlfn.TEXTSPLIT(Inputs!A136," ")</f>
        <v>#VALUE!</v>
      </c>
    </row>
    <row r="137" spans="1:1" x14ac:dyDescent="0.3">
      <c r="A137" t="e" cm="1">
        <f t="array" ref="A137">_xlfn.TEXTSPLIT(Inputs!A137," ")</f>
        <v>#VALUE!</v>
      </c>
    </row>
    <row r="138" spans="1:1" x14ac:dyDescent="0.3">
      <c r="A138" t="e" cm="1">
        <f t="array" ref="A138">_xlfn.TEXTSPLIT(Inputs!A138," ")</f>
        <v>#VALUE!</v>
      </c>
    </row>
    <row r="139" spans="1:1" x14ac:dyDescent="0.3">
      <c r="A139" t="e" cm="1">
        <f t="array" ref="A139">_xlfn.TEXTSPLIT(Inputs!A139," ")</f>
        <v>#VALUE!</v>
      </c>
    </row>
    <row r="140" spans="1:1" x14ac:dyDescent="0.3">
      <c r="A140" t="e" cm="1">
        <f t="array" ref="A140">_xlfn.TEXTSPLIT(Inputs!A140," ")</f>
        <v>#VALUE!</v>
      </c>
    </row>
    <row r="141" spans="1:1" x14ac:dyDescent="0.3">
      <c r="A141" t="e" cm="1">
        <f t="array" ref="A141">_xlfn.TEXTSPLIT(Inputs!A141," ")</f>
        <v>#VALUE!</v>
      </c>
    </row>
    <row r="142" spans="1:1" x14ac:dyDescent="0.3">
      <c r="A142" t="e" cm="1">
        <f t="array" ref="A142">_xlfn.TEXTSPLIT(Inputs!A142," ")</f>
        <v>#VALUE!</v>
      </c>
    </row>
    <row r="143" spans="1:1" x14ac:dyDescent="0.3">
      <c r="A143" t="e" cm="1">
        <f t="array" ref="A143">_xlfn.TEXTSPLIT(Inputs!A143," ")</f>
        <v>#VALUE!</v>
      </c>
    </row>
    <row r="144" spans="1:1" x14ac:dyDescent="0.3">
      <c r="A144" t="e" cm="1">
        <f t="array" ref="A144">_xlfn.TEXTSPLIT(Inputs!A144," ")</f>
        <v>#VALUE!</v>
      </c>
    </row>
    <row r="145" spans="1:1" x14ac:dyDescent="0.3">
      <c r="A145" t="e" cm="1">
        <f t="array" ref="A145">_xlfn.TEXTSPLIT(Inputs!A145," ")</f>
        <v>#VALUE!</v>
      </c>
    </row>
    <row r="146" spans="1:1" x14ac:dyDescent="0.3">
      <c r="A146" t="e" cm="1">
        <f t="array" ref="A146">_xlfn.TEXTSPLIT(Inputs!A146," ")</f>
        <v>#VALUE!</v>
      </c>
    </row>
    <row r="147" spans="1:1" x14ac:dyDescent="0.3">
      <c r="A147" t="e" cm="1">
        <f t="array" ref="A147">_xlfn.TEXTSPLIT(Inputs!A147," ")</f>
        <v>#VALUE!</v>
      </c>
    </row>
    <row r="148" spans="1:1" x14ac:dyDescent="0.3">
      <c r="A148" t="e" cm="1">
        <f t="array" ref="A148">_xlfn.TEXTSPLIT(Inputs!A148," ")</f>
        <v>#VALUE!</v>
      </c>
    </row>
    <row r="149" spans="1:1" x14ac:dyDescent="0.3">
      <c r="A149" t="e" cm="1">
        <f t="array" ref="A149">_xlfn.TEXTSPLIT(Inputs!A149," ")</f>
        <v>#VALUE!</v>
      </c>
    </row>
    <row r="150" spans="1:1" x14ac:dyDescent="0.3">
      <c r="A150" t="e" cm="1">
        <f t="array" ref="A150">_xlfn.TEXTSPLIT(Inputs!A150," ")</f>
        <v>#VALUE!</v>
      </c>
    </row>
    <row r="151" spans="1:1" x14ac:dyDescent="0.3">
      <c r="A151" t="e" cm="1">
        <f t="array" ref="A151">_xlfn.TEXTSPLIT(Inputs!A151," ")</f>
        <v>#VALUE!</v>
      </c>
    </row>
    <row r="152" spans="1:1" x14ac:dyDescent="0.3">
      <c r="A152" t="e" cm="1">
        <f t="array" ref="A152">_xlfn.TEXTSPLIT(Inputs!A152," ")</f>
        <v>#VALUE!</v>
      </c>
    </row>
    <row r="153" spans="1:1" x14ac:dyDescent="0.3">
      <c r="A153" t="e" cm="1">
        <f t="array" ref="A153">_xlfn.TEXTSPLIT(Inputs!A153," ")</f>
        <v>#VALUE!</v>
      </c>
    </row>
    <row r="154" spans="1:1" x14ac:dyDescent="0.3">
      <c r="A154" t="e" cm="1">
        <f t="array" ref="A154">_xlfn.TEXTSPLIT(Inputs!A154," ")</f>
        <v>#VALUE!</v>
      </c>
    </row>
    <row r="155" spans="1:1" x14ac:dyDescent="0.3">
      <c r="A155" t="e" cm="1">
        <f t="array" ref="A155">_xlfn.TEXTSPLIT(Inputs!A155," ")</f>
        <v>#VALUE!</v>
      </c>
    </row>
    <row r="156" spans="1:1" x14ac:dyDescent="0.3">
      <c r="A156" t="e" cm="1">
        <f t="array" ref="A156">_xlfn.TEXTSPLIT(Inputs!A156," ")</f>
        <v>#VALUE!</v>
      </c>
    </row>
    <row r="157" spans="1:1" x14ac:dyDescent="0.3">
      <c r="A157" t="e" cm="1">
        <f t="array" ref="A157">_xlfn.TEXTSPLIT(Inputs!A157," ")</f>
        <v>#VALUE!</v>
      </c>
    </row>
    <row r="158" spans="1:1" x14ac:dyDescent="0.3">
      <c r="A158" t="e" cm="1">
        <f t="array" ref="A158">_xlfn.TEXTSPLIT(Inputs!A158," ")</f>
        <v>#VALUE!</v>
      </c>
    </row>
    <row r="159" spans="1:1" x14ac:dyDescent="0.3">
      <c r="A159" t="e" cm="1">
        <f t="array" ref="A159">_xlfn.TEXTSPLIT(Inputs!A159," ")</f>
        <v>#VALUE!</v>
      </c>
    </row>
    <row r="160" spans="1:1" x14ac:dyDescent="0.3">
      <c r="A160" t="e" cm="1">
        <f t="array" ref="A160">_xlfn.TEXTSPLIT(Inputs!A160," ")</f>
        <v>#VALUE!</v>
      </c>
    </row>
    <row r="161" spans="1:1" x14ac:dyDescent="0.3">
      <c r="A161" t="e" cm="1">
        <f t="array" ref="A161">_xlfn.TEXTSPLIT(Inputs!A161," ")</f>
        <v>#VALUE!</v>
      </c>
    </row>
    <row r="162" spans="1:1" x14ac:dyDescent="0.3">
      <c r="A162" t="e" cm="1">
        <f t="array" ref="A162">_xlfn.TEXTSPLIT(Inputs!A162," ")</f>
        <v>#VALUE!</v>
      </c>
    </row>
    <row r="163" spans="1:1" x14ac:dyDescent="0.3">
      <c r="A163" t="e" cm="1">
        <f t="array" ref="A163">_xlfn.TEXTSPLIT(Inputs!A163," ")</f>
        <v>#VALUE!</v>
      </c>
    </row>
    <row r="164" spans="1:1" x14ac:dyDescent="0.3">
      <c r="A164" t="e" cm="1">
        <f t="array" ref="A164">_xlfn.TEXTSPLIT(Inputs!A164," ")</f>
        <v>#VALUE!</v>
      </c>
    </row>
    <row r="165" spans="1:1" x14ac:dyDescent="0.3">
      <c r="A165" t="e" cm="1">
        <f t="array" ref="A165">_xlfn.TEXTSPLIT(Inputs!A165," ")</f>
        <v>#VALUE!</v>
      </c>
    </row>
    <row r="166" spans="1:1" x14ac:dyDescent="0.3">
      <c r="A166" t="e" cm="1">
        <f t="array" ref="A166">_xlfn.TEXTSPLIT(Inputs!A166," ")</f>
        <v>#VALUE!</v>
      </c>
    </row>
    <row r="167" spans="1:1" x14ac:dyDescent="0.3">
      <c r="A167" t="e" cm="1">
        <f t="array" ref="A167">_xlfn.TEXTSPLIT(Inputs!A167," ")</f>
        <v>#VALUE!</v>
      </c>
    </row>
    <row r="168" spans="1:1" x14ac:dyDescent="0.3">
      <c r="A168" t="e" cm="1">
        <f t="array" ref="A168">_xlfn.TEXTSPLIT(Inputs!A168," ")</f>
        <v>#VALUE!</v>
      </c>
    </row>
    <row r="169" spans="1:1" x14ac:dyDescent="0.3">
      <c r="A169" t="e" cm="1">
        <f t="array" ref="A169">_xlfn.TEXTSPLIT(Inputs!A169," ")</f>
        <v>#VALUE!</v>
      </c>
    </row>
    <row r="170" spans="1:1" x14ac:dyDescent="0.3">
      <c r="A170" t="e" cm="1">
        <f t="array" ref="A170">_xlfn.TEXTSPLIT(Inputs!A170," ")</f>
        <v>#VALUE!</v>
      </c>
    </row>
    <row r="171" spans="1:1" x14ac:dyDescent="0.3">
      <c r="A171" t="e" cm="1">
        <f t="array" ref="A171">_xlfn.TEXTSPLIT(Inputs!A171," ")</f>
        <v>#VALUE!</v>
      </c>
    </row>
    <row r="172" spans="1:1" x14ac:dyDescent="0.3">
      <c r="A172" t="e" cm="1">
        <f t="array" ref="A172">_xlfn.TEXTSPLIT(Inputs!A172," ")</f>
        <v>#VALUE!</v>
      </c>
    </row>
    <row r="173" spans="1:1" x14ac:dyDescent="0.3">
      <c r="A173" t="e" cm="1">
        <f t="array" ref="A173">_xlfn.TEXTSPLIT(Inputs!A173," ")</f>
        <v>#VALUE!</v>
      </c>
    </row>
    <row r="174" spans="1:1" x14ac:dyDescent="0.3">
      <c r="A174" t="e" cm="1">
        <f t="array" ref="A174">_xlfn.TEXTSPLIT(Inputs!A174," ")</f>
        <v>#VALUE!</v>
      </c>
    </row>
    <row r="175" spans="1:1" x14ac:dyDescent="0.3">
      <c r="A175" t="e" cm="1">
        <f t="array" ref="A175">_xlfn.TEXTSPLIT(Inputs!A175," ")</f>
        <v>#VALUE!</v>
      </c>
    </row>
    <row r="176" spans="1:1" x14ac:dyDescent="0.3">
      <c r="A176" t="e" cm="1">
        <f t="array" ref="A176">_xlfn.TEXTSPLIT(Inputs!A176," ")</f>
        <v>#VALUE!</v>
      </c>
    </row>
    <row r="177" spans="1:1" x14ac:dyDescent="0.3">
      <c r="A177" t="e" cm="1">
        <f t="array" ref="A177">_xlfn.TEXTSPLIT(Inputs!A177," ")</f>
        <v>#VALUE!</v>
      </c>
    </row>
    <row r="178" spans="1:1" x14ac:dyDescent="0.3">
      <c r="A178" t="e" cm="1">
        <f t="array" ref="A178">_xlfn.TEXTSPLIT(Inputs!A178," ")</f>
        <v>#VALUE!</v>
      </c>
    </row>
    <row r="179" spans="1:1" x14ac:dyDescent="0.3">
      <c r="A179" t="e" cm="1">
        <f t="array" ref="A179">_xlfn.TEXTSPLIT(Inputs!A179," ")</f>
        <v>#VALUE!</v>
      </c>
    </row>
    <row r="180" spans="1:1" x14ac:dyDescent="0.3">
      <c r="A180" t="e" cm="1">
        <f t="array" ref="A180">_xlfn.TEXTSPLIT(Inputs!A180," ")</f>
        <v>#VALUE!</v>
      </c>
    </row>
    <row r="181" spans="1:1" x14ac:dyDescent="0.3">
      <c r="A181" t="e" cm="1">
        <f t="array" ref="A181">_xlfn.TEXTSPLIT(Inputs!A181," ")</f>
        <v>#VALUE!</v>
      </c>
    </row>
    <row r="182" spans="1:1" x14ac:dyDescent="0.3">
      <c r="A182" t="e" cm="1">
        <f t="array" ref="A182">_xlfn.TEXTSPLIT(Inputs!A182," ")</f>
        <v>#VALUE!</v>
      </c>
    </row>
    <row r="183" spans="1:1" x14ac:dyDescent="0.3">
      <c r="A183" t="e" cm="1">
        <f t="array" ref="A183">_xlfn.TEXTSPLIT(Inputs!A183," ")</f>
        <v>#VALUE!</v>
      </c>
    </row>
    <row r="184" spans="1:1" x14ac:dyDescent="0.3">
      <c r="A184" t="e" cm="1">
        <f t="array" ref="A184">_xlfn.TEXTSPLIT(Inputs!A184," ")</f>
        <v>#VALUE!</v>
      </c>
    </row>
    <row r="185" spans="1:1" x14ac:dyDescent="0.3">
      <c r="A185" t="e" cm="1">
        <f t="array" ref="A185">_xlfn.TEXTSPLIT(Inputs!A185," ")</f>
        <v>#VALUE!</v>
      </c>
    </row>
    <row r="186" spans="1:1" x14ac:dyDescent="0.3">
      <c r="A186" t="e" cm="1">
        <f t="array" ref="A186">_xlfn.TEXTSPLIT(Inputs!A186," ")</f>
        <v>#VALUE!</v>
      </c>
    </row>
    <row r="187" spans="1:1" x14ac:dyDescent="0.3">
      <c r="A187" t="e" cm="1">
        <f t="array" ref="A187">_xlfn.TEXTSPLIT(Inputs!A187," ")</f>
        <v>#VALUE!</v>
      </c>
    </row>
    <row r="188" spans="1:1" x14ac:dyDescent="0.3">
      <c r="A188" t="e" cm="1">
        <f t="array" ref="A188">_xlfn.TEXTSPLIT(Inputs!A188," ")</f>
        <v>#VALUE!</v>
      </c>
    </row>
    <row r="189" spans="1:1" x14ac:dyDescent="0.3">
      <c r="A189" t="e" cm="1">
        <f t="array" ref="A189">_xlfn.TEXTSPLIT(Inputs!A189," ")</f>
        <v>#VALUE!</v>
      </c>
    </row>
    <row r="190" spans="1:1" x14ac:dyDescent="0.3">
      <c r="A190" t="e" cm="1">
        <f t="array" ref="A190">_xlfn.TEXTSPLIT(Inputs!A190," ")</f>
        <v>#VALUE!</v>
      </c>
    </row>
    <row r="191" spans="1:1" x14ac:dyDescent="0.3">
      <c r="A191" t="e" cm="1">
        <f t="array" ref="A191">_xlfn.TEXTSPLIT(Inputs!A191," ")</f>
        <v>#VALUE!</v>
      </c>
    </row>
    <row r="192" spans="1:1" x14ac:dyDescent="0.3">
      <c r="A192" t="e" cm="1">
        <f t="array" ref="A192">_xlfn.TEXTSPLIT(Inputs!A192," ")</f>
        <v>#VALUE!</v>
      </c>
    </row>
    <row r="193" spans="1:1" x14ac:dyDescent="0.3">
      <c r="A193" t="e" cm="1">
        <f t="array" ref="A193">_xlfn.TEXTSPLIT(Inputs!A193," ")</f>
        <v>#VALUE!</v>
      </c>
    </row>
    <row r="194" spans="1:1" x14ac:dyDescent="0.3">
      <c r="A194" t="e" cm="1">
        <f t="array" ref="A194">_xlfn.TEXTSPLIT(Inputs!A194," ")</f>
        <v>#VALUE!</v>
      </c>
    </row>
    <row r="195" spans="1:1" x14ac:dyDescent="0.3">
      <c r="A195" t="e" cm="1">
        <f t="array" ref="A195">_xlfn.TEXTSPLIT(Inputs!A195," ")</f>
        <v>#VALUE!</v>
      </c>
    </row>
    <row r="196" spans="1:1" x14ac:dyDescent="0.3">
      <c r="A196" t="e" cm="1">
        <f t="array" ref="A196">_xlfn.TEXTSPLIT(Inputs!A196," ")</f>
        <v>#VALUE!</v>
      </c>
    </row>
    <row r="197" spans="1:1" x14ac:dyDescent="0.3">
      <c r="A197" t="e" cm="1">
        <f t="array" ref="A197">_xlfn.TEXTSPLIT(Inputs!A197," ")</f>
        <v>#VALUE!</v>
      </c>
    </row>
    <row r="198" spans="1:1" x14ac:dyDescent="0.3">
      <c r="A198" t="e" cm="1">
        <f t="array" ref="A198">_xlfn.TEXTSPLIT(Inputs!A198," ")</f>
        <v>#VALUE!</v>
      </c>
    </row>
    <row r="199" spans="1:1" x14ac:dyDescent="0.3">
      <c r="A199" t="e" cm="1">
        <f t="array" ref="A199">_xlfn.TEXTSPLIT(Inputs!A199," ")</f>
        <v>#VALUE!</v>
      </c>
    </row>
    <row r="200" spans="1:1" x14ac:dyDescent="0.3">
      <c r="A200" t="e" cm="1">
        <f t="array" ref="A200">_xlfn.TEXTSPLIT(Inputs!A200," ")</f>
        <v>#VALUE!</v>
      </c>
    </row>
    <row r="201" spans="1:1" x14ac:dyDescent="0.3">
      <c r="A201" t="e" cm="1">
        <f t="array" ref="A201">_xlfn.TEXTSPLIT(Inputs!A201," ")</f>
        <v>#VALUE!</v>
      </c>
    </row>
    <row r="202" spans="1:1" x14ac:dyDescent="0.3">
      <c r="A202" t="e" cm="1">
        <f t="array" ref="A202">_xlfn.TEXTSPLIT(Inputs!A202," ")</f>
        <v>#VALUE!</v>
      </c>
    </row>
    <row r="203" spans="1:1" x14ac:dyDescent="0.3">
      <c r="A203" t="e" cm="1">
        <f t="array" ref="A203">_xlfn.TEXTSPLIT(Inputs!A203," ")</f>
        <v>#VALUE!</v>
      </c>
    </row>
    <row r="204" spans="1:1" x14ac:dyDescent="0.3">
      <c r="A204" t="e" cm="1">
        <f t="array" ref="A204">_xlfn.TEXTSPLIT(Inputs!A204," ")</f>
        <v>#VALUE!</v>
      </c>
    </row>
    <row r="205" spans="1:1" x14ac:dyDescent="0.3">
      <c r="A205" t="e" cm="1">
        <f t="array" ref="A205">_xlfn.TEXTSPLIT(Inputs!A205," ")</f>
        <v>#VALUE!</v>
      </c>
    </row>
    <row r="206" spans="1:1" x14ac:dyDescent="0.3">
      <c r="A206" t="e" cm="1">
        <f t="array" ref="A206">_xlfn.TEXTSPLIT(Inputs!A206," ")</f>
        <v>#VALUE!</v>
      </c>
    </row>
    <row r="207" spans="1:1" x14ac:dyDescent="0.3">
      <c r="A207" t="e" cm="1">
        <f t="array" ref="A207">_xlfn.TEXTSPLIT(Inputs!A207," ")</f>
        <v>#VALUE!</v>
      </c>
    </row>
    <row r="208" spans="1:1" x14ac:dyDescent="0.3">
      <c r="A208" t="e" cm="1">
        <f t="array" ref="A208">_xlfn.TEXTSPLIT(Inputs!A208," ")</f>
        <v>#VALUE!</v>
      </c>
    </row>
    <row r="209" spans="1:1" x14ac:dyDescent="0.3">
      <c r="A209" t="e" cm="1">
        <f t="array" ref="A209">_xlfn.TEXTSPLIT(Inputs!A209," ")</f>
        <v>#VALUE!</v>
      </c>
    </row>
    <row r="210" spans="1:1" x14ac:dyDescent="0.3">
      <c r="A210" t="e" cm="1">
        <f t="array" ref="A210">_xlfn.TEXTSPLIT(Inputs!A210," ")</f>
        <v>#VALUE!</v>
      </c>
    </row>
    <row r="211" spans="1:1" x14ac:dyDescent="0.3">
      <c r="A211" t="e" cm="1">
        <f t="array" ref="A211">_xlfn.TEXTSPLIT(Inputs!A211," ")</f>
        <v>#VALUE!</v>
      </c>
    </row>
    <row r="212" spans="1:1" x14ac:dyDescent="0.3">
      <c r="A212" t="e" cm="1">
        <f t="array" ref="A212">_xlfn.TEXTSPLIT(Inputs!A212," ")</f>
        <v>#VALUE!</v>
      </c>
    </row>
    <row r="213" spans="1:1" x14ac:dyDescent="0.3">
      <c r="A213" t="e" cm="1">
        <f t="array" ref="A213">_xlfn.TEXTSPLIT(Inputs!A213," ")</f>
        <v>#VALUE!</v>
      </c>
    </row>
    <row r="214" spans="1:1" x14ac:dyDescent="0.3">
      <c r="A214" t="e" cm="1">
        <f t="array" ref="A214">_xlfn.TEXTSPLIT(Inputs!A214," ")</f>
        <v>#VALUE!</v>
      </c>
    </row>
    <row r="215" spans="1:1" x14ac:dyDescent="0.3">
      <c r="A215" t="e" cm="1">
        <f t="array" ref="A215">_xlfn.TEXTSPLIT(Inputs!A215," ")</f>
        <v>#VALUE!</v>
      </c>
    </row>
    <row r="216" spans="1:1" x14ac:dyDescent="0.3">
      <c r="A216" t="e" cm="1">
        <f t="array" ref="A216">_xlfn.TEXTSPLIT(Inputs!A216," ")</f>
        <v>#VALUE!</v>
      </c>
    </row>
    <row r="217" spans="1:1" x14ac:dyDescent="0.3">
      <c r="A217" t="e" cm="1">
        <f t="array" ref="A217">_xlfn.TEXTSPLIT(Inputs!A217," ")</f>
        <v>#VALUE!</v>
      </c>
    </row>
    <row r="218" spans="1:1" x14ac:dyDescent="0.3">
      <c r="A218" t="e" cm="1">
        <f t="array" ref="A218">_xlfn.TEXTSPLIT(Inputs!A218," ")</f>
        <v>#VALUE!</v>
      </c>
    </row>
    <row r="219" spans="1:1" x14ac:dyDescent="0.3">
      <c r="A219" t="e" cm="1">
        <f t="array" ref="A219">_xlfn.TEXTSPLIT(Inputs!A219," ")</f>
        <v>#VALUE!</v>
      </c>
    </row>
    <row r="220" spans="1:1" x14ac:dyDescent="0.3">
      <c r="A220" t="e" cm="1">
        <f t="array" ref="A220">_xlfn.TEXTSPLIT(Inputs!A220," ")</f>
        <v>#VALUE!</v>
      </c>
    </row>
    <row r="221" spans="1:1" x14ac:dyDescent="0.3">
      <c r="A221" t="e" cm="1">
        <f t="array" ref="A221">_xlfn.TEXTSPLIT(Inputs!A221," ")</f>
        <v>#VALUE!</v>
      </c>
    </row>
    <row r="222" spans="1:1" x14ac:dyDescent="0.3">
      <c r="A222" t="e" cm="1">
        <f t="array" ref="A222">_xlfn.TEXTSPLIT(Inputs!A222," ")</f>
        <v>#VALUE!</v>
      </c>
    </row>
    <row r="223" spans="1:1" x14ac:dyDescent="0.3">
      <c r="A223" t="e" cm="1">
        <f t="array" ref="A223">_xlfn.TEXTSPLIT(Inputs!A223," ")</f>
        <v>#VALUE!</v>
      </c>
    </row>
    <row r="224" spans="1:1" x14ac:dyDescent="0.3">
      <c r="A224" t="e" cm="1">
        <f t="array" ref="A224">_xlfn.TEXTSPLIT(Inputs!A224," ")</f>
        <v>#VALUE!</v>
      </c>
    </row>
    <row r="225" spans="1:1" x14ac:dyDescent="0.3">
      <c r="A225" t="e" cm="1">
        <f t="array" ref="A225">_xlfn.TEXTSPLIT(Inputs!A225," ")</f>
        <v>#VALUE!</v>
      </c>
    </row>
    <row r="226" spans="1:1" x14ac:dyDescent="0.3">
      <c r="A226" t="e" cm="1">
        <f t="array" ref="A226">_xlfn.TEXTSPLIT(Inputs!A226," ")</f>
        <v>#VALUE!</v>
      </c>
    </row>
    <row r="227" spans="1:1" x14ac:dyDescent="0.3">
      <c r="A227" t="e" cm="1">
        <f t="array" ref="A227">_xlfn.TEXTSPLIT(Inputs!A227," ")</f>
        <v>#VALUE!</v>
      </c>
    </row>
    <row r="228" spans="1:1" x14ac:dyDescent="0.3">
      <c r="A228" t="e" cm="1">
        <f t="array" ref="A228">_xlfn.TEXTSPLIT(Inputs!A228," ")</f>
        <v>#VALUE!</v>
      </c>
    </row>
    <row r="229" spans="1:1" x14ac:dyDescent="0.3">
      <c r="A229" t="e" cm="1">
        <f t="array" ref="A229">_xlfn.TEXTSPLIT(Inputs!A229," ")</f>
        <v>#VALUE!</v>
      </c>
    </row>
    <row r="230" spans="1:1" x14ac:dyDescent="0.3">
      <c r="A230" t="e" cm="1">
        <f t="array" ref="A230">_xlfn.TEXTSPLIT(Inputs!A230," ")</f>
        <v>#VALUE!</v>
      </c>
    </row>
    <row r="231" spans="1:1" x14ac:dyDescent="0.3">
      <c r="A231" t="e" cm="1">
        <f t="array" ref="A231">_xlfn.TEXTSPLIT(Inputs!A231," ")</f>
        <v>#VALUE!</v>
      </c>
    </row>
    <row r="232" spans="1:1" x14ac:dyDescent="0.3">
      <c r="A232" t="e" cm="1">
        <f t="array" ref="A232">_xlfn.TEXTSPLIT(Inputs!A232," ")</f>
        <v>#VALUE!</v>
      </c>
    </row>
    <row r="233" spans="1:1" x14ac:dyDescent="0.3">
      <c r="A233" t="e" cm="1">
        <f t="array" ref="A233">_xlfn.TEXTSPLIT(Inputs!A233," ")</f>
        <v>#VALUE!</v>
      </c>
    </row>
    <row r="234" spans="1:1" x14ac:dyDescent="0.3">
      <c r="A234" t="e" cm="1">
        <f t="array" ref="A234">_xlfn.TEXTSPLIT(Inputs!A234," ")</f>
        <v>#VALUE!</v>
      </c>
    </row>
    <row r="235" spans="1:1" x14ac:dyDescent="0.3">
      <c r="A235" t="e" cm="1">
        <f t="array" ref="A235">_xlfn.TEXTSPLIT(Inputs!A235," ")</f>
        <v>#VALUE!</v>
      </c>
    </row>
    <row r="236" spans="1:1" x14ac:dyDescent="0.3">
      <c r="A236" t="e" cm="1">
        <f t="array" ref="A236">_xlfn.TEXTSPLIT(Inputs!A236," ")</f>
        <v>#VALUE!</v>
      </c>
    </row>
    <row r="237" spans="1:1" x14ac:dyDescent="0.3">
      <c r="A237" t="e" cm="1">
        <f t="array" ref="A237">_xlfn.TEXTSPLIT(Inputs!A237," ")</f>
        <v>#VALUE!</v>
      </c>
    </row>
    <row r="238" spans="1:1" x14ac:dyDescent="0.3">
      <c r="A238" t="e" cm="1">
        <f t="array" ref="A238">_xlfn.TEXTSPLIT(Inputs!A238," ")</f>
        <v>#VALUE!</v>
      </c>
    </row>
    <row r="239" spans="1:1" x14ac:dyDescent="0.3">
      <c r="A239" t="e" cm="1">
        <f t="array" ref="A239">_xlfn.TEXTSPLIT(Inputs!A239," ")</f>
        <v>#VALUE!</v>
      </c>
    </row>
    <row r="240" spans="1:1" x14ac:dyDescent="0.3">
      <c r="A240" t="e" cm="1">
        <f t="array" ref="A240">_xlfn.TEXTSPLIT(Inputs!A240," ")</f>
        <v>#VALUE!</v>
      </c>
    </row>
    <row r="241" spans="1:1" x14ac:dyDescent="0.3">
      <c r="A241" t="e" cm="1">
        <f t="array" ref="A241">_xlfn.TEXTSPLIT(Inputs!A241," ")</f>
        <v>#VALUE!</v>
      </c>
    </row>
    <row r="242" spans="1:1" x14ac:dyDescent="0.3">
      <c r="A242" t="e" cm="1">
        <f t="array" ref="A242">_xlfn.TEXTSPLIT(Inputs!A242," ")</f>
        <v>#VALUE!</v>
      </c>
    </row>
    <row r="243" spans="1:1" x14ac:dyDescent="0.3">
      <c r="A243" t="e" cm="1">
        <f t="array" ref="A243">_xlfn.TEXTSPLIT(Inputs!A243," ")</f>
        <v>#VALUE!</v>
      </c>
    </row>
    <row r="244" spans="1:1" x14ac:dyDescent="0.3">
      <c r="A244" t="e" cm="1">
        <f t="array" ref="A244">_xlfn.TEXTSPLIT(Inputs!A244," ")</f>
        <v>#VALUE!</v>
      </c>
    </row>
    <row r="245" spans="1:1" x14ac:dyDescent="0.3">
      <c r="A245" t="e" cm="1">
        <f t="array" ref="A245">_xlfn.TEXTSPLIT(Inputs!A245," ")</f>
        <v>#VALUE!</v>
      </c>
    </row>
    <row r="246" spans="1:1" x14ac:dyDescent="0.3">
      <c r="A246" t="e" cm="1">
        <f t="array" ref="A246">_xlfn.TEXTSPLIT(Inputs!A246," ")</f>
        <v>#VALUE!</v>
      </c>
    </row>
    <row r="247" spans="1:1" x14ac:dyDescent="0.3">
      <c r="A247" t="e" cm="1">
        <f t="array" ref="A247">_xlfn.TEXTSPLIT(Inputs!A247," ")</f>
        <v>#VALUE!</v>
      </c>
    </row>
    <row r="248" spans="1:1" x14ac:dyDescent="0.3">
      <c r="A248" t="e" cm="1">
        <f t="array" ref="A248">_xlfn.TEXTSPLIT(Inputs!A248," ")</f>
        <v>#VALUE!</v>
      </c>
    </row>
    <row r="249" spans="1:1" x14ac:dyDescent="0.3">
      <c r="A249" t="e" cm="1">
        <f t="array" ref="A249">_xlfn.TEXTSPLIT(Inputs!A249," ")</f>
        <v>#VALUE!</v>
      </c>
    </row>
    <row r="250" spans="1:1" x14ac:dyDescent="0.3">
      <c r="A250" t="e" cm="1">
        <f t="array" ref="A250">_xlfn.TEXTSPLIT(Inputs!A250," ")</f>
        <v>#VALUE!</v>
      </c>
    </row>
    <row r="251" spans="1:1" x14ac:dyDescent="0.3">
      <c r="A251" t="e" cm="1">
        <f t="array" ref="A251">_xlfn.TEXTSPLIT(Inputs!A251," ")</f>
        <v>#VALUE!</v>
      </c>
    </row>
    <row r="252" spans="1:1" x14ac:dyDescent="0.3">
      <c r="A252" t="e" cm="1">
        <f t="array" ref="A252">_xlfn.TEXTSPLIT(Inputs!A252," ")</f>
        <v>#VALUE!</v>
      </c>
    </row>
    <row r="253" spans="1:1" x14ac:dyDescent="0.3">
      <c r="A253" t="e" cm="1">
        <f t="array" ref="A253">_xlfn.TEXTSPLIT(Inputs!A253," ")</f>
        <v>#VALUE!</v>
      </c>
    </row>
    <row r="254" spans="1:1" x14ac:dyDescent="0.3">
      <c r="A254" t="e" cm="1">
        <f t="array" ref="A254">_xlfn.TEXTSPLIT(Inputs!A254," ")</f>
        <v>#VALUE!</v>
      </c>
    </row>
    <row r="255" spans="1:1" x14ac:dyDescent="0.3">
      <c r="A255" t="e" cm="1">
        <f t="array" ref="A255">_xlfn.TEXTSPLIT(Inputs!A255," ")</f>
        <v>#VALUE!</v>
      </c>
    </row>
    <row r="256" spans="1:1" x14ac:dyDescent="0.3">
      <c r="A256" t="e" cm="1">
        <f t="array" ref="A256">_xlfn.TEXTSPLIT(Inputs!A256," ")</f>
        <v>#VALUE!</v>
      </c>
    </row>
    <row r="257" spans="1:1" x14ac:dyDescent="0.3">
      <c r="A257" t="e" cm="1">
        <f t="array" ref="A257">_xlfn.TEXTSPLIT(Inputs!A257," ")</f>
        <v>#VALUE!</v>
      </c>
    </row>
    <row r="258" spans="1:1" x14ac:dyDescent="0.3">
      <c r="A258" t="e" cm="1">
        <f t="array" ref="A258">_xlfn.TEXTSPLIT(Inputs!A258," ")</f>
        <v>#VALUE!</v>
      </c>
    </row>
    <row r="259" spans="1:1" x14ac:dyDescent="0.3">
      <c r="A259" t="e" cm="1">
        <f t="array" ref="A259">_xlfn.TEXTSPLIT(Inputs!A259," ")</f>
        <v>#VALUE!</v>
      </c>
    </row>
    <row r="260" spans="1:1" x14ac:dyDescent="0.3">
      <c r="A260" t="e" cm="1">
        <f t="array" ref="A260">_xlfn.TEXTSPLIT(Inputs!A260," ")</f>
        <v>#VALUE!</v>
      </c>
    </row>
    <row r="261" spans="1:1" x14ac:dyDescent="0.3">
      <c r="A261" t="e" cm="1">
        <f t="array" ref="A261">_xlfn.TEXTSPLIT(Inputs!A261," ")</f>
        <v>#VALUE!</v>
      </c>
    </row>
    <row r="262" spans="1:1" x14ac:dyDescent="0.3">
      <c r="A262" t="e" cm="1">
        <f t="array" ref="A262">_xlfn.TEXTSPLIT(Inputs!A262," ")</f>
        <v>#VALUE!</v>
      </c>
    </row>
    <row r="263" spans="1:1" x14ac:dyDescent="0.3">
      <c r="A263" t="e" cm="1">
        <f t="array" ref="A263">_xlfn.TEXTSPLIT(Inputs!A263," ")</f>
        <v>#VALUE!</v>
      </c>
    </row>
    <row r="264" spans="1:1" x14ac:dyDescent="0.3">
      <c r="A264" t="e" cm="1">
        <f t="array" ref="A264">_xlfn.TEXTSPLIT(Inputs!A264," ")</f>
        <v>#VALUE!</v>
      </c>
    </row>
    <row r="265" spans="1:1" x14ac:dyDescent="0.3">
      <c r="A265" t="e" cm="1">
        <f t="array" ref="A265">_xlfn.TEXTSPLIT(Inputs!A265," ")</f>
        <v>#VALUE!</v>
      </c>
    </row>
    <row r="266" spans="1:1" x14ac:dyDescent="0.3">
      <c r="A266" t="e" cm="1">
        <f t="array" ref="A266">_xlfn.TEXTSPLIT(Inputs!A266," ")</f>
        <v>#VALUE!</v>
      </c>
    </row>
    <row r="267" spans="1:1" x14ac:dyDescent="0.3">
      <c r="A267" t="e" cm="1">
        <f t="array" ref="A267">_xlfn.TEXTSPLIT(Inputs!A267," ")</f>
        <v>#VALUE!</v>
      </c>
    </row>
    <row r="268" spans="1:1" x14ac:dyDescent="0.3">
      <c r="A268" t="e" cm="1">
        <f t="array" ref="A268">_xlfn.TEXTSPLIT(Inputs!A268," ")</f>
        <v>#VALUE!</v>
      </c>
    </row>
    <row r="269" spans="1:1" x14ac:dyDescent="0.3">
      <c r="A269" t="e" cm="1">
        <f t="array" ref="A269">_xlfn.TEXTSPLIT(Inputs!A269," ")</f>
        <v>#VALUE!</v>
      </c>
    </row>
    <row r="270" spans="1:1" x14ac:dyDescent="0.3">
      <c r="A270" t="e" cm="1">
        <f t="array" ref="A270">_xlfn.TEXTSPLIT(Inputs!A270," ")</f>
        <v>#VALUE!</v>
      </c>
    </row>
    <row r="271" spans="1:1" x14ac:dyDescent="0.3">
      <c r="A271" t="e" cm="1">
        <f t="array" ref="A271">_xlfn.TEXTSPLIT(Inputs!A271," ")</f>
        <v>#VALUE!</v>
      </c>
    </row>
    <row r="272" spans="1:1" x14ac:dyDescent="0.3">
      <c r="A272" t="e" cm="1">
        <f t="array" ref="A272">_xlfn.TEXTSPLIT(Inputs!A272," ")</f>
        <v>#VALUE!</v>
      </c>
    </row>
    <row r="273" spans="1:1" x14ac:dyDescent="0.3">
      <c r="A273" t="e" cm="1">
        <f t="array" ref="A273">_xlfn.TEXTSPLIT(Inputs!A273," ")</f>
        <v>#VALUE!</v>
      </c>
    </row>
    <row r="274" spans="1:1" x14ac:dyDescent="0.3">
      <c r="A274" t="e" cm="1">
        <f t="array" ref="A274">_xlfn.TEXTSPLIT(Inputs!A274," ")</f>
        <v>#VALUE!</v>
      </c>
    </row>
    <row r="275" spans="1:1" x14ac:dyDescent="0.3">
      <c r="A275" t="e" cm="1">
        <f t="array" ref="A275">_xlfn.TEXTSPLIT(Inputs!A275," ")</f>
        <v>#VALUE!</v>
      </c>
    </row>
    <row r="276" spans="1:1" x14ac:dyDescent="0.3">
      <c r="A276" t="e" cm="1">
        <f t="array" ref="A276">_xlfn.TEXTSPLIT(Inputs!A276," ")</f>
        <v>#VALUE!</v>
      </c>
    </row>
    <row r="277" spans="1:1" x14ac:dyDescent="0.3">
      <c r="A277" t="e" cm="1">
        <f t="array" ref="A277">_xlfn.TEXTSPLIT(Inputs!A277," ")</f>
        <v>#VALUE!</v>
      </c>
    </row>
    <row r="278" spans="1:1" x14ac:dyDescent="0.3">
      <c r="A278" t="e" cm="1">
        <f t="array" ref="A278">_xlfn.TEXTSPLIT(Inputs!A278," ")</f>
        <v>#VALUE!</v>
      </c>
    </row>
    <row r="279" spans="1:1" x14ac:dyDescent="0.3">
      <c r="A279" t="e" cm="1">
        <f t="array" ref="A279">_xlfn.TEXTSPLIT(Inputs!A279," ")</f>
        <v>#VALUE!</v>
      </c>
    </row>
    <row r="280" spans="1:1" x14ac:dyDescent="0.3">
      <c r="A280" t="e" cm="1">
        <f t="array" ref="A280">_xlfn.TEXTSPLIT(Inputs!A280," ")</f>
        <v>#VALUE!</v>
      </c>
    </row>
    <row r="281" spans="1:1" x14ac:dyDescent="0.3">
      <c r="A281" t="e" cm="1">
        <f t="array" ref="A281">_xlfn.TEXTSPLIT(Inputs!A281," ")</f>
        <v>#VALUE!</v>
      </c>
    </row>
    <row r="282" spans="1:1" x14ac:dyDescent="0.3">
      <c r="A282" t="e" cm="1">
        <f t="array" ref="A282">_xlfn.TEXTSPLIT(Inputs!A282," ")</f>
        <v>#VALUE!</v>
      </c>
    </row>
    <row r="283" spans="1:1" x14ac:dyDescent="0.3">
      <c r="A283" t="e" cm="1">
        <f t="array" ref="A283">_xlfn.TEXTSPLIT(Inputs!A283," ")</f>
        <v>#VALUE!</v>
      </c>
    </row>
    <row r="284" spans="1:1" x14ac:dyDescent="0.3">
      <c r="A284" t="e" cm="1">
        <f t="array" ref="A284">_xlfn.TEXTSPLIT(Inputs!A284," ")</f>
        <v>#VALUE!</v>
      </c>
    </row>
    <row r="285" spans="1:1" x14ac:dyDescent="0.3">
      <c r="A285" t="e" cm="1">
        <f t="array" ref="A285">_xlfn.TEXTSPLIT(Inputs!A285," ")</f>
        <v>#VALUE!</v>
      </c>
    </row>
    <row r="286" spans="1:1" x14ac:dyDescent="0.3">
      <c r="A286" t="e" cm="1">
        <f t="array" ref="A286">_xlfn.TEXTSPLIT(Inputs!A286," ")</f>
        <v>#VALUE!</v>
      </c>
    </row>
    <row r="287" spans="1:1" x14ac:dyDescent="0.3">
      <c r="A287" t="e" cm="1">
        <f t="array" ref="A287">_xlfn.TEXTSPLIT(Inputs!A287," ")</f>
        <v>#VALUE!</v>
      </c>
    </row>
    <row r="288" spans="1:1" x14ac:dyDescent="0.3">
      <c r="A288" t="e" cm="1">
        <f t="array" ref="A288">_xlfn.TEXTSPLIT(Inputs!A288," ")</f>
        <v>#VALUE!</v>
      </c>
    </row>
    <row r="289" spans="1:1" x14ac:dyDescent="0.3">
      <c r="A289" t="e" cm="1">
        <f t="array" ref="A289">_xlfn.TEXTSPLIT(Inputs!A289," ")</f>
        <v>#VALUE!</v>
      </c>
    </row>
    <row r="290" spans="1:1" x14ac:dyDescent="0.3">
      <c r="A290" t="e" cm="1">
        <f t="array" ref="A290">_xlfn.TEXTSPLIT(Inputs!A290," ")</f>
        <v>#VALUE!</v>
      </c>
    </row>
    <row r="291" spans="1:1" x14ac:dyDescent="0.3">
      <c r="A291" t="e" cm="1">
        <f t="array" ref="A291">_xlfn.TEXTSPLIT(Inputs!A291," ")</f>
        <v>#VALUE!</v>
      </c>
    </row>
    <row r="292" spans="1:1" x14ac:dyDescent="0.3">
      <c r="A292" t="e" cm="1">
        <f t="array" ref="A292">_xlfn.TEXTSPLIT(Inputs!A292," ")</f>
        <v>#VALUE!</v>
      </c>
    </row>
    <row r="293" spans="1:1" x14ac:dyDescent="0.3">
      <c r="A293" t="e" cm="1">
        <f t="array" ref="A293">_xlfn.TEXTSPLIT(Inputs!A293," ")</f>
        <v>#VALUE!</v>
      </c>
    </row>
    <row r="294" spans="1:1" x14ac:dyDescent="0.3">
      <c r="A294" t="e" cm="1">
        <f t="array" ref="A294">_xlfn.TEXTSPLIT(Inputs!A294," ")</f>
        <v>#VALUE!</v>
      </c>
    </row>
    <row r="295" spans="1:1" x14ac:dyDescent="0.3">
      <c r="A295" t="e" cm="1">
        <f t="array" ref="A295">_xlfn.TEXTSPLIT(Inputs!A295," ")</f>
        <v>#VALUE!</v>
      </c>
    </row>
    <row r="296" spans="1:1" x14ac:dyDescent="0.3">
      <c r="A296" t="e" cm="1">
        <f t="array" ref="A296">_xlfn.TEXTSPLIT(Inputs!A296," ")</f>
        <v>#VALUE!</v>
      </c>
    </row>
    <row r="297" spans="1:1" x14ac:dyDescent="0.3">
      <c r="A297" t="e" cm="1">
        <f t="array" ref="A297">_xlfn.TEXTSPLIT(Inputs!A297," ")</f>
        <v>#VALUE!</v>
      </c>
    </row>
    <row r="298" spans="1:1" x14ac:dyDescent="0.3">
      <c r="A298" t="e" cm="1">
        <f t="array" ref="A298">_xlfn.TEXTSPLIT(Inputs!A298," ")</f>
        <v>#VALUE!</v>
      </c>
    </row>
    <row r="299" spans="1:1" x14ac:dyDescent="0.3">
      <c r="A299" t="e" cm="1">
        <f t="array" ref="A299">_xlfn.TEXTSPLIT(Inputs!A299," ")</f>
        <v>#VALUE!</v>
      </c>
    </row>
    <row r="300" spans="1:1" x14ac:dyDescent="0.3">
      <c r="A300" t="e" cm="1">
        <f t="array" ref="A300">_xlfn.TEXTSPLIT(Inputs!A300," ")</f>
        <v>#VALUE!</v>
      </c>
    </row>
    <row r="301" spans="1:1" x14ac:dyDescent="0.3">
      <c r="A301" t="e" cm="1">
        <f t="array" ref="A301">_xlfn.TEXTSPLIT(Inputs!A301," ")</f>
        <v>#VALUE!</v>
      </c>
    </row>
    <row r="302" spans="1:1" x14ac:dyDescent="0.3">
      <c r="A302" t="e" cm="1">
        <f t="array" ref="A302">_xlfn.TEXTSPLIT(Inputs!A302," ")</f>
        <v>#VALUE!</v>
      </c>
    </row>
    <row r="303" spans="1:1" x14ac:dyDescent="0.3">
      <c r="A303" t="e" cm="1">
        <f t="array" ref="A303">_xlfn.TEXTSPLIT(Inputs!A303," ")</f>
        <v>#VALUE!</v>
      </c>
    </row>
    <row r="304" spans="1:1" x14ac:dyDescent="0.3">
      <c r="A304" t="e" cm="1">
        <f t="array" ref="A304">_xlfn.TEXTSPLIT(Inputs!A304," ")</f>
        <v>#VALUE!</v>
      </c>
    </row>
    <row r="305" spans="1:1" x14ac:dyDescent="0.3">
      <c r="A305" t="e" cm="1">
        <f t="array" ref="A305">_xlfn.TEXTSPLIT(Inputs!A305," ")</f>
        <v>#VALUE!</v>
      </c>
    </row>
    <row r="306" spans="1:1" x14ac:dyDescent="0.3">
      <c r="A306" t="e" cm="1">
        <f t="array" ref="A306">_xlfn.TEXTSPLIT(Inputs!A306," ")</f>
        <v>#VALUE!</v>
      </c>
    </row>
    <row r="307" spans="1:1" x14ac:dyDescent="0.3">
      <c r="A307" t="e" cm="1">
        <f t="array" ref="A307">_xlfn.TEXTSPLIT(Inputs!A307," ")</f>
        <v>#VALUE!</v>
      </c>
    </row>
    <row r="308" spans="1:1" x14ac:dyDescent="0.3">
      <c r="A308" t="e" cm="1">
        <f t="array" ref="A308">_xlfn.TEXTSPLIT(Inputs!A308," ")</f>
        <v>#VALUE!</v>
      </c>
    </row>
    <row r="309" spans="1:1" x14ac:dyDescent="0.3">
      <c r="A309" t="e" cm="1">
        <f t="array" ref="A309">_xlfn.TEXTSPLIT(Inputs!A309," ")</f>
        <v>#VALUE!</v>
      </c>
    </row>
    <row r="310" spans="1:1" x14ac:dyDescent="0.3">
      <c r="A310" t="e" cm="1">
        <f t="array" ref="A310">_xlfn.TEXTSPLIT(Inputs!A310," ")</f>
        <v>#VALUE!</v>
      </c>
    </row>
    <row r="311" spans="1:1" x14ac:dyDescent="0.3">
      <c r="A311" t="e" cm="1">
        <f t="array" ref="A311">_xlfn.TEXTSPLIT(Inputs!A311," ")</f>
        <v>#VALUE!</v>
      </c>
    </row>
    <row r="312" spans="1:1" x14ac:dyDescent="0.3">
      <c r="A312" t="e" cm="1">
        <f t="array" ref="A312">_xlfn.TEXTSPLIT(Inputs!A312," ")</f>
        <v>#VALUE!</v>
      </c>
    </row>
    <row r="313" spans="1:1" x14ac:dyDescent="0.3">
      <c r="A313" t="e" cm="1">
        <f t="array" ref="A313">_xlfn.TEXTSPLIT(Inputs!A313," ")</f>
        <v>#VALUE!</v>
      </c>
    </row>
    <row r="314" spans="1:1" x14ac:dyDescent="0.3">
      <c r="A314" t="e" cm="1">
        <f t="array" ref="A314">_xlfn.TEXTSPLIT(Inputs!A314," ")</f>
        <v>#VALUE!</v>
      </c>
    </row>
    <row r="315" spans="1:1" x14ac:dyDescent="0.3">
      <c r="A315" t="e" cm="1">
        <f t="array" ref="A315">_xlfn.TEXTSPLIT(Inputs!A315," ")</f>
        <v>#VALUE!</v>
      </c>
    </row>
    <row r="316" spans="1:1" x14ac:dyDescent="0.3">
      <c r="A316" t="e" cm="1">
        <f t="array" ref="A316">_xlfn.TEXTSPLIT(Inputs!A316," ")</f>
        <v>#VALUE!</v>
      </c>
    </row>
    <row r="317" spans="1:1" x14ac:dyDescent="0.3">
      <c r="A317" t="e" cm="1">
        <f t="array" ref="A317">_xlfn.TEXTSPLIT(Inputs!A317," ")</f>
        <v>#VALUE!</v>
      </c>
    </row>
    <row r="318" spans="1:1" x14ac:dyDescent="0.3">
      <c r="A318" t="e" cm="1">
        <f t="array" ref="A318">_xlfn.TEXTSPLIT(Inputs!A318," ")</f>
        <v>#VALUE!</v>
      </c>
    </row>
    <row r="319" spans="1:1" x14ac:dyDescent="0.3">
      <c r="A319" t="e" cm="1">
        <f t="array" ref="A319">_xlfn.TEXTSPLIT(Inputs!A319," ")</f>
        <v>#VALUE!</v>
      </c>
    </row>
    <row r="320" spans="1:1" x14ac:dyDescent="0.3">
      <c r="A320" t="e" cm="1">
        <f t="array" ref="A320">_xlfn.TEXTSPLIT(Inputs!A320," ")</f>
        <v>#VALUE!</v>
      </c>
    </row>
    <row r="321" spans="1:1" x14ac:dyDescent="0.3">
      <c r="A321" t="e" cm="1">
        <f t="array" ref="A321">_xlfn.TEXTSPLIT(Inputs!A321," ")</f>
        <v>#VALUE!</v>
      </c>
    </row>
    <row r="322" spans="1:1" x14ac:dyDescent="0.3">
      <c r="A322" t="e" cm="1">
        <f t="array" ref="A322">_xlfn.TEXTSPLIT(Inputs!A322," ")</f>
        <v>#VALUE!</v>
      </c>
    </row>
    <row r="323" spans="1:1" x14ac:dyDescent="0.3">
      <c r="A323" t="e" cm="1">
        <f t="array" ref="A323">_xlfn.TEXTSPLIT(Inputs!A323," ")</f>
        <v>#VALUE!</v>
      </c>
    </row>
    <row r="324" spans="1:1" x14ac:dyDescent="0.3">
      <c r="A324" t="e" cm="1">
        <f t="array" ref="A324">_xlfn.TEXTSPLIT(Inputs!A324," ")</f>
        <v>#VALUE!</v>
      </c>
    </row>
    <row r="325" spans="1:1" x14ac:dyDescent="0.3">
      <c r="A325" t="e" cm="1">
        <f t="array" ref="A325">_xlfn.TEXTSPLIT(Inputs!A325," ")</f>
        <v>#VALUE!</v>
      </c>
    </row>
    <row r="326" spans="1:1" x14ac:dyDescent="0.3">
      <c r="A326" t="e" cm="1">
        <f t="array" ref="A326">_xlfn.TEXTSPLIT(Inputs!A326," ")</f>
        <v>#VALUE!</v>
      </c>
    </row>
    <row r="327" spans="1:1" x14ac:dyDescent="0.3">
      <c r="A327" t="e" cm="1">
        <f t="array" ref="A327">_xlfn.TEXTSPLIT(Inputs!A327," ")</f>
        <v>#VALUE!</v>
      </c>
    </row>
    <row r="328" spans="1:1" x14ac:dyDescent="0.3">
      <c r="A328" t="e" cm="1">
        <f t="array" ref="A328">_xlfn.TEXTSPLIT(Inputs!A328," ")</f>
        <v>#VALUE!</v>
      </c>
    </row>
    <row r="329" spans="1:1" x14ac:dyDescent="0.3">
      <c r="A329" t="e" cm="1">
        <f t="array" ref="A329">_xlfn.TEXTSPLIT(Inputs!A329," ")</f>
        <v>#VALUE!</v>
      </c>
    </row>
    <row r="330" spans="1:1" x14ac:dyDescent="0.3">
      <c r="A330" t="e" cm="1">
        <f t="array" ref="A330">_xlfn.TEXTSPLIT(Inputs!A330," ")</f>
        <v>#VALUE!</v>
      </c>
    </row>
    <row r="331" spans="1:1" x14ac:dyDescent="0.3">
      <c r="A331" t="e" cm="1">
        <f t="array" ref="A331">_xlfn.TEXTSPLIT(Inputs!A331," ")</f>
        <v>#VALUE!</v>
      </c>
    </row>
    <row r="332" spans="1:1" x14ac:dyDescent="0.3">
      <c r="A332" t="e" cm="1">
        <f t="array" ref="A332">_xlfn.TEXTSPLIT(Inputs!A332," ")</f>
        <v>#VALUE!</v>
      </c>
    </row>
    <row r="333" spans="1:1" x14ac:dyDescent="0.3">
      <c r="A333" t="e" cm="1">
        <f t="array" ref="A333">_xlfn.TEXTSPLIT(Inputs!A333," ")</f>
        <v>#VALUE!</v>
      </c>
    </row>
    <row r="334" spans="1:1" x14ac:dyDescent="0.3">
      <c r="A334" t="e" cm="1">
        <f t="array" ref="A334">_xlfn.TEXTSPLIT(Inputs!A334," ")</f>
        <v>#VALUE!</v>
      </c>
    </row>
    <row r="335" spans="1:1" x14ac:dyDescent="0.3">
      <c r="A335" t="e" cm="1">
        <f t="array" ref="A335">_xlfn.TEXTSPLIT(Inputs!A335," ")</f>
        <v>#VALUE!</v>
      </c>
    </row>
    <row r="336" spans="1:1" x14ac:dyDescent="0.3">
      <c r="A336" t="e" cm="1">
        <f t="array" ref="A336">_xlfn.TEXTSPLIT(Inputs!A336," ")</f>
        <v>#VALUE!</v>
      </c>
    </row>
    <row r="337" spans="1:1" x14ac:dyDescent="0.3">
      <c r="A337" t="e" cm="1">
        <f t="array" ref="A337">_xlfn.TEXTSPLIT(Inputs!A337," ")</f>
        <v>#VALUE!</v>
      </c>
    </row>
    <row r="338" spans="1:1" x14ac:dyDescent="0.3">
      <c r="A338" t="e" cm="1">
        <f t="array" ref="A338">_xlfn.TEXTSPLIT(Inputs!A338," ")</f>
        <v>#VALUE!</v>
      </c>
    </row>
    <row r="339" spans="1:1" x14ac:dyDescent="0.3">
      <c r="A339" t="e" cm="1">
        <f t="array" ref="A339">_xlfn.TEXTSPLIT(Inputs!A339," ")</f>
        <v>#VALUE!</v>
      </c>
    </row>
    <row r="340" spans="1:1" x14ac:dyDescent="0.3">
      <c r="A340" t="e" cm="1">
        <f t="array" ref="A340">_xlfn.TEXTSPLIT(Inputs!A340," ")</f>
        <v>#VALUE!</v>
      </c>
    </row>
    <row r="341" spans="1:1" x14ac:dyDescent="0.3">
      <c r="A341" t="e" cm="1">
        <f t="array" ref="A341">_xlfn.TEXTSPLIT(Inputs!A341," ")</f>
        <v>#VALUE!</v>
      </c>
    </row>
    <row r="342" spans="1:1" x14ac:dyDescent="0.3">
      <c r="A342" t="e" cm="1">
        <f t="array" ref="A342">_xlfn.TEXTSPLIT(Inputs!A342," ")</f>
        <v>#VALUE!</v>
      </c>
    </row>
    <row r="343" spans="1:1" x14ac:dyDescent="0.3">
      <c r="A343" t="e" cm="1">
        <f t="array" ref="A343">_xlfn.TEXTSPLIT(Inputs!A343," ")</f>
        <v>#VALUE!</v>
      </c>
    </row>
    <row r="344" spans="1:1" x14ac:dyDescent="0.3">
      <c r="A344" t="e" cm="1">
        <f t="array" ref="A344">_xlfn.TEXTSPLIT(Inputs!A344," ")</f>
        <v>#VALUE!</v>
      </c>
    </row>
    <row r="345" spans="1:1" x14ac:dyDescent="0.3">
      <c r="A345" t="e" cm="1">
        <f t="array" ref="A345">_xlfn.TEXTSPLIT(Inputs!A345," ")</f>
        <v>#VALUE!</v>
      </c>
    </row>
    <row r="346" spans="1:1" x14ac:dyDescent="0.3">
      <c r="A346" t="e" cm="1">
        <f t="array" ref="A346">_xlfn.TEXTSPLIT(Inputs!A346," ")</f>
        <v>#VALUE!</v>
      </c>
    </row>
    <row r="347" spans="1:1" x14ac:dyDescent="0.3">
      <c r="A347" t="e" cm="1">
        <f t="array" ref="A347">_xlfn.TEXTSPLIT(Inputs!A347," ")</f>
        <v>#VALUE!</v>
      </c>
    </row>
    <row r="348" spans="1:1" x14ac:dyDescent="0.3">
      <c r="A348" t="e" cm="1">
        <f t="array" ref="A348">_xlfn.TEXTSPLIT(Inputs!A348," ")</f>
        <v>#VALUE!</v>
      </c>
    </row>
    <row r="349" spans="1:1" x14ac:dyDescent="0.3">
      <c r="A349" t="e" cm="1">
        <f t="array" ref="A349">_xlfn.TEXTSPLIT(Inputs!A349," ")</f>
        <v>#VALUE!</v>
      </c>
    </row>
    <row r="350" spans="1:1" x14ac:dyDescent="0.3">
      <c r="A350" t="e" cm="1">
        <f t="array" ref="A350">_xlfn.TEXTSPLIT(Inputs!A350," ")</f>
        <v>#VALUE!</v>
      </c>
    </row>
    <row r="351" spans="1:1" x14ac:dyDescent="0.3">
      <c r="A351" t="e" cm="1">
        <f t="array" ref="A351">_xlfn.TEXTSPLIT(Inputs!A351," ")</f>
        <v>#VALUE!</v>
      </c>
    </row>
    <row r="352" spans="1:1" x14ac:dyDescent="0.3">
      <c r="A352" t="e" cm="1">
        <f t="array" ref="A352">_xlfn.TEXTSPLIT(Inputs!A352," ")</f>
        <v>#VALUE!</v>
      </c>
    </row>
    <row r="353" spans="1:1" x14ac:dyDescent="0.3">
      <c r="A353" t="e" cm="1">
        <f t="array" ref="A353">_xlfn.TEXTSPLIT(Inputs!A353," ")</f>
        <v>#VALUE!</v>
      </c>
    </row>
    <row r="354" spans="1:1" x14ac:dyDescent="0.3">
      <c r="A354" t="e" cm="1">
        <f t="array" ref="A354">_xlfn.TEXTSPLIT(Inputs!A354," ")</f>
        <v>#VALUE!</v>
      </c>
    </row>
    <row r="355" spans="1:1" x14ac:dyDescent="0.3">
      <c r="A355" t="e" cm="1">
        <f t="array" ref="A355">_xlfn.TEXTSPLIT(Inputs!A355," ")</f>
        <v>#VALUE!</v>
      </c>
    </row>
    <row r="356" spans="1:1" x14ac:dyDescent="0.3">
      <c r="A356" t="e" cm="1">
        <f t="array" ref="A356">_xlfn.TEXTSPLIT(Inputs!A356," ")</f>
        <v>#VALUE!</v>
      </c>
    </row>
    <row r="357" spans="1:1" x14ac:dyDescent="0.3">
      <c r="A357" t="e" cm="1">
        <f t="array" ref="A357">_xlfn.TEXTSPLIT(Inputs!A357," ")</f>
        <v>#VALUE!</v>
      </c>
    </row>
    <row r="358" spans="1:1" x14ac:dyDescent="0.3">
      <c r="A358" t="e" cm="1">
        <f t="array" ref="A358">_xlfn.TEXTSPLIT(Inputs!A358," ")</f>
        <v>#VALUE!</v>
      </c>
    </row>
    <row r="359" spans="1:1" x14ac:dyDescent="0.3">
      <c r="A359" t="e" cm="1">
        <f t="array" ref="A359">_xlfn.TEXTSPLIT(Inputs!A359," ")</f>
        <v>#VALUE!</v>
      </c>
    </row>
    <row r="360" spans="1:1" x14ac:dyDescent="0.3">
      <c r="A360" t="e" cm="1">
        <f t="array" ref="A360">_xlfn.TEXTSPLIT(Inputs!A360," ")</f>
        <v>#VALUE!</v>
      </c>
    </row>
    <row r="361" spans="1:1" x14ac:dyDescent="0.3">
      <c r="A361" t="e" cm="1">
        <f t="array" ref="A361">_xlfn.TEXTSPLIT(Inputs!A361," ")</f>
        <v>#VALUE!</v>
      </c>
    </row>
    <row r="362" spans="1:1" x14ac:dyDescent="0.3">
      <c r="A362" t="e" cm="1">
        <f t="array" ref="A362">_xlfn.TEXTSPLIT(Inputs!A362," ")</f>
        <v>#VALUE!</v>
      </c>
    </row>
    <row r="363" spans="1:1" x14ac:dyDescent="0.3">
      <c r="A363" t="e" cm="1">
        <f t="array" ref="A363">_xlfn.TEXTSPLIT(Inputs!A363," ")</f>
        <v>#VALUE!</v>
      </c>
    </row>
    <row r="364" spans="1:1" x14ac:dyDescent="0.3">
      <c r="A364" t="e" cm="1">
        <f t="array" ref="A364">_xlfn.TEXTSPLIT(Inputs!A364," ")</f>
        <v>#VALUE!</v>
      </c>
    </row>
    <row r="365" spans="1:1" x14ac:dyDescent="0.3">
      <c r="A365" t="e" cm="1">
        <f t="array" ref="A365">_xlfn.TEXTSPLIT(Inputs!A365," ")</f>
        <v>#VALUE!</v>
      </c>
    </row>
    <row r="366" spans="1:1" x14ac:dyDescent="0.3">
      <c r="A366" t="e" cm="1">
        <f t="array" ref="A366">_xlfn.TEXTSPLIT(Inputs!A366," ")</f>
        <v>#VALUE!</v>
      </c>
    </row>
    <row r="367" spans="1:1" x14ac:dyDescent="0.3">
      <c r="A367" t="e" cm="1">
        <f t="array" ref="A367">_xlfn.TEXTSPLIT(Inputs!A367," ")</f>
        <v>#VALUE!</v>
      </c>
    </row>
    <row r="368" spans="1:1" x14ac:dyDescent="0.3">
      <c r="A368" t="e" cm="1">
        <f t="array" ref="A368">_xlfn.TEXTSPLIT(Inputs!A368," ")</f>
        <v>#VALUE!</v>
      </c>
    </row>
    <row r="369" spans="1:1" x14ac:dyDescent="0.3">
      <c r="A369" t="e" cm="1">
        <f t="array" ref="A369">_xlfn.TEXTSPLIT(Inputs!A369," ")</f>
        <v>#VALUE!</v>
      </c>
    </row>
    <row r="370" spans="1:1" x14ac:dyDescent="0.3">
      <c r="A370" t="e" cm="1">
        <f t="array" ref="A370">_xlfn.TEXTSPLIT(Inputs!A370," ")</f>
        <v>#VALUE!</v>
      </c>
    </row>
    <row r="371" spans="1:1" x14ac:dyDescent="0.3">
      <c r="A371" t="e" cm="1">
        <f t="array" ref="A371">_xlfn.TEXTSPLIT(Inputs!A371," ")</f>
        <v>#VALUE!</v>
      </c>
    </row>
    <row r="372" spans="1:1" x14ac:dyDescent="0.3">
      <c r="A372" t="e" cm="1">
        <f t="array" ref="A372">_xlfn.TEXTSPLIT(Inputs!A372," ")</f>
        <v>#VALUE!</v>
      </c>
    </row>
    <row r="373" spans="1:1" x14ac:dyDescent="0.3">
      <c r="A373" t="e" cm="1">
        <f t="array" ref="A373">_xlfn.TEXTSPLIT(Inputs!A373," ")</f>
        <v>#VALUE!</v>
      </c>
    </row>
    <row r="374" spans="1:1" x14ac:dyDescent="0.3">
      <c r="A374" t="e" cm="1">
        <f t="array" ref="A374">_xlfn.TEXTSPLIT(Inputs!A374," ")</f>
        <v>#VALUE!</v>
      </c>
    </row>
    <row r="375" spans="1:1" x14ac:dyDescent="0.3">
      <c r="A375" t="e" cm="1">
        <f t="array" ref="A375">_xlfn.TEXTSPLIT(Inputs!A375," ")</f>
        <v>#VALUE!</v>
      </c>
    </row>
    <row r="376" spans="1:1" x14ac:dyDescent="0.3">
      <c r="A376" t="e" cm="1">
        <f t="array" ref="A376">_xlfn.TEXTSPLIT(Inputs!A376," ")</f>
        <v>#VALUE!</v>
      </c>
    </row>
    <row r="377" spans="1:1" x14ac:dyDescent="0.3">
      <c r="A377" t="e" cm="1">
        <f t="array" ref="A377">_xlfn.TEXTSPLIT(Inputs!A377," ")</f>
        <v>#VALUE!</v>
      </c>
    </row>
    <row r="378" spans="1:1" x14ac:dyDescent="0.3">
      <c r="A378" t="e" cm="1">
        <f t="array" ref="A378">_xlfn.TEXTSPLIT(Inputs!A378," ")</f>
        <v>#VALUE!</v>
      </c>
    </row>
    <row r="379" spans="1:1" x14ac:dyDescent="0.3">
      <c r="A379" t="e" cm="1">
        <f t="array" ref="A379">_xlfn.TEXTSPLIT(Inputs!A379," ")</f>
        <v>#VALUE!</v>
      </c>
    </row>
    <row r="380" spans="1:1" x14ac:dyDescent="0.3">
      <c r="A380" t="e" cm="1">
        <f t="array" ref="A380">_xlfn.TEXTSPLIT(Inputs!A380," ")</f>
        <v>#VALUE!</v>
      </c>
    </row>
    <row r="381" spans="1:1" x14ac:dyDescent="0.3">
      <c r="A381" t="e" cm="1">
        <f t="array" ref="A381">_xlfn.TEXTSPLIT(Inputs!A381," ")</f>
        <v>#VALUE!</v>
      </c>
    </row>
    <row r="382" spans="1:1" x14ac:dyDescent="0.3">
      <c r="A382" t="e" cm="1">
        <f t="array" ref="A382">_xlfn.TEXTSPLIT(Inputs!A382," ")</f>
        <v>#VALUE!</v>
      </c>
    </row>
    <row r="383" spans="1:1" x14ac:dyDescent="0.3">
      <c r="A383" t="e" cm="1">
        <f t="array" ref="A383">_xlfn.TEXTSPLIT(Inputs!A383," ")</f>
        <v>#VALUE!</v>
      </c>
    </row>
    <row r="384" spans="1:1" x14ac:dyDescent="0.3">
      <c r="A384" t="e" cm="1">
        <f t="array" ref="A384">_xlfn.TEXTSPLIT(Inputs!A384," ")</f>
        <v>#VALUE!</v>
      </c>
    </row>
    <row r="385" spans="1:1" x14ac:dyDescent="0.3">
      <c r="A385" t="e" cm="1">
        <f t="array" ref="A385">_xlfn.TEXTSPLIT(Inputs!A385," ")</f>
        <v>#VALUE!</v>
      </c>
    </row>
    <row r="386" spans="1:1" x14ac:dyDescent="0.3">
      <c r="A386" t="e" cm="1">
        <f t="array" ref="A386">_xlfn.TEXTSPLIT(Inputs!A386," ")</f>
        <v>#VALUE!</v>
      </c>
    </row>
    <row r="387" spans="1:1" x14ac:dyDescent="0.3">
      <c r="A387" t="e" cm="1">
        <f t="array" ref="A387">_xlfn.TEXTSPLIT(Inputs!A387," ")</f>
        <v>#VALUE!</v>
      </c>
    </row>
    <row r="388" spans="1:1" x14ac:dyDescent="0.3">
      <c r="A388" t="e" cm="1">
        <f t="array" ref="A388">_xlfn.TEXTSPLIT(Inputs!A388," ")</f>
        <v>#VALUE!</v>
      </c>
    </row>
    <row r="389" spans="1:1" x14ac:dyDescent="0.3">
      <c r="A389" t="e" cm="1">
        <f t="array" ref="A389">_xlfn.TEXTSPLIT(Inputs!A389," ")</f>
        <v>#VALUE!</v>
      </c>
    </row>
    <row r="390" spans="1:1" x14ac:dyDescent="0.3">
      <c r="A390" t="e" cm="1">
        <f t="array" ref="A390">_xlfn.TEXTSPLIT(Inputs!A390," ")</f>
        <v>#VALUE!</v>
      </c>
    </row>
    <row r="391" spans="1:1" x14ac:dyDescent="0.3">
      <c r="A391" t="e" cm="1">
        <f t="array" ref="A391">_xlfn.TEXTSPLIT(Inputs!A391," ")</f>
        <v>#VALUE!</v>
      </c>
    </row>
    <row r="392" spans="1:1" x14ac:dyDescent="0.3">
      <c r="A392" t="e" cm="1">
        <f t="array" ref="A392">_xlfn.TEXTSPLIT(Inputs!A392," ")</f>
        <v>#VALUE!</v>
      </c>
    </row>
    <row r="393" spans="1:1" x14ac:dyDescent="0.3">
      <c r="A393" t="e" cm="1">
        <f t="array" ref="A393">_xlfn.TEXTSPLIT(Inputs!A393," ")</f>
        <v>#VALUE!</v>
      </c>
    </row>
    <row r="394" spans="1:1" x14ac:dyDescent="0.3">
      <c r="A394" t="e" cm="1">
        <f t="array" ref="A394">_xlfn.TEXTSPLIT(Inputs!A394," ")</f>
        <v>#VALUE!</v>
      </c>
    </row>
    <row r="395" spans="1:1" x14ac:dyDescent="0.3">
      <c r="A395" t="e" cm="1">
        <f t="array" ref="A395">_xlfn.TEXTSPLIT(Inputs!A395," ")</f>
        <v>#VALUE!</v>
      </c>
    </row>
    <row r="396" spans="1:1" x14ac:dyDescent="0.3">
      <c r="A396" t="e" cm="1">
        <f t="array" ref="A396">_xlfn.TEXTSPLIT(Inputs!A396," ")</f>
        <v>#VALUE!</v>
      </c>
    </row>
    <row r="397" spans="1:1" x14ac:dyDescent="0.3">
      <c r="A397" t="e" cm="1">
        <f t="array" ref="A397">_xlfn.TEXTSPLIT(Inputs!A397," ")</f>
        <v>#VALUE!</v>
      </c>
    </row>
    <row r="398" spans="1:1" x14ac:dyDescent="0.3">
      <c r="A398" t="e" cm="1">
        <f t="array" ref="A398">_xlfn.TEXTSPLIT(Inputs!A398," ")</f>
        <v>#VALUE!</v>
      </c>
    </row>
    <row r="399" spans="1:1" x14ac:dyDescent="0.3">
      <c r="A399" t="e" cm="1">
        <f t="array" ref="A399">_xlfn.TEXTSPLIT(Inputs!A399," ")</f>
        <v>#VALUE!</v>
      </c>
    </row>
    <row r="400" spans="1:1" x14ac:dyDescent="0.3">
      <c r="A400" t="e" cm="1">
        <f t="array" ref="A400">_xlfn.TEXTSPLIT(Inputs!A400," ")</f>
        <v>#VALUE!</v>
      </c>
    </row>
    <row r="401" spans="1:1" x14ac:dyDescent="0.3">
      <c r="A401" t="e" cm="1">
        <f t="array" ref="A401">_xlfn.TEXTSPLIT(Inputs!A401," ")</f>
        <v>#VALUE!</v>
      </c>
    </row>
    <row r="402" spans="1:1" x14ac:dyDescent="0.3">
      <c r="A402" t="e" cm="1">
        <f t="array" ref="A402">_xlfn.TEXTSPLIT(Inputs!A402," ")</f>
        <v>#VALUE!</v>
      </c>
    </row>
    <row r="403" spans="1:1" x14ac:dyDescent="0.3">
      <c r="A403" t="e" cm="1">
        <f t="array" ref="A403">_xlfn.TEXTSPLIT(Inputs!A403," ")</f>
        <v>#VALUE!</v>
      </c>
    </row>
    <row r="404" spans="1:1" x14ac:dyDescent="0.3">
      <c r="A404" t="e" cm="1">
        <f t="array" ref="A404">_xlfn.TEXTSPLIT(Inputs!A404," ")</f>
        <v>#VALUE!</v>
      </c>
    </row>
    <row r="405" spans="1:1" x14ac:dyDescent="0.3">
      <c r="A405" t="e" cm="1">
        <f t="array" ref="A405">_xlfn.TEXTSPLIT(Inputs!A405," ")</f>
        <v>#VALUE!</v>
      </c>
    </row>
    <row r="406" spans="1:1" x14ac:dyDescent="0.3">
      <c r="A406" t="e" cm="1">
        <f t="array" ref="A406">_xlfn.TEXTSPLIT(Inputs!A406," ")</f>
        <v>#VALUE!</v>
      </c>
    </row>
    <row r="407" spans="1:1" x14ac:dyDescent="0.3">
      <c r="A407" t="e" cm="1">
        <f t="array" ref="A407">_xlfn.TEXTSPLIT(Inputs!A407," ")</f>
        <v>#VALUE!</v>
      </c>
    </row>
    <row r="408" spans="1:1" x14ac:dyDescent="0.3">
      <c r="A408" t="e" cm="1">
        <f t="array" ref="A408">_xlfn.TEXTSPLIT(Inputs!A408," ")</f>
        <v>#VALUE!</v>
      </c>
    </row>
    <row r="409" spans="1:1" x14ac:dyDescent="0.3">
      <c r="A409" t="e" cm="1">
        <f t="array" ref="A409">_xlfn.TEXTSPLIT(Inputs!A409," ")</f>
        <v>#VALUE!</v>
      </c>
    </row>
    <row r="410" spans="1:1" x14ac:dyDescent="0.3">
      <c r="A410" t="e" cm="1">
        <f t="array" ref="A410">_xlfn.TEXTSPLIT(Inputs!A410," ")</f>
        <v>#VALUE!</v>
      </c>
    </row>
    <row r="411" spans="1:1" x14ac:dyDescent="0.3">
      <c r="A411" t="e" cm="1">
        <f t="array" ref="A411">_xlfn.TEXTSPLIT(Inputs!A411," ")</f>
        <v>#VALUE!</v>
      </c>
    </row>
    <row r="412" spans="1:1" x14ac:dyDescent="0.3">
      <c r="A412" t="e" cm="1">
        <f t="array" ref="A412">_xlfn.TEXTSPLIT(Inputs!A412," ")</f>
        <v>#VALUE!</v>
      </c>
    </row>
    <row r="413" spans="1:1" x14ac:dyDescent="0.3">
      <c r="A413" t="e" cm="1">
        <f t="array" ref="A413">_xlfn.TEXTSPLIT(Inputs!A413," ")</f>
        <v>#VALUE!</v>
      </c>
    </row>
    <row r="414" spans="1:1" x14ac:dyDescent="0.3">
      <c r="A414" t="e" cm="1">
        <f t="array" ref="A414">_xlfn.TEXTSPLIT(Inputs!A414," ")</f>
        <v>#VALUE!</v>
      </c>
    </row>
    <row r="415" spans="1:1" x14ac:dyDescent="0.3">
      <c r="A415" t="e" cm="1">
        <f t="array" ref="A415">_xlfn.TEXTSPLIT(Inputs!A415," ")</f>
        <v>#VALUE!</v>
      </c>
    </row>
    <row r="416" spans="1:1" x14ac:dyDescent="0.3">
      <c r="A416" t="e" cm="1">
        <f t="array" ref="A416">_xlfn.TEXTSPLIT(Inputs!A416," ")</f>
        <v>#VALUE!</v>
      </c>
    </row>
    <row r="417" spans="1:1" x14ac:dyDescent="0.3">
      <c r="A417" t="e" cm="1">
        <f t="array" ref="A417">_xlfn.TEXTSPLIT(Inputs!A417," ")</f>
        <v>#VALUE!</v>
      </c>
    </row>
    <row r="418" spans="1:1" x14ac:dyDescent="0.3">
      <c r="A418" t="e" cm="1">
        <f t="array" ref="A418">_xlfn.TEXTSPLIT(Inputs!A418," ")</f>
        <v>#VALUE!</v>
      </c>
    </row>
    <row r="419" spans="1:1" x14ac:dyDescent="0.3">
      <c r="A419" t="e" cm="1">
        <f t="array" ref="A419">_xlfn.TEXTSPLIT(Inputs!A419," ")</f>
        <v>#VALUE!</v>
      </c>
    </row>
    <row r="420" spans="1:1" x14ac:dyDescent="0.3">
      <c r="A420" t="e" cm="1">
        <f t="array" ref="A420">_xlfn.TEXTSPLIT(Inputs!A420," ")</f>
        <v>#VALUE!</v>
      </c>
    </row>
    <row r="421" spans="1:1" x14ac:dyDescent="0.3">
      <c r="A421" t="e" cm="1">
        <f t="array" ref="A421">_xlfn.TEXTSPLIT(Inputs!A421," ")</f>
        <v>#VALUE!</v>
      </c>
    </row>
    <row r="422" spans="1:1" x14ac:dyDescent="0.3">
      <c r="A422" t="e" cm="1">
        <f t="array" ref="A422">_xlfn.TEXTSPLIT(Inputs!A422," ")</f>
        <v>#VALUE!</v>
      </c>
    </row>
    <row r="423" spans="1:1" x14ac:dyDescent="0.3">
      <c r="A423" t="e" cm="1">
        <f t="array" ref="A423">_xlfn.TEXTSPLIT(Inputs!A423," ")</f>
        <v>#VALUE!</v>
      </c>
    </row>
    <row r="424" spans="1:1" x14ac:dyDescent="0.3">
      <c r="A424" t="e" cm="1">
        <f t="array" ref="A424">_xlfn.TEXTSPLIT(Inputs!A424," ")</f>
        <v>#VALUE!</v>
      </c>
    </row>
    <row r="425" spans="1:1" x14ac:dyDescent="0.3">
      <c r="A425" t="e" cm="1">
        <f t="array" ref="A425">_xlfn.TEXTSPLIT(Inputs!A425," ")</f>
        <v>#VALUE!</v>
      </c>
    </row>
    <row r="426" spans="1:1" x14ac:dyDescent="0.3">
      <c r="A426" t="e" cm="1">
        <f t="array" ref="A426">_xlfn.TEXTSPLIT(Inputs!A426," ")</f>
        <v>#VALUE!</v>
      </c>
    </row>
    <row r="427" spans="1:1" x14ac:dyDescent="0.3">
      <c r="A427" t="e" cm="1">
        <f t="array" ref="A427">_xlfn.TEXTSPLIT(Inputs!A427," ")</f>
        <v>#VALUE!</v>
      </c>
    </row>
    <row r="428" spans="1:1" x14ac:dyDescent="0.3">
      <c r="A428" t="e" cm="1">
        <f t="array" ref="A428">_xlfn.TEXTSPLIT(Inputs!A428," ")</f>
        <v>#VALUE!</v>
      </c>
    </row>
    <row r="429" spans="1:1" x14ac:dyDescent="0.3">
      <c r="A429" t="e" cm="1">
        <f t="array" ref="A429">_xlfn.TEXTSPLIT(Inputs!A429," ")</f>
        <v>#VALUE!</v>
      </c>
    </row>
    <row r="430" spans="1:1" x14ac:dyDescent="0.3">
      <c r="A430" t="e" cm="1">
        <f t="array" ref="A430">_xlfn.TEXTSPLIT(Inputs!A430," ")</f>
        <v>#VALUE!</v>
      </c>
    </row>
    <row r="431" spans="1:1" x14ac:dyDescent="0.3">
      <c r="A431" t="e" cm="1">
        <f t="array" ref="A431">_xlfn.TEXTSPLIT(Inputs!A431," ")</f>
        <v>#VALUE!</v>
      </c>
    </row>
    <row r="432" spans="1:1" x14ac:dyDescent="0.3">
      <c r="A432" t="e" cm="1">
        <f t="array" ref="A432">_xlfn.TEXTSPLIT(Inputs!A432," ")</f>
        <v>#VALUE!</v>
      </c>
    </row>
    <row r="433" spans="1:1" x14ac:dyDescent="0.3">
      <c r="A433" t="e" cm="1">
        <f t="array" ref="A433">_xlfn.TEXTSPLIT(Inputs!A433," ")</f>
        <v>#VALUE!</v>
      </c>
    </row>
    <row r="434" spans="1:1" x14ac:dyDescent="0.3">
      <c r="A434" t="e" cm="1">
        <f t="array" ref="A434">_xlfn.TEXTSPLIT(Inputs!A434," ")</f>
        <v>#VALUE!</v>
      </c>
    </row>
    <row r="435" spans="1:1" x14ac:dyDescent="0.3">
      <c r="A435" t="e" cm="1">
        <f t="array" ref="A435">_xlfn.TEXTSPLIT(Inputs!A435," ")</f>
        <v>#VALUE!</v>
      </c>
    </row>
    <row r="436" spans="1:1" x14ac:dyDescent="0.3">
      <c r="A436" t="e" cm="1">
        <f t="array" ref="A436">_xlfn.TEXTSPLIT(Inputs!A436," ")</f>
        <v>#VALUE!</v>
      </c>
    </row>
    <row r="437" spans="1:1" x14ac:dyDescent="0.3">
      <c r="A437" t="e" cm="1">
        <f t="array" ref="A437">_xlfn.TEXTSPLIT(Inputs!A437," ")</f>
        <v>#VALUE!</v>
      </c>
    </row>
    <row r="438" spans="1:1" x14ac:dyDescent="0.3">
      <c r="A438" t="e" cm="1">
        <f t="array" ref="A438">_xlfn.TEXTSPLIT(Inputs!A438," ")</f>
        <v>#VALUE!</v>
      </c>
    </row>
    <row r="439" spans="1:1" x14ac:dyDescent="0.3">
      <c r="A439" t="e" cm="1">
        <f t="array" ref="A439">_xlfn.TEXTSPLIT(Inputs!A439," ")</f>
        <v>#VALUE!</v>
      </c>
    </row>
    <row r="440" spans="1:1" x14ac:dyDescent="0.3">
      <c r="A440" t="e" cm="1">
        <f t="array" ref="A440">_xlfn.TEXTSPLIT(Inputs!A440," ")</f>
        <v>#VALUE!</v>
      </c>
    </row>
    <row r="441" spans="1:1" x14ac:dyDescent="0.3">
      <c r="A441" t="e" cm="1">
        <f t="array" ref="A441">_xlfn.TEXTSPLIT(Inputs!A441," ")</f>
        <v>#VALUE!</v>
      </c>
    </row>
    <row r="442" spans="1:1" x14ac:dyDescent="0.3">
      <c r="A442" t="e" cm="1">
        <f t="array" ref="A442">_xlfn.TEXTSPLIT(Inputs!A442," ")</f>
        <v>#VALUE!</v>
      </c>
    </row>
    <row r="443" spans="1:1" x14ac:dyDescent="0.3">
      <c r="A443" t="e" cm="1">
        <f t="array" ref="A443">_xlfn.TEXTSPLIT(Inputs!A443," ")</f>
        <v>#VALUE!</v>
      </c>
    </row>
    <row r="444" spans="1:1" x14ac:dyDescent="0.3">
      <c r="A444" t="e" cm="1">
        <f t="array" ref="A444">_xlfn.TEXTSPLIT(Inputs!A444," ")</f>
        <v>#VALUE!</v>
      </c>
    </row>
    <row r="445" spans="1:1" x14ac:dyDescent="0.3">
      <c r="A445" t="e" cm="1">
        <f t="array" ref="A445">_xlfn.TEXTSPLIT(Inputs!A445," ")</f>
        <v>#VALUE!</v>
      </c>
    </row>
    <row r="446" spans="1:1" x14ac:dyDescent="0.3">
      <c r="A446" t="e" cm="1">
        <f t="array" ref="A446">_xlfn.TEXTSPLIT(Inputs!A446," ")</f>
        <v>#VALUE!</v>
      </c>
    </row>
    <row r="447" spans="1:1" x14ac:dyDescent="0.3">
      <c r="A447" t="e" cm="1">
        <f t="array" ref="A447">_xlfn.TEXTSPLIT(Inputs!A447," ")</f>
        <v>#VALUE!</v>
      </c>
    </row>
    <row r="448" spans="1:1" x14ac:dyDescent="0.3">
      <c r="A448" t="e" cm="1">
        <f t="array" ref="A448">_xlfn.TEXTSPLIT(Inputs!A448," ")</f>
        <v>#VALUE!</v>
      </c>
    </row>
    <row r="449" spans="1:1" x14ac:dyDescent="0.3">
      <c r="A449" t="e" cm="1">
        <f t="array" ref="A449">_xlfn.TEXTSPLIT(Inputs!A449," ")</f>
        <v>#VALUE!</v>
      </c>
    </row>
    <row r="450" spans="1:1" x14ac:dyDescent="0.3">
      <c r="A450" t="e" cm="1">
        <f t="array" ref="A450">_xlfn.TEXTSPLIT(Inputs!A450," ")</f>
        <v>#VALUE!</v>
      </c>
    </row>
    <row r="451" spans="1:1" x14ac:dyDescent="0.3">
      <c r="A451" t="e" cm="1">
        <f t="array" ref="A451">_xlfn.TEXTSPLIT(Inputs!A451," ")</f>
        <v>#VALUE!</v>
      </c>
    </row>
    <row r="452" spans="1:1" x14ac:dyDescent="0.3">
      <c r="A452" t="e" cm="1">
        <f t="array" ref="A452">_xlfn.TEXTSPLIT(Inputs!A452," ")</f>
        <v>#VALUE!</v>
      </c>
    </row>
    <row r="453" spans="1:1" x14ac:dyDescent="0.3">
      <c r="A453" t="e" cm="1">
        <f t="array" ref="A453">_xlfn.TEXTSPLIT(Inputs!A453," ")</f>
        <v>#VALUE!</v>
      </c>
    </row>
    <row r="454" spans="1:1" x14ac:dyDescent="0.3">
      <c r="A454" t="e" cm="1">
        <f t="array" ref="A454">_xlfn.TEXTSPLIT(Inputs!A454," ")</f>
        <v>#VALUE!</v>
      </c>
    </row>
    <row r="455" spans="1:1" x14ac:dyDescent="0.3">
      <c r="A455" t="e" cm="1">
        <f t="array" ref="A455">_xlfn.TEXTSPLIT(Inputs!A455," ")</f>
        <v>#VALUE!</v>
      </c>
    </row>
    <row r="456" spans="1:1" x14ac:dyDescent="0.3">
      <c r="A456" t="e" cm="1">
        <f t="array" ref="A456">_xlfn.TEXTSPLIT(Inputs!A456," ")</f>
        <v>#VALUE!</v>
      </c>
    </row>
    <row r="457" spans="1:1" x14ac:dyDescent="0.3">
      <c r="A457" t="e" cm="1">
        <f t="array" ref="A457">_xlfn.TEXTSPLIT(Inputs!A457," ")</f>
        <v>#VALUE!</v>
      </c>
    </row>
    <row r="458" spans="1:1" x14ac:dyDescent="0.3">
      <c r="A458" t="e" cm="1">
        <f t="array" ref="A458">_xlfn.TEXTSPLIT(Inputs!A458," ")</f>
        <v>#VALUE!</v>
      </c>
    </row>
    <row r="459" spans="1:1" x14ac:dyDescent="0.3">
      <c r="A459" t="e" cm="1">
        <f t="array" ref="A459">_xlfn.TEXTSPLIT(Inputs!A459," ")</f>
        <v>#VALUE!</v>
      </c>
    </row>
    <row r="460" spans="1:1" x14ac:dyDescent="0.3">
      <c r="A460" t="e" cm="1">
        <f t="array" ref="A460">_xlfn.TEXTSPLIT(Inputs!A460," ")</f>
        <v>#VALUE!</v>
      </c>
    </row>
    <row r="461" spans="1:1" x14ac:dyDescent="0.3">
      <c r="A461" t="e" cm="1">
        <f t="array" ref="A461">_xlfn.TEXTSPLIT(Inputs!A461," ")</f>
        <v>#VALUE!</v>
      </c>
    </row>
    <row r="462" spans="1:1" x14ac:dyDescent="0.3">
      <c r="A462" t="e" cm="1">
        <f t="array" ref="A462">_xlfn.TEXTSPLIT(Inputs!A462," ")</f>
        <v>#VALUE!</v>
      </c>
    </row>
    <row r="463" spans="1:1" x14ac:dyDescent="0.3">
      <c r="A463" t="e" cm="1">
        <f t="array" ref="A463">_xlfn.TEXTSPLIT(Inputs!A463," ")</f>
        <v>#VALUE!</v>
      </c>
    </row>
    <row r="464" spans="1:1" x14ac:dyDescent="0.3">
      <c r="A464" t="e" cm="1">
        <f t="array" ref="A464">_xlfn.TEXTSPLIT(Inputs!A464," ")</f>
        <v>#VALUE!</v>
      </c>
    </row>
    <row r="465" spans="1:1" x14ac:dyDescent="0.3">
      <c r="A465" t="e" cm="1">
        <f t="array" ref="A465">_xlfn.TEXTSPLIT(Inputs!A465," ")</f>
        <v>#VALUE!</v>
      </c>
    </row>
    <row r="466" spans="1:1" x14ac:dyDescent="0.3">
      <c r="A466" t="e" cm="1">
        <f t="array" ref="A466">_xlfn.TEXTSPLIT(Inputs!A466," ")</f>
        <v>#VALUE!</v>
      </c>
    </row>
    <row r="467" spans="1:1" x14ac:dyDescent="0.3">
      <c r="A467" t="e" cm="1">
        <f t="array" ref="A467">_xlfn.TEXTSPLIT(Inputs!A467," ")</f>
        <v>#VALUE!</v>
      </c>
    </row>
    <row r="468" spans="1:1" x14ac:dyDescent="0.3">
      <c r="A468" t="e" cm="1">
        <f t="array" ref="A468">_xlfn.TEXTSPLIT(Inputs!A468," ")</f>
        <v>#VALUE!</v>
      </c>
    </row>
    <row r="469" spans="1:1" x14ac:dyDescent="0.3">
      <c r="A469" t="e" cm="1">
        <f t="array" ref="A469">_xlfn.TEXTSPLIT(Inputs!A469," ")</f>
        <v>#VALUE!</v>
      </c>
    </row>
    <row r="470" spans="1:1" x14ac:dyDescent="0.3">
      <c r="A470" t="e" cm="1">
        <f t="array" ref="A470">_xlfn.TEXTSPLIT(Inputs!A470," ")</f>
        <v>#VALUE!</v>
      </c>
    </row>
    <row r="471" spans="1:1" x14ac:dyDescent="0.3">
      <c r="A471" t="e" cm="1">
        <f t="array" ref="A471">_xlfn.TEXTSPLIT(Inputs!A471," ")</f>
        <v>#VALUE!</v>
      </c>
    </row>
    <row r="472" spans="1:1" x14ac:dyDescent="0.3">
      <c r="A472" t="e" cm="1">
        <f t="array" ref="A472">_xlfn.TEXTSPLIT(Inputs!A472," ")</f>
        <v>#VALUE!</v>
      </c>
    </row>
    <row r="473" spans="1:1" x14ac:dyDescent="0.3">
      <c r="A473" t="e" cm="1">
        <f t="array" ref="A473">_xlfn.TEXTSPLIT(Inputs!A473," ")</f>
        <v>#VALUE!</v>
      </c>
    </row>
    <row r="474" spans="1:1" x14ac:dyDescent="0.3">
      <c r="A474" t="e" cm="1">
        <f t="array" ref="A474">_xlfn.TEXTSPLIT(Inputs!A474," ")</f>
        <v>#VALUE!</v>
      </c>
    </row>
    <row r="475" spans="1:1" x14ac:dyDescent="0.3">
      <c r="A475" t="e" cm="1">
        <f t="array" ref="A475">_xlfn.TEXTSPLIT(Inputs!A475," ")</f>
        <v>#VALUE!</v>
      </c>
    </row>
    <row r="476" spans="1:1" x14ac:dyDescent="0.3">
      <c r="A476" t="e" cm="1">
        <f t="array" ref="A476">_xlfn.TEXTSPLIT(Inputs!A476," ")</f>
        <v>#VALUE!</v>
      </c>
    </row>
    <row r="477" spans="1:1" x14ac:dyDescent="0.3">
      <c r="A477" t="e" cm="1">
        <f t="array" ref="A477">_xlfn.TEXTSPLIT(Inputs!A477," ")</f>
        <v>#VALUE!</v>
      </c>
    </row>
    <row r="478" spans="1:1" x14ac:dyDescent="0.3">
      <c r="A478" t="e" cm="1">
        <f t="array" ref="A478">_xlfn.TEXTSPLIT(Inputs!A478," ")</f>
        <v>#VALUE!</v>
      </c>
    </row>
    <row r="479" spans="1:1" x14ac:dyDescent="0.3">
      <c r="A479" t="e" cm="1">
        <f t="array" ref="A479">_xlfn.TEXTSPLIT(Inputs!A479," ")</f>
        <v>#VALUE!</v>
      </c>
    </row>
    <row r="480" spans="1:1" x14ac:dyDescent="0.3">
      <c r="A480" t="e" cm="1">
        <f t="array" ref="A480">_xlfn.TEXTSPLIT(Inputs!A480," ")</f>
        <v>#VALUE!</v>
      </c>
    </row>
    <row r="481" spans="1:1" x14ac:dyDescent="0.3">
      <c r="A481" t="e" cm="1">
        <f t="array" ref="A481">_xlfn.TEXTSPLIT(Inputs!A481," ")</f>
        <v>#VALUE!</v>
      </c>
    </row>
    <row r="482" spans="1:1" x14ac:dyDescent="0.3">
      <c r="A482" t="e" cm="1">
        <f t="array" ref="A482">_xlfn.TEXTSPLIT(Inputs!A482," ")</f>
        <v>#VALUE!</v>
      </c>
    </row>
    <row r="483" spans="1:1" x14ac:dyDescent="0.3">
      <c r="A483" t="e" cm="1">
        <f t="array" ref="A483">_xlfn.TEXTSPLIT(Inputs!A483," ")</f>
        <v>#VALUE!</v>
      </c>
    </row>
    <row r="484" spans="1:1" x14ac:dyDescent="0.3">
      <c r="A484" t="e" cm="1">
        <f t="array" ref="A484">_xlfn.TEXTSPLIT(Inputs!A484," ")</f>
        <v>#VALUE!</v>
      </c>
    </row>
    <row r="485" spans="1:1" x14ac:dyDescent="0.3">
      <c r="A485" t="e" cm="1">
        <f t="array" ref="A485">_xlfn.TEXTSPLIT(Inputs!A485," ")</f>
        <v>#VALUE!</v>
      </c>
    </row>
    <row r="486" spans="1:1" x14ac:dyDescent="0.3">
      <c r="A486" t="e" cm="1">
        <f t="array" ref="A486">_xlfn.TEXTSPLIT(Inputs!A486," ")</f>
        <v>#VALUE!</v>
      </c>
    </row>
    <row r="487" spans="1:1" x14ac:dyDescent="0.3">
      <c r="A487" t="e" cm="1">
        <f t="array" ref="A487">_xlfn.TEXTSPLIT(Inputs!A487," ")</f>
        <v>#VALUE!</v>
      </c>
    </row>
    <row r="488" spans="1:1" x14ac:dyDescent="0.3">
      <c r="A488" t="e" cm="1">
        <f t="array" ref="A488">_xlfn.TEXTSPLIT(Inputs!A488," ")</f>
        <v>#VALUE!</v>
      </c>
    </row>
    <row r="489" spans="1:1" x14ac:dyDescent="0.3">
      <c r="A489" t="e" cm="1">
        <f t="array" ref="A489">_xlfn.TEXTSPLIT(Inputs!A489," ")</f>
        <v>#VALUE!</v>
      </c>
    </row>
    <row r="490" spans="1:1" x14ac:dyDescent="0.3">
      <c r="A490" t="e" cm="1">
        <f t="array" ref="A490">_xlfn.TEXTSPLIT(Inputs!A490," ")</f>
        <v>#VALUE!</v>
      </c>
    </row>
    <row r="491" spans="1:1" x14ac:dyDescent="0.3">
      <c r="A491" t="e" cm="1">
        <f t="array" ref="A491">_xlfn.TEXTSPLIT(Inputs!A491," ")</f>
        <v>#VALUE!</v>
      </c>
    </row>
    <row r="492" spans="1:1" x14ac:dyDescent="0.3">
      <c r="A492" t="e" cm="1">
        <f t="array" ref="A492">_xlfn.TEXTSPLIT(Inputs!A492," ")</f>
        <v>#VALUE!</v>
      </c>
    </row>
    <row r="493" spans="1:1" x14ac:dyDescent="0.3">
      <c r="A493" t="e" cm="1">
        <f t="array" ref="A493">_xlfn.TEXTSPLIT(Inputs!A493," ")</f>
        <v>#VALUE!</v>
      </c>
    </row>
    <row r="494" spans="1:1" x14ac:dyDescent="0.3">
      <c r="A494" t="e" cm="1">
        <f t="array" ref="A494">_xlfn.TEXTSPLIT(Inputs!A494," ")</f>
        <v>#VALUE!</v>
      </c>
    </row>
    <row r="495" spans="1:1" x14ac:dyDescent="0.3">
      <c r="A495" t="e" cm="1">
        <f t="array" ref="A495">_xlfn.TEXTSPLIT(Inputs!A495," ")</f>
        <v>#VALUE!</v>
      </c>
    </row>
    <row r="496" spans="1:1" x14ac:dyDescent="0.3">
      <c r="A496" t="e" cm="1">
        <f t="array" ref="A496">_xlfn.TEXTSPLIT(Inputs!A496," ")</f>
        <v>#VALUE!</v>
      </c>
    </row>
    <row r="497" spans="1:1" x14ac:dyDescent="0.3">
      <c r="A497" t="e" cm="1">
        <f t="array" ref="A497">_xlfn.TEXTSPLIT(Inputs!A497," ")</f>
        <v>#VALUE!</v>
      </c>
    </row>
    <row r="498" spans="1:1" x14ac:dyDescent="0.3">
      <c r="A498" t="e" cm="1">
        <f t="array" ref="A498">_xlfn.TEXTSPLIT(Inputs!A498," ")</f>
        <v>#VALUE!</v>
      </c>
    </row>
    <row r="499" spans="1:1" x14ac:dyDescent="0.3">
      <c r="A499" t="e" cm="1">
        <f t="array" ref="A499">_xlfn.TEXTSPLIT(Inputs!A499," ")</f>
        <v>#VALUE!</v>
      </c>
    </row>
    <row r="500" spans="1:1" x14ac:dyDescent="0.3">
      <c r="A500" t="e" cm="1">
        <f t="array" ref="A500">_xlfn.TEXTSPLIT(Inputs!A500," ")</f>
        <v>#VALUE!</v>
      </c>
    </row>
    <row r="501" spans="1:1" x14ac:dyDescent="0.3">
      <c r="A501" t="e" cm="1">
        <f t="array" ref="A501">_xlfn.TEXTSPLIT(Inputs!A501," ")</f>
        <v>#VALUE!</v>
      </c>
    </row>
    <row r="502" spans="1:1" x14ac:dyDescent="0.3">
      <c r="A502" t="e" cm="1">
        <f t="array" ref="A502">_xlfn.TEXTSPLIT(Inputs!A502," ")</f>
        <v>#VALUE!</v>
      </c>
    </row>
    <row r="503" spans="1:1" x14ac:dyDescent="0.3">
      <c r="A503" t="e" cm="1">
        <f t="array" ref="A503">_xlfn.TEXTSPLIT(Inputs!A503," ")</f>
        <v>#VALUE!</v>
      </c>
    </row>
    <row r="504" spans="1:1" x14ac:dyDescent="0.3">
      <c r="A504" t="e" cm="1">
        <f t="array" ref="A504">_xlfn.TEXTSPLIT(Inputs!A504," ")</f>
        <v>#VALUE!</v>
      </c>
    </row>
    <row r="505" spans="1:1" x14ac:dyDescent="0.3">
      <c r="A505" t="e" cm="1">
        <f t="array" ref="A505">_xlfn.TEXTSPLIT(Inputs!A505," ")</f>
        <v>#VALUE!</v>
      </c>
    </row>
    <row r="506" spans="1:1" x14ac:dyDescent="0.3">
      <c r="A506" t="e" cm="1">
        <f t="array" ref="A506">_xlfn.TEXTSPLIT(Inputs!A506," ")</f>
        <v>#VALUE!</v>
      </c>
    </row>
    <row r="507" spans="1:1" x14ac:dyDescent="0.3">
      <c r="A507" t="e" cm="1">
        <f t="array" ref="A507">_xlfn.TEXTSPLIT(Inputs!A507," ")</f>
        <v>#VALUE!</v>
      </c>
    </row>
    <row r="508" spans="1:1" x14ac:dyDescent="0.3">
      <c r="A508" t="e" cm="1">
        <f t="array" ref="A508">_xlfn.TEXTSPLIT(Inputs!A508," ")</f>
        <v>#VALUE!</v>
      </c>
    </row>
    <row r="509" spans="1:1" x14ac:dyDescent="0.3">
      <c r="A509" t="e" cm="1">
        <f t="array" ref="A509">_xlfn.TEXTSPLIT(Inputs!A509," ")</f>
        <v>#VALUE!</v>
      </c>
    </row>
    <row r="510" spans="1:1" x14ac:dyDescent="0.3">
      <c r="A510" t="e" cm="1">
        <f t="array" ref="A510">_xlfn.TEXTSPLIT(Inputs!A510," ")</f>
        <v>#VALUE!</v>
      </c>
    </row>
    <row r="511" spans="1:1" x14ac:dyDescent="0.3">
      <c r="A511" t="e" cm="1">
        <f t="array" ref="A511">_xlfn.TEXTSPLIT(Inputs!A511," ")</f>
        <v>#VALUE!</v>
      </c>
    </row>
    <row r="512" spans="1:1" x14ac:dyDescent="0.3">
      <c r="A512" t="e" cm="1">
        <f t="array" ref="A512">_xlfn.TEXTSPLIT(Inputs!A512," ")</f>
        <v>#VALUE!</v>
      </c>
    </row>
    <row r="513" spans="1:1" x14ac:dyDescent="0.3">
      <c r="A513" t="e" cm="1">
        <f t="array" ref="A513">_xlfn.TEXTSPLIT(Inputs!A513," ")</f>
        <v>#VALUE!</v>
      </c>
    </row>
    <row r="514" spans="1:1" x14ac:dyDescent="0.3">
      <c r="A514" t="e" cm="1">
        <f t="array" ref="A514">_xlfn.TEXTSPLIT(Inputs!A514," ")</f>
        <v>#VALUE!</v>
      </c>
    </row>
    <row r="515" spans="1:1" x14ac:dyDescent="0.3">
      <c r="A515" t="e" cm="1">
        <f t="array" ref="A515">_xlfn.TEXTSPLIT(Inputs!A515," ")</f>
        <v>#VALUE!</v>
      </c>
    </row>
    <row r="516" spans="1:1" x14ac:dyDescent="0.3">
      <c r="A516" t="e" cm="1">
        <f t="array" ref="A516">_xlfn.TEXTSPLIT(Inputs!A516," ")</f>
        <v>#VALUE!</v>
      </c>
    </row>
    <row r="517" spans="1:1" x14ac:dyDescent="0.3">
      <c r="A517" t="e" cm="1">
        <f t="array" ref="A517">_xlfn.TEXTSPLIT(Inputs!A517," ")</f>
        <v>#VALUE!</v>
      </c>
    </row>
    <row r="518" spans="1:1" x14ac:dyDescent="0.3">
      <c r="A518" t="e" cm="1">
        <f t="array" ref="A518">_xlfn.TEXTSPLIT(Inputs!A518," ")</f>
        <v>#VALUE!</v>
      </c>
    </row>
    <row r="519" spans="1:1" x14ac:dyDescent="0.3">
      <c r="A519" t="e" cm="1">
        <f t="array" ref="A519">_xlfn.TEXTSPLIT(Inputs!A519," ")</f>
        <v>#VALUE!</v>
      </c>
    </row>
    <row r="520" spans="1:1" x14ac:dyDescent="0.3">
      <c r="A520" t="e" cm="1">
        <f t="array" ref="A520">_xlfn.TEXTSPLIT(Inputs!A520," ")</f>
        <v>#VALUE!</v>
      </c>
    </row>
    <row r="521" spans="1:1" x14ac:dyDescent="0.3">
      <c r="A521" t="e" cm="1">
        <f t="array" ref="A521">_xlfn.TEXTSPLIT(Inputs!A521," ")</f>
        <v>#VALUE!</v>
      </c>
    </row>
    <row r="522" spans="1:1" x14ac:dyDescent="0.3">
      <c r="A522" t="e" cm="1">
        <f t="array" ref="A522">_xlfn.TEXTSPLIT(Inputs!A522," ")</f>
        <v>#VALUE!</v>
      </c>
    </row>
    <row r="523" spans="1:1" x14ac:dyDescent="0.3">
      <c r="A523" t="e" cm="1">
        <f t="array" ref="A523">_xlfn.TEXTSPLIT(Inputs!A523," ")</f>
        <v>#VALUE!</v>
      </c>
    </row>
    <row r="524" spans="1:1" x14ac:dyDescent="0.3">
      <c r="A524" t="e" cm="1">
        <f t="array" ref="A524">_xlfn.TEXTSPLIT(Inputs!A524," ")</f>
        <v>#VALUE!</v>
      </c>
    </row>
    <row r="525" spans="1:1" x14ac:dyDescent="0.3">
      <c r="A525" t="e" cm="1">
        <f t="array" ref="A525">_xlfn.TEXTSPLIT(Inputs!A525," ")</f>
        <v>#VALUE!</v>
      </c>
    </row>
    <row r="526" spans="1:1" x14ac:dyDescent="0.3">
      <c r="A526" t="e" cm="1">
        <f t="array" ref="A526">_xlfn.TEXTSPLIT(Inputs!A526," ")</f>
        <v>#VALUE!</v>
      </c>
    </row>
    <row r="527" spans="1:1" x14ac:dyDescent="0.3">
      <c r="A527" t="e" cm="1">
        <f t="array" ref="A527">_xlfn.TEXTSPLIT(Inputs!A527," ")</f>
        <v>#VALUE!</v>
      </c>
    </row>
    <row r="528" spans="1:1" x14ac:dyDescent="0.3">
      <c r="A528" t="e" cm="1">
        <f t="array" ref="A528">_xlfn.TEXTSPLIT(Inputs!A528," ")</f>
        <v>#VALUE!</v>
      </c>
    </row>
    <row r="529" spans="1:1" x14ac:dyDescent="0.3">
      <c r="A529" t="e" cm="1">
        <f t="array" ref="A529">_xlfn.TEXTSPLIT(Inputs!A529," ")</f>
        <v>#VALUE!</v>
      </c>
    </row>
    <row r="530" spans="1:1" x14ac:dyDescent="0.3">
      <c r="A530" t="e" cm="1">
        <f t="array" ref="A530">_xlfn.TEXTSPLIT(Inputs!A530," ")</f>
        <v>#VALUE!</v>
      </c>
    </row>
    <row r="531" spans="1:1" x14ac:dyDescent="0.3">
      <c r="A531" t="e" cm="1">
        <f t="array" ref="A531">_xlfn.TEXTSPLIT(Inputs!A531," ")</f>
        <v>#VALUE!</v>
      </c>
    </row>
    <row r="532" spans="1:1" x14ac:dyDescent="0.3">
      <c r="A532" t="e" cm="1">
        <f t="array" ref="A532">_xlfn.TEXTSPLIT(Inputs!A532," ")</f>
        <v>#VALUE!</v>
      </c>
    </row>
    <row r="533" spans="1:1" x14ac:dyDescent="0.3">
      <c r="A533" t="e" cm="1">
        <f t="array" ref="A533">_xlfn.TEXTSPLIT(Inputs!A533," ")</f>
        <v>#VALUE!</v>
      </c>
    </row>
    <row r="534" spans="1:1" x14ac:dyDescent="0.3">
      <c r="A534" t="e" cm="1">
        <f t="array" ref="A534">_xlfn.TEXTSPLIT(Inputs!A534," ")</f>
        <v>#VALUE!</v>
      </c>
    </row>
    <row r="535" spans="1:1" x14ac:dyDescent="0.3">
      <c r="A535" t="e" cm="1">
        <f t="array" ref="A535">_xlfn.TEXTSPLIT(Inputs!A535," ")</f>
        <v>#VALUE!</v>
      </c>
    </row>
    <row r="536" spans="1:1" x14ac:dyDescent="0.3">
      <c r="A536" t="e" cm="1">
        <f t="array" ref="A536">_xlfn.TEXTSPLIT(Inputs!A536," ")</f>
        <v>#VALUE!</v>
      </c>
    </row>
    <row r="537" spans="1:1" x14ac:dyDescent="0.3">
      <c r="A537" t="e" cm="1">
        <f t="array" ref="A537">_xlfn.TEXTSPLIT(Inputs!A537," ")</f>
        <v>#VALUE!</v>
      </c>
    </row>
    <row r="538" spans="1:1" x14ac:dyDescent="0.3">
      <c r="A538" t="e" cm="1">
        <f t="array" ref="A538">_xlfn.TEXTSPLIT(Inputs!A538," ")</f>
        <v>#VALUE!</v>
      </c>
    </row>
    <row r="539" spans="1:1" x14ac:dyDescent="0.3">
      <c r="A539" t="e" cm="1">
        <f t="array" ref="A539">_xlfn.TEXTSPLIT(Inputs!A539," ")</f>
        <v>#VALUE!</v>
      </c>
    </row>
    <row r="540" spans="1:1" x14ac:dyDescent="0.3">
      <c r="A540" t="e" cm="1">
        <f t="array" ref="A540">_xlfn.TEXTSPLIT(Inputs!A540," ")</f>
        <v>#VALUE!</v>
      </c>
    </row>
    <row r="541" spans="1:1" x14ac:dyDescent="0.3">
      <c r="A541" t="e" cm="1">
        <f t="array" ref="A541">_xlfn.TEXTSPLIT(Inputs!A541," ")</f>
        <v>#VALUE!</v>
      </c>
    </row>
    <row r="542" spans="1:1" x14ac:dyDescent="0.3">
      <c r="A542" t="e" cm="1">
        <f t="array" ref="A542">_xlfn.TEXTSPLIT(Inputs!A542," ")</f>
        <v>#VALUE!</v>
      </c>
    </row>
    <row r="543" spans="1:1" x14ac:dyDescent="0.3">
      <c r="A543" t="e" cm="1">
        <f t="array" ref="A543">_xlfn.TEXTSPLIT(Inputs!A543," ")</f>
        <v>#VALUE!</v>
      </c>
    </row>
    <row r="544" spans="1:1" x14ac:dyDescent="0.3">
      <c r="A544" t="e" cm="1">
        <f t="array" ref="A544">_xlfn.TEXTSPLIT(Inputs!A544," ")</f>
        <v>#VALUE!</v>
      </c>
    </row>
    <row r="545" spans="1:1" x14ac:dyDescent="0.3">
      <c r="A545" t="e" cm="1">
        <f t="array" ref="A545">_xlfn.TEXTSPLIT(Inputs!A545," ")</f>
        <v>#VALUE!</v>
      </c>
    </row>
    <row r="546" spans="1:1" x14ac:dyDescent="0.3">
      <c r="A546" t="e" cm="1">
        <f t="array" ref="A546">_xlfn.TEXTSPLIT(Inputs!A546," ")</f>
        <v>#VALUE!</v>
      </c>
    </row>
    <row r="547" spans="1:1" x14ac:dyDescent="0.3">
      <c r="A547" t="e" cm="1">
        <f t="array" ref="A547">_xlfn.TEXTSPLIT(Inputs!A547," ")</f>
        <v>#VALUE!</v>
      </c>
    </row>
    <row r="548" spans="1:1" x14ac:dyDescent="0.3">
      <c r="A548" t="e" cm="1">
        <f t="array" ref="A548">_xlfn.TEXTSPLIT(Inputs!A548," ")</f>
        <v>#VALUE!</v>
      </c>
    </row>
    <row r="549" spans="1:1" x14ac:dyDescent="0.3">
      <c r="A549" t="e" cm="1">
        <f t="array" ref="A549">_xlfn.TEXTSPLIT(Inputs!A549," ")</f>
        <v>#VALUE!</v>
      </c>
    </row>
    <row r="550" spans="1:1" x14ac:dyDescent="0.3">
      <c r="A550" t="e" cm="1">
        <f t="array" ref="A550">_xlfn.TEXTSPLIT(Inputs!A550," ")</f>
        <v>#VALUE!</v>
      </c>
    </row>
    <row r="551" spans="1:1" x14ac:dyDescent="0.3">
      <c r="A551" t="e" cm="1">
        <f t="array" ref="A551">_xlfn.TEXTSPLIT(Inputs!A551," ")</f>
        <v>#VALUE!</v>
      </c>
    </row>
    <row r="552" spans="1:1" x14ac:dyDescent="0.3">
      <c r="A552" t="e" cm="1">
        <f t="array" ref="A552">_xlfn.TEXTSPLIT(Inputs!A552," ")</f>
        <v>#VALUE!</v>
      </c>
    </row>
    <row r="553" spans="1:1" x14ac:dyDescent="0.3">
      <c r="A553" t="e" cm="1">
        <f t="array" ref="A553">_xlfn.TEXTSPLIT(Inputs!A553," ")</f>
        <v>#VALUE!</v>
      </c>
    </row>
    <row r="554" spans="1:1" x14ac:dyDescent="0.3">
      <c r="A554" t="e" cm="1">
        <f t="array" ref="A554">_xlfn.TEXTSPLIT(Inputs!A554," ")</f>
        <v>#VALUE!</v>
      </c>
    </row>
    <row r="555" spans="1:1" x14ac:dyDescent="0.3">
      <c r="A555" t="e" cm="1">
        <f t="array" ref="A555">_xlfn.TEXTSPLIT(Inputs!A555," ")</f>
        <v>#VALUE!</v>
      </c>
    </row>
    <row r="556" spans="1:1" x14ac:dyDescent="0.3">
      <c r="A556" t="e" cm="1">
        <f t="array" ref="A556">_xlfn.TEXTSPLIT(Inputs!A556," ")</f>
        <v>#VALUE!</v>
      </c>
    </row>
    <row r="557" spans="1:1" x14ac:dyDescent="0.3">
      <c r="A557" t="e" cm="1">
        <f t="array" ref="A557">_xlfn.TEXTSPLIT(Inputs!A557," ")</f>
        <v>#VALUE!</v>
      </c>
    </row>
    <row r="558" spans="1:1" x14ac:dyDescent="0.3">
      <c r="A558" t="e" cm="1">
        <f t="array" ref="A558">_xlfn.TEXTSPLIT(Inputs!A558," ")</f>
        <v>#VALUE!</v>
      </c>
    </row>
    <row r="559" spans="1:1" x14ac:dyDescent="0.3">
      <c r="A559" t="e" cm="1">
        <f t="array" ref="A559">_xlfn.TEXTSPLIT(Inputs!A559," ")</f>
        <v>#VALUE!</v>
      </c>
    </row>
    <row r="560" spans="1:1" x14ac:dyDescent="0.3">
      <c r="A560" t="e" cm="1">
        <f t="array" ref="A560">_xlfn.TEXTSPLIT(Inputs!A560," ")</f>
        <v>#VALUE!</v>
      </c>
    </row>
    <row r="561" spans="1:1" x14ac:dyDescent="0.3">
      <c r="A561" t="e" cm="1">
        <f t="array" ref="A561">_xlfn.TEXTSPLIT(Inputs!A561," ")</f>
        <v>#VALUE!</v>
      </c>
    </row>
    <row r="562" spans="1:1" x14ac:dyDescent="0.3">
      <c r="A562" t="e" cm="1">
        <f t="array" ref="A562">_xlfn.TEXTSPLIT(Inputs!A562," ")</f>
        <v>#VALUE!</v>
      </c>
    </row>
    <row r="563" spans="1:1" x14ac:dyDescent="0.3">
      <c r="A563" t="e" cm="1">
        <f t="array" ref="A563">_xlfn.TEXTSPLIT(Inputs!A563," ")</f>
        <v>#VALUE!</v>
      </c>
    </row>
    <row r="564" spans="1:1" x14ac:dyDescent="0.3">
      <c r="A564" t="e" cm="1">
        <f t="array" ref="A564">_xlfn.TEXTSPLIT(Inputs!A564," ")</f>
        <v>#VALUE!</v>
      </c>
    </row>
    <row r="565" spans="1:1" x14ac:dyDescent="0.3">
      <c r="A565" t="e" cm="1">
        <f t="array" ref="A565">_xlfn.TEXTSPLIT(Inputs!A565," ")</f>
        <v>#VALUE!</v>
      </c>
    </row>
    <row r="566" spans="1:1" x14ac:dyDescent="0.3">
      <c r="A566" t="e" cm="1">
        <f t="array" ref="A566">_xlfn.TEXTSPLIT(Inputs!A566," ")</f>
        <v>#VALUE!</v>
      </c>
    </row>
    <row r="567" spans="1:1" x14ac:dyDescent="0.3">
      <c r="A567" t="e" cm="1">
        <f t="array" ref="A567">_xlfn.TEXTSPLIT(Inputs!A567," ")</f>
        <v>#VALUE!</v>
      </c>
    </row>
    <row r="568" spans="1:1" x14ac:dyDescent="0.3">
      <c r="A568" t="e" cm="1">
        <f t="array" ref="A568">_xlfn.TEXTSPLIT(Inputs!A568," ")</f>
        <v>#VALUE!</v>
      </c>
    </row>
    <row r="569" spans="1:1" x14ac:dyDescent="0.3">
      <c r="A569" t="e" cm="1">
        <f t="array" ref="A569">_xlfn.TEXTSPLIT(Inputs!A569," ")</f>
        <v>#VALUE!</v>
      </c>
    </row>
    <row r="570" spans="1:1" x14ac:dyDescent="0.3">
      <c r="A570" t="e" cm="1">
        <f t="array" ref="A570">_xlfn.TEXTSPLIT(Inputs!A570," ")</f>
        <v>#VALUE!</v>
      </c>
    </row>
    <row r="571" spans="1:1" x14ac:dyDescent="0.3">
      <c r="A571" t="e" cm="1">
        <f t="array" ref="A571">_xlfn.TEXTSPLIT(Inputs!A571," ")</f>
        <v>#VALUE!</v>
      </c>
    </row>
    <row r="572" spans="1:1" x14ac:dyDescent="0.3">
      <c r="A572" t="e" cm="1">
        <f t="array" ref="A572">_xlfn.TEXTSPLIT(Inputs!A572," ")</f>
        <v>#VALUE!</v>
      </c>
    </row>
    <row r="573" spans="1:1" x14ac:dyDescent="0.3">
      <c r="A573" t="e" cm="1">
        <f t="array" ref="A573">_xlfn.TEXTSPLIT(Inputs!A573," ")</f>
        <v>#VALUE!</v>
      </c>
    </row>
    <row r="574" spans="1:1" x14ac:dyDescent="0.3">
      <c r="A574" t="e" cm="1">
        <f t="array" ref="A574">_xlfn.TEXTSPLIT(Inputs!A574," ")</f>
        <v>#VALUE!</v>
      </c>
    </row>
    <row r="575" spans="1:1" x14ac:dyDescent="0.3">
      <c r="A575" t="e" cm="1">
        <f t="array" ref="A575">_xlfn.TEXTSPLIT(Inputs!A575," ")</f>
        <v>#VALUE!</v>
      </c>
    </row>
    <row r="576" spans="1:1" x14ac:dyDescent="0.3">
      <c r="A576" t="e" cm="1">
        <f t="array" ref="A576">_xlfn.TEXTSPLIT(Inputs!A576," ")</f>
        <v>#VALUE!</v>
      </c>
    </row>
    <row r="577" spans="1:1" x14ac:dyDescent="0.3">
      <c r="A577" t="e" cm="1">
        <f t="array" ref="A577">_xlfn.TEXTSPLIT(Inputs!A577," ")</f>
        <v>#VALUE!</v>
      </c>
    </row>
    <row r="578" spans="1:1" x14ac:dyDescent="0.3">
      <c r="A578" t="e" cm="1">
        <f t="array" ref="A578">_xlfn.TEXTSPLIT(Inputs!A578," ")</f>
        <v>#VALUE!</v>
      </c>
    </row>
    <row r="579" spans="1:1" x14ac:dyDescent="0.3">
      <c r="A579" t="e" cm="1">
        <f t="array" ref="A579">_xlfn.TEXTSPLIT(Inputs!A579," ")</f>
        <v>#VALUE!</v>
      </c>
    </row>
    <row r="580" spans="1:1" x14ac:dyDescent="0.3">
      <c r="A580" t="e" cm="1">
        <f t="array" ref="A580">_xlfn.TEXTSPLIT(Inputs!A580," ")</f>
        <v>#VALUE!</v>
      </c>
    </row>
    <row r="581" spans="1:1" x14ac:dyDescent="0.3">
      <c r="A581" t="e" cm="1">
        <f t="array" ref="A581">_xlfn.TEXTSPLIT(Inputs!A581," ")</f>
        <v>#VALUE!</v>
      </c>
    </row>
    <row r="582" spans="1:1" x14ac:dyDescent="0.3">
      <c r="A582" t="e" cm="1">
        <f t="array" ref="A582">_xlfn.TEXTSPLIT(Inputs!A582," ")</f>
        <v>#VALUE!</v>
      </c>
    </row>
    <row r="583" spans="1:1" x14ac:dyDescent="0.3">
      <c r="A583" t="e" cm="1">
        <f t="array" ref="A583">_xlfn.TEXTSPLIT(Inputs!A583," ")</f>
        <v>#VALUE!</v>
      </c>
    </row>
    <row r="584" spans="1:1" x14ac:dyDescent="0.3">
      <c r="A584" t="e" cm="1">
        <f t="array" ref="A584">_xlfn.TEXTSPLIT(Inputs!A584," ")</f>
        <v>#VALUE!</v>
      </c>
    </row>
    <row r="585" spans="1:1" x14ac:dyDescent="0.3">
      <c r="A585" t="e" cm="1">
        <f t="array" ref="A585">_xlfn.TEXTSPLIT(Inputs!A585," ")</f>
        <v>#VALUE!</v>
      </c>
    </row>
    <row r="586" spans="1:1" x14ac:dyDescent="0.3">
      <c r="A586" t="e" cm="1">
        <f t="array" ref="A586">_xlfn.TEXTSPLIT(Inputs!A586," ")</f>
        <v>#VALUE!</v>
      </c>
    </row>
    <row r="587" spans="1:1" x14ac:dyDescent="0.3">
      <c r="A587" t="e" cm="1">
        <f t="array" ref="A587">_xlfn.TEXTSPLIT(Inputs!A587," ")</f>
        <v>#VALUE!</v>
      </c>
    </row>
    <row r="588" spans="1:1" x14ac:dyDescent="0.3">
      <c r="A588" t="e" cm="1">
        <f t="array" ref="A588">_xlfn.TEXTSPLIT(Inputs!A588," ")</f>
        <v>#VALUE!</v>
      </c>
    </row>
    <row r="589" spans="1:1" x14ac:dyDescent="0.3">
      <c r="A589" t="e" cm="1">
        <f t="array" ref="A589">_xlfn.TEXTSPLIT(Inputs!A589," ")</f>
        <v>#VALUE!</v>
      </c>
    </row>
    <row r="590" spans="1:1" x14ac:dyDescent="0.3">
      <c r="A590" t="e" cm="1">
        <f t="array" ref="A590">_xlfn.TEXTSPLIT(Inputs!A590," ")</f>
        <v>#VALUE!</v>
      </c>
    </row>
    <row r="591" spans="1:1" x14ac:dyDescent="0.3">
      <c r="A591" t="e" cm="1">
        <f t="array" ref="A591">_xlfn.TEXTSPLIT(Inputs!A591," ")</f>
        <v>#VALUE!</v>
      </c>
    </row>
    <row r="592" spans="1:1" x14ac:dyDescent="0.3">
      <c r="A592" t="e" cm="1">
        <f t="array" ref="A592">_xlfn.TEXTSPLIT(Inputs!A592," ")</f>
        <v>#VALUE!</v>
      </c>
    </row>
    <row r="593" spans="1:1" x14ac:dyDescent="0.3">
      <c r="A593" t="e" cm="1">
        <f t="array" ref="A593">_xlfn.TEXTSPLIT(Inputs!A593," ")</f>
        <v>#VALUE!</v>
      </c>
    </row>
    <row r="594" spans="1:1" x14ac:dyDescent="0.3">
      <c r="A594" t="e" cm="1">
        <f t="array" ref="A594">_xlfn.TEXTSPLIT(Inputs!A594," ")</f>
        <v>#VALUE!</v>
      </c>
    </row>
    <row r="595" spans="1:1" x14ac:dyDescent="0.3">
      <c r="A595" t="e" cm="1">
        <f t="array" ref="A595">_xlfn.TEXTSPLIT(Inputs!A595," ")</f>
        <v>#VALUE!</v>
      </c>
    </row>
    <row r="596" spans="1:1" x14ac:dyDescent="0.3">
      <c r="A596" t="e" cm="1">
        <f t="array" ref="A596">_xlfn.TEXTSPLIT(Inputs!A596," ")</f>
        <v>#VALUE!</v>
      </c>
    </row>
    <row r="597" spans="1:1" x14ac:dyDescent="0.3">
      <c r="A597" t="e" cm="1">
        <f t="array" ref="A597">_xlfn.TEXTSPLIT(Inputs!A597," ")</f>
        <v>#VALUE!</v>
      </c>
    </row>
    <row r="598" spans="1:1" x14ac:dyDescent="0.3">
      <c r="A598" t="e" cm="1">
        <f t="array" ref="A598">_xlfn.TEXTSPLIT(Inputs!A598," ")</f>
        <v>#VALUE!</v>
      </c>
    </row>
    <row r="599" spans="1:1" x14ac:dyDescent="0.3">
      <c r="A599" t="e" cm="1">
        <f t="array" ref="A599">_xlfn.TEXTSPLIT(Inputs!A599," ")</f>
        <v>#VALUE!</v>
      </c>
    </row>
    <row r="600" spans="1:1" x14ac:dyDescent="0.3">
      <c r="A600" t="e" cm="1">
        <f t="array" ref="A600">_xlfn.TEXTSPLIT(Inputs!A600," ")</f>
        <v>#VALUE!</v>
      </c>
    </row>
    <row r="601" spans="1:1" x14ac:dyDescent="0.3">
      <c r="A601" t="e" cm="1">
        <f t="array" ref="A601">_xlfn.TEXTSPLIT(Inputs!A601," ")</f>
        <v>#VALUE!</v>
      </c>
    </row>
    <row r="602" spans="1:1" x14ac:dyDescent="0.3">
      <c r="A602" t="e" cm="1">
        <f t="array" ref="A602">_xlfn.TEXTSPLIT(Inputs!A602," ")</f>
        <v>#VALUE!</v>
      </c>
    </row>
    <row r="603" spans="1:1" x14ac:dyDescent="0.3">
      <c r="A603" t="e" cm="1">
        <f t="array" ref="A603">_xlfn.TEXTSPLIT(Inputs!A603," ")</f>
        <v>#VALUE!</v>
      </c>
    </row>
    <row r="604" spans="1:1" x14ac:dyDescent="0.3">
      <c r="A604" t="e" cm="1">
        <f t="array" ref="A604">_xlfn.TEXTSPLIT(Inputs!A604," ")</f>
        <v>#VALUE!</v>
      </c>
    </row>
    <row r="605" spans="1:1" x14ac:dyDescent="0.3">
      <c r="A605" t="e" cm="1">
        <f t="array" ref="A605">_xlfn.TEXTSPLIT(Inputs!A605," ")</f>
        <v>#VALUE!</v>
      </c>
    </row>
    <row r="606" spans="1:1" x14ac:dyDescent="0.3">
      <c r="A606" t="e" cm="1">
        <f t="array" ref="A606">_xlfn.TEXTSPLIT(Inputs!A606," ")</f>
        <v>#VALUE!</v>
      </c>
    </row>
    <row r="607" spans="1:1" x14ac:dyDescent="0.3">
      <c r="A607" t="e" cm="1">
        <f t="array" ref="A607">_xlfn.TEXTSPLIT(Inputs!A607," ")</f>
        <v>#VALUE!</v>
      </c>
    </row>
    <row r="608" spans="1:1" x14ac:dyDescent="0.3">
      <c r="A608" t="e" cm="1">
        <f t="array" ref="A608">_xlfn.TEXTSPLIT(Inputs!A608," ")</f>
        <v>#VALUE!</v>
      </c>
    </row>
    <row r="609" spans="1:1" x14ac:dyDescent="0.3">
      <c r="A609" t="e" cm="1">
        <f t="array" ref="A609">_xlfn.TEXTSPLIT(Inputs!A609," ")</f>
        <v>#VALUE!</v>
      </c>
    </row>
    <row r="610" spans="1:1" x14ac:dyDescent="0.3">
      <c r="A610" t="e" cm="1">
        <f t="array" ref="A610">_xlfn.TEXTSPLIT(Inputs!A610," ")</f>
        <v>#VALUE!</v>
      </c>
    </row>
    <row r="611" spans="1:1" x14ac:dyDescent="0.3">
      <c r="A611" t="e" cm="1">
        <f t="array" ref="A611">_xlfn.TEXTSPLIT(Inputs!A611," ")</f>
        <v>#VALUE!</v>
      </c>
    </row>
    <row r="612" spans="1:1" x14ac:dyDescent="0.3">
      <c r="A612" t="e" cm="1">
        <f t="array" ref="A612">_xlfn.TEXTSPLIT(Inputs!A612," ")</f>
        <v>#VALUE!</v>
      </c>
    </row>
    <row r="613" spans="1:1" x14ac:dyDescent="0.3">
      <c r="A613" t="e" cm="1">
        <f t="array" ref="A613">_xlfn.TEXTSPLIT(Inputs!A613," ")</f>
        <v>#VALUE!</v>
      </c>
    </row>
    <row r="614" spans="1:1" x14ac:dyDescent="0.3">
      <c r="A614" t="e" cm="1">
        <f t="array" ref="A614">_xlfn.TEXTSPLIT(Inputs!A614," ")</f>
        <v>#VALUE!</v>
      </c>
    </row>
    <row r="615" spans="1:1" x14ac:dyDescent="0.3">
      <c r="A615" t="e" cm="1">
        <f t="array" ref="A615">_xlfn.TEXTSPLIT(Inputs!A615," ")</f>
        <v>#VALUE!</v>
      </c>
    </row>
    <row r="616" spans="1:1" x14ac:dyDescent="0.3">
      <c r="A616" t="e" cm="1">
        <f t="array" ref="A616">_xlfn.TEXTSPLIT(Inputs!A616," ")</f>
        <v>#VALUE!</v>
      </c>
    </row>
    <row r="617" spans="1:1" x14ac:dyDescent="0.3">
      <c r="A617" t="e" cm="1">
        <f t="array" ref="A617">_xlfn.TEXTSPLIT(Inputs!A617," ")</f>
        <v>#VALUE!</v>
      </c>
    </row>
    <row r="618" spans="1:1" x14ac:dyDescent="0.3">
      <c r="A618" t="e" cm="1">
        <f t="array" ref="A618">_xlfn.TEXTSPLIT(Inputs!A618," ")</f>
        <v>#VALUE!</v>
      </c>
    </row>
    <row r="619" spans="1:1" x14ac:dyDescent="0.3">
      <c r="A619" t="e" cm="1">
        <f t="array" ref="A619">_xlfn.TEXTSPLIT(Inputs!A619," ")</f>
        <v>#VALUE!</v>
      </c>
    </row>
    <row r="620" spans="1:1" x14ac:dyDescent="0.3">
      <c r="A620" t="e" cm="1">
        <f t="array" ref="A620">_xlfn.TEXTSPLIT(Inputs!A620," ")</f>
        <v>#VALUE!</v>
      </c>
    </row>
    <row r="621" spans="1:1" x14ac:dyDescent="0.3">
      <c r="A621" t="e" cm="1">
        <f t="array" ref="A621">_xlfn.TEXTSPLIT(Inputs!A621," ")</f>
        <v>#VALUE!</v>
      </c>
    </row>
    <row r="622" spans="1:1" x14ac:dyDescent="0.3">
      <c r="A622" t="e" cm="1">
        <f t="array" ref="A622">_xlfn.TEXTSPLIT(Inputs!A622," ")</f>
        <v>#VALUE!</v>
      </c>
    </row>
    <row r="623" spans="1:1" x14ac:dyDescent="0.3">
      <c r="A623" t="e" cm="1">
        <f t="array" ref="A623">_xlfn.TEXTSPLIT(Inputs!A623," ")</f>
        <v>#VALUE!</v>
      </c>
    </row>
    <row r="624" spans="1:1" x14ac:dyDescent="0.3">
      <c r="A624" t="e" cm="1">
        <f t="array" ref="A624">_xlfn.TEXTSPLIT(Inputs!A624," ")</f>
        <v>#VALUE!</v>
      </c>
    </row>
    <row r="625" spans="1:1" x14ac:dyDescent="0.3">
      <c r="A625" t="e" cm="1">
        <f t="array" ref="A625">_xlfn.TEXTSPLIT(Inputs!A625," ")</f>
        <v>#VALUE!</v>
      </c>
    </row>
    <row r="626" spans="1:1" x14ac:dyDescent="0.3">
      <c r="A626" t="e" cm="1">
        <f t="array" ref="A626">_xlfn.TEXTSPLIT(Inputs!A626," ")</f>
        <v>#VALUE!</v>
      </c>
    </row>
    <row r="627" spans="1:1" x14ac:dyDescent="0.3">
      <c r="A627" t="e" cm="1">
        <f t="array" ref="A627">_xlfn.TEXTSPLIT(Inputs!A627," ")</f>
        <v>#VALUE!</v>
      </c>
    </row>
    <row r="628" spans="1:1" x14ac:dyDescent="0.3">
      <c r="A628" t="e" cm="1">
        <f t="array" ref="A628">_xlfn.TEXTSPLIT(Inputs!A628," ")</f>
        <v>#VALUE!</v>
      </c>
    </row>
    <row r="629" spans="1:1" x14ac:dyDescent="0.3">
      <c r="A629" t="e" cm="1">
        <f t="array" ref="A629">_xlfn.TEXTSPLIT(Inputs!A629," ")</f>
        <v>#VALUE!</v>
      </c>
    </row>
    <row r="630" spans="1:1" x14ac:dyDescent="0.3">
      <c r="A630" t="e" cm="1">
        <f t="array" ref="A630">_xlfn.TEXTSPLIT(Inputs!A630," ")</f>
        <v>#VALUE!</v>
      </c>
    </row>
    <row r="631" spans="1:1" x14ac:dyDescent="0.3">
      <c r="A631" t="e" cm="1">
        <f t="array" ref="A631">_xlfn.TEXTSPLIT(Inputs!A631," ")</f>
        <v>#VALUE!</v>
      </c>
    </row>
    <row r="632" spans="1:1" x14ac:dyDescent="0.3">
      <c r="A632" t="e" cm="1">
        <f t="array" ref="A632">_xlfn.TEXTSPLIT(Inputs!A632," ")</f>
        <v>#VALUE!</v>
      </c>
    </row>
    <row r="633" spans="1:1" x14ac:dyDescent="0.3">
      <c r="A633" t="e" cm="1">
        <f t="array" ref="A633">_xlfn.TEXTSPLIT(Inputs!A633," ")</f>
        <v>#VALUE!</v>
      </c>
    </row>
    <row r="634" spans="1:1" x14ac:dyDescent="0.3">
      <c r="A634" t="e" cm="1">
        <f t="array" ref="A634">_xlfn.TEXTSPLIT(Inputs!A634," ")</f>
        <v>#VALUE!</v>
      </c>
    </row>
    <row r="635" spans="1:1" x14ac:dyDescent="0.3">
      <c r="A635" t="e" cm="1">
        <f t="array" ref="A635">_xlfn.TEXTSPLIT(Inputs!A635," ")</f>
        <v>#VALUE!</v>
      </c>
    </row>
    <row r="636" spans="1:1" x14ac:dyDescent="0.3">
      <c r="A636" t="e" cm="1">
        <f t="array" ref="A636">_xlfn.TEXTSPLIT(Inputs!A636," ")</f>
        <v>#VALUE!</v>
      </c>
    </row>
    <row r="637" spans="1:1" x14ac:dyDescent="0.3">
      <c r="A637" t="e" cm="1">
        <f t="array" ref="A637">_xlfn.TEXTSPLIT(Inputs!A637," ")</f>
        <v>#VALUE!</v>
      </c>
    </row>
    <row r="638" spans="1:1" x14ac:dyDescent="0.3">
      <c r="A638" t="e" cm="1">
        <f t="array" ref="A638">_xlfn.TEXTSPLIT(Inputs!A638," ")</f>
        <v>#VALUE!</v>
      </c>
    </row>
    <row r="639" spans="1:1" x14ac:dyDescent="0.3">
      <c r="A639" t="e" cm="1">
        <f t="array" ref="A639">_xlfn.TEXTSPLIT(Inputs!A639," ")</f>
        <v>#VALUE!</v>
      </c>
    </row>
    <row r="640" spans="1:1" x14ac:dyDescent="0.3">
      <c r="A640" t="e" cm="1">
        <f t="array" ref="A640">_xlfn.TEXTSPLIT(Inputs!A640," ")</f>
        <v>#VALUE!</v>
      </c>
    </row>
    <row r="641" spans="1:1" x14ac:dyDescent="0.3">
      <c r="A641" t="e" cm="1">
        <f t="array" ref="A641">_xlfn.TEXTSPLIT(Inputs!A641," ")</f>
        <v>#VALUE!</v>
      </c>
    </row>
    <row r="642" spans="1:1" x14ac:dyDescent="0.3">
      <c r="A642" t="e" cm="1">
        <f t="array" ref="A642">_xlfn.TEXTSPLIT(Inputs!A642," ")</f>
        <v>#VALUE!</v>
      </c>
    </row>
    <row r="643" spans="1:1" x14ac:dyDescent="0.3">
      <c r="A643" t="e" cm="1">
        <f t="array" ref="A643">_xlfn.TEXTSPLIT(Inputs!A643," ")</f>
        <v>#VALUE!</v>
      </c>
    </row>
    <row r="644" spans="1:1" x14ac:dyDescent="0.3">
      <c r="A644" t="e" cm="1">
        <f t="array" ref="A644">_xlfn.TEXTSPLIT(Inputs!A644," ")</f>
        <v>#VALUE!</v>
      </c>
    </row>
    <row r="645" spans="1:1" x14ac:dyDescent="0.3">
      <c r="A645" t="e" cm="1">
        <f t="array" ref="A645">_xlfn.TEXTSPLIT(Inputs!A645," ")</f>
        <v>#VALUE!</v>
      </c>
    </row>
    <row r="646" spans="1:1" x14ac:dyDescent="0.3">
      <c r="A646" t="e" cm="1">
        <f t="array" ref="A646">_xlfn.TEXTSPLIT(Inputs!A646," ")</f>
        <v>#VALUE!</v>
      </c>
    </row>
    <row r="647" spans="1:1" x14ac:dyDescent="0.3">
      <c r="A647" t="e" cm="1">
        <f t="array" ref="A647">_xlfn.TEXTSPLIT(Inputs!A647," ")</f>
        <v>#VALUE!</v>
      </c>
    </row>
    <row r="648" spans="1:1" x14ac:dyDescent="0.3">
      <c r="A648" t="e" cm="1">
        <f t="array" ref="A648">_xlfn.TEXTSPLIT(Inputs!A648," ")</f>
        <v>#VALUE!</v>
      </c>
    </row>
    <row r="649" spans="1:1" x14ac:dyDescent="0.3">
      <c r="A649" t="e" cm="1">
        <f t="array" ref="A649">_xlfn.TEXTSPLIT(Inputs!A649," ")</f>
        <v>#VALUE!</v>
      </c>
    </row>
    <row r="650" spans="1:1" x14ac:dyDescent="0.3">
      <c r="A650" t="e" cm="1">
        <f t="array" ref="A650">_xlfn.TEXTSPLIT(Inputs!A650," ")</f>
        <v>#VALUE!</v>
      </c>
    </row>
    <row r="651" spans="1:1" x14ac:dyDescent="0.3">
      <c r="A651" t="e" cm="1">
        <f t="array" ref="A651">_xlfn.TEXTSPLIT(Inputs!A651," ")</f>
        <v>#VALUE!</v>
      </c>
    </row>
    <row r="652" spans="1:1" x14ac:dyDescent="0.3">
      <c r="A652" t="e" cm="1">
        <f t="array" ref="A652">_xlfn.TEXTSPLIT(Inputs!A652," ")</f>
        <v>#VALUE!</v>
      </c>
    </row>
    <row r="653" spans="1:1" x14ac:dyDescent="0.3">
      <c r="A653" t="e" cm="1">
        <f t="array" ref="A653">_xlfn.TEXTSPLIT(Inputs!A653," ")</f>
        <v>#VALUE!</v>
      </c>
    </row>
    <row r="654" spans="1:1" x14ac:dyDescent="0.3">
      <c r="A654" t="e" cm="1">
        <f t="array" ref="A654">_xlfn.TEXTSPLIT(Inputs!A654," ")</f>
        <v>#VALUE!</v>
      </c>
    </row>
    <row r="655" spans="1:1" x14ac:dyDescent="0.3">
      <c r="A655" t="e" cm="1">
        <f t="array" ref="A655">_xlfn.TEXTSPLIT(Inputs!A655," ")</f>
        <v>#VALUE!</v>
      </c>
    </row>
    <row r="656" spans="1:1" x14ac:dyDescent="0.3">
      <c r="A656" t="e" cm="1">
        <f t="array" ref="A656">_xlfn.TEXTSPLIT(Inputs!A656," ")</f>
        <v>#VALUE!</v>
      </c>
    </row>
    <row r="657" spans="1:1" x14ac:dyDescent="0.3">
      <c r="A657" t="e" cm="1">
        <f t="array" ref="A657">_xlfn.TEXTSPLIT(Inputs!A657," ")</f>
        <v>#VALUE!</v>
      </c>
    </row>
    <row r="658" spans="1:1" x14ac:dyDescent="0.3">
      <c r="A658" t="e" cm="1">
        <f t="array" ref="A658">_xlfn.TEXTSPLIT(Inputs!A658," ")</f>
        <v>#VALUE!</v>
      </c>
    </row>
    <row r="659" spans="1:1" x14ac:dyDescent="0.3">
      <c r="A659" t="e" cm="1">
        <f t="array" ref="A659">_xlfn.TEXTSPLIT(Inputs!A659," ")</f>
        <v>#VALUE!</v>
      </c>
    </row>
    <row r="660" spans="1:1" x14ac:dyDescent="0.3">
      <c r="A660" t="e" cm="1">
        <f t="array" ref="A660">_xlfn.TEXTSPLIT(Inputs!A660," ")</f>
        <v>#VALUE!</v>
      </c>
    </row>
    <row r="661" spans="1:1" x14ac:dyDescent="0.3">
      <c r="A661" t="e" cm="1">
        <f t="array" ref="A661">_xlfn.TEXTSPLIT(Inputs!A661," ")</f>
        <v>#VALUE!</v>
      </c>
    </row>
    <row r="662" spans="1:1" x14ac:dyDescent="0.3">
      <c r="A662" t="e" cm="1">
        <f t="array" ref="A662">_xlfn.TEXTSPLIT(Inputs!A662," ")</f>
        <v>#VALUE!</v>
      </c>
    </row>
    <row r="663" spans="1:1" x14ac:dyDescent="0.3">
      <c r="A663" t="e" cm="1">
        <f t="array" ref="A663">_xlfn.TEXTSPLIT(Inputs!A663," ")</f>
        <v>#VALUE!</v>
      </c>
    </row>
    <row r="664" spans="1:1" x14ac:dyDescent="0.3">
      <c r="A664" t="e" cm="1">
        <f t="array" ref="A664">_xlfn.TEXTSPLIT(Inputs!A664," ")</f>
        <v>#VALUE!</v>
      </c>
    </row>
    <row r="665" spans="1:1" x14ac:dyDescent="0.3">
      <c r="A665" t="e" cm="1">
        <f t="array" ref="A665">_xlfn.TEXTSPLIT(Inputs!A665," ")</f>
        <v>#VALUE!</v>
      </c>
    </row>
    <row r="666" spans="1:1" x14ac:dyDescent="0.3">
      <c r="A666" t="e" cm="1">
        <f t="array" ref="A666">_xlfn.TEXTSPLIT(Inputs!A666," ")</f>
        <v>#VALUE!</v>
      </c>
    </row>
    <row r="667" spans="1:1" x14ac:dyDescent="0.3">
      <c r="A667" t="e" cm="1">
        <f t="array" ref="A667">_xlfn.TEXTSPLIT(Inputs!A667," ")</f>
        <v>#VALUE!</v>
      </c>
    </row>
    <row r="668" spans="1:1" x14ac:dyDescent="0.3">
      <c r="A668" t="e" cm="1">
        <f t="array" ref="A668">_xlfn.TEXTSPLIT(Inputs!A668," ")</f>
        <v>#VALUE!</v>
      </c>
    </row>
    <row r="669" spans="1:1" x14ac:dyDescent="0.3">
      <c r="A669" t="e" cm="1">
        <f t="array" ref="A669">_xlfn.TEXTSPLIT(Inputs!A669," ")</f>
        <v>#VALUE!</v>
      </c>
    </row>
    <row r="670" spans="1:1" x14ac:dyDescent="0.3">
      <c r="A670" t="e" cm="1">
        <f t="array" ref="A670">_xlfn.TEXTSPLIT(Inputs!A670," ")</f>
        <v>#VALUE!</v>
      </c>
    </row>
    <row r="671" spans="1:1" x14ac:dyDescent="0.3">
      <c r="A671" t="e" cm="1">
        <f t="array" ref="A671">_xlfn.TEXTSPLIT(Inputs!A671," ")</f>
        <v>#VALUE!</v>
      </c>
    </row>
    <row r="672" spans="1:1" x14ac:dyDescent="0.3">
      <c r="A672" t="e" cm="1">
        <f t="array" ref="A672">_xlfn.TEXTSPLIT(Inputs!A672," ")</f>
        <v>#VALUE!</v>
      </c>
    </row>
    <row r="673" spans="1:1" x14ac:dyDescent="0.3">
      <c r="A673" t="e" cm="1">
        <f t="array" ref="A673">_xlfn.TEXTSPLIT(Inputs!A673," ")</f>
        <v>#VALUE!</v>
      </c>
    </row>
    <row r="674" spans="1:1" x14ac:dyDescent="0.3">
      <c r="A674" t="e" cm="1">
        <f t="array" ref="A674">_xlfn.TEXTSPLIT(Inputs!A674," ")</f>
        <v>#VALUE!</v>
      </c>
    </row>
    <row r="675" spans="1:1" x14ac:dyDescent="0.3">
      <c r="A675" t="e" cm="1">
        <f t="array" ref="A675">_xlfn.TEXTSPLIT(Inputs!A675," ")</f>
        <v>#VALUE!</v>
      </c>
    </row>
    <row r="676" spans="1:1" x14ac:dyDescent="0.3">
      <c r="A676" t="e" cm="1">
        <f t="array" ref="A676">_xlfn.TEXTSPLIT(Inputs!A676," ")</f>
        <v>#VALUE!</v>
      </c>
    </row>
    <row r="677" spans="1:1" x14ac:dyDescent="0.3">
      <c r="A677" t="e" cm="1">
        <f t="array" ref="A677">_xlfn.TEXTSPLIT(Inputs!A677," ")</f>
        <v>#VALUE!</v>
      </c>
    </row>
    <row r="678" spans="1:1" x14ac:dyDescent="0.3">
      <c r="A678" t="e" cm="1">
        <f t="array" ref="A678">_xlfn.TEXTSPLIT(Inputs!A678," ")</f>
        <v>#VALUE!</v>
      </c>
    </row>
    <row r="679" spans="1:1" x14ac:dyDescent="0.3">
      <c r="A679" t="e" cm="1">
        <f t="array" ref="A679">_xlfn.TEXTSPLIT(Inputs!A679," ")</f>
        <v>#VALUE!</v>
      </c>
    </row>
    <row r="680" spans="1:1" x14ac:dyDescent="0.3">
      <c r="A680" t="e" cm="1">
        <f t="array" ref="A680">_xlfn.TEXTSPLIT(Inputs!A680," ")</f>
        <v>#VALUE!</v>
      </c>
    </row>
    <row r="681" spans="1:1" x14ac:dyDescent="0.3">
      <c r="A681" t="e" cm="1">
        <f t="array" ref="A681">_xlfn.TEXTSPLIT(Inputs!A681," ")</f>
        <v>#VALUE!</v>
      </c>
    </row>
    <row r="682" spans="1:1" x14ac:dyDescent="0.3">
      <c r="A682" t="e" cm="1">
        <f t="array" ref="A682">_xlfn.TEXTSPLIT(Inputs!A682," ")</f>
        <v>#VALUE!</v>
      </c>
    </row>
    <row r="683" spans="1:1" x14ac:dyDescent="0.3">
      <c r="A683" t="e" cm="1">
        <f t="array" ref="A683">_xlfn.TEXTSPLIT(Inputs!A683," ")</f>
        <v>#VALUE!</v>
      </c>
    </row>
    <row r="684" spans="1:1" x14ac:dyDescent="0.3">
      <c r="A684" t="e" cm="1">
        <f t="array" ref="A684">_xlfn.TEXTSPLIT(Inputs!A684," ")</f>
        <v>#VALUE!</v>
      </c>
    </row>
    <row r="685" spans="1:1" x14ac:dyDescent="0.3">
      <c r="A685" t="e" cm="1">
        <f t="array" ref="A685">_xlfn.TEXTSPLIT(Inputs!A685," ")</f>
        <v>#VALUE!</v>
      </c>
    </row>
    <row r="686" spans="1:1" x14ac:dyDescent="0.3">
      <c r="A686" t="e" cm="1">
        <f t="array" ref="A686">_xlfn.TEXTSPLIT(Inputs!A686," ")</f>
        <v>#VALUE!</v>
      </c>
    </row>
    <row r="687" spans="1:1" x14ac:dyDescent="0.3">
      <c r="A687" t="e" cm="1">
        <f t="array" ref="A687">_xlfn.TEXTSPLIT(Inputs!A687," ")</f>
        <v>#VALUE!</v>
      </c>
    </row>
    <row r="688" spans="1:1" x14ac:dyDescent="0.3">
      <c r="A688" t="e" cm="1">
        <f t="array" ref="A688">_xlfn.TEXTSPLIT(Inputs!A688," ")</f>
        <v>#VALUE!</v>
      </c>
    </row>
    <row r="689" spans="1:1" x14ac:dyDescent="0.3">
      <c r="A689" t="e" cm="1">
        <f t="array" ref="A689">_xlfn.TEXTSPLIT(Inputs!A689," ")</f>
        <v>#VALUE!</v>
      </c>
    </row>
    <row r="690" spans="1:1" x14ac:dyDescent="0.3">
      <c r="A690" t="e" cm="1">
        <f t="array" ref="A690">_xlfn.TEXTSPLIT(Inputs!A690," ")</f>
        <v>#VALUE!</v>
      </c>
    </row>
    <row r="691" spans="1:1" x14ac:dyDescent="0.3">
      <c r="A691" t="e" cm="1">
        <f t="array" ref="A691">_xlfn.TEXTSPLIT(Inputs!A691," ")</f>
        <v>#VALUE!</v>
      </c>
    </row>
    <row r="692" spans="1:1" x14ac:dyDescent="0.3">
      <c r="A692" t="e" cm="1">
        <f t="array" ref="A692">_xlfn.TEXTSPLIT(Inputs!A692," ")</f>
        <v>#VALUE!</v>
      </c>
    </row>
    <row r="693" spans="1:1" x14ac:dyDescent="0.3">
      <c r="A693" t="e" cm="1">
        <f t="array" ref="A693">_xlfn.TEXTSPLIT(Inputs!A693," ")</f>
        <v>#VALUE!</v>
      </c>
    </row>
    <row r="694" spans="1:1" x14ac:dyDescent="0.3">
      <c r="A694" t="e" cm="1">
        <f t="array" ref="A694">_xlfn.TEXTSPLIT(Inputs!A694," ")</f>
        <v>#VALUE!</v>
      </c>
    </row>
    <row r="695" spans="1:1" x14ac:dyDescent="0.3">
      <c r="A695" t="e" cm="1">
        <f t="array" ref="A695">_xlfn.TEXTSPLIT(Inputs!A695," ")</f>
        <v>#VALUE!</v>
      </c>
    </row>
    <row r="696" spans="1:1" x14ac:dyDescent="0.3">
      <c r="A696" t="e" cm="1">
        <f t="array" ref="A696">_xlfn.TEXTSPLIT(Inputs!A696," ")</f>
        <v>#VALUE!</v>
      </c>
    </row>
    <row r="697" spans="1:1" x14ac:dyDescent="0.3">
      <c r="A697" t="e" cm="1">
        <f t="array" ref="A697">_xlfn.TEXTSPLIT(Inputs!A697," ")</f>
        <v>#VALUE!</v>
      </c>
    </row>
    <row r="698" spans="1:1" x14ac:dyDescent="0.3">
      <c r="A698" t="e" cm="1">
        <f t="array" ref="A698">_xlfn.TEXTSPLIT(Inputs!A698," ")</f>
        <v>#VALUE!</v>
      </c>
    </row>
    <row r="699" spans="1:1" x14ac:dyDescent="0.3">
      <c r="A699" t="e" cm="1">
        <f t="array" ref="A699">_xlfn.TEXTSPLIT(Inputs!A699," ")</f>
        <v>#VALUE!</v>
      </c>
    </row>
    <row r="700" spans="1:1" x14ac:dyDescent="0.3">
      <c r="A700" t="e" cm="1">
        <f t="array" ref="A700">_xlfn.TEXTSPLIT(Inputs!A700," ")</f>
        <v>#VALUE!</v>
      </c>
    </row>
    <row r="701" spans="1:1" x14ac:dyDescent="0.3">
      <c r="A701" t="e" cm="1">
        <f t="array" ref="A701">_xlfn.TEXTSPLIT(Inputs!A701," ")</f>
        <v>#VALUE!</v>
      </c>
    </row>
    <row r="702" spans="1:1" x14ac:dyDescent="0.3">
      <c r="A702" t="e" cm="1">
        <f t="array" ref="A702">_xlfn.TEXTSPLIT(Inputs!A702," ")</f>
        <v>#VALUE!</v>
      </c>
    </row>
    <row r="703" spans="1:1" x14ac:dyDescent="0.3">
      <c r="A703" t="e" cm="1">
        <f t="array" ref="A703">_xlfn.TEXTSPLIT(Inputs!A703," ")</f>
        <v>#VALUE!</v>
      </c>
    </row>
    <row r="704" spans="1:1" x14ac:dyDescent="0.3">
      <c r="A704" t="e" cm="1">
        <f t="array" ref="A704">_xlfn.TEXTSPLIT(Inputs!A704," ")</f>
        <v>#VALUE!</v>
      </c>
    </row>
    <row r="705" spans="1:1" x14ac:dyDescent="0.3">
      <c r="A705" t="e" cm="1">
        <f t="array" ref="A705">_xlfn.TEXTSPLIT(Inputs!A705," ")</f>
        <v>#VALUE!</v>
      </c>
    </row>
    <row r="706" spans="1:1" x14ac:dyDescent="0.3">
      <c r="A706" t="e" cm="1">
        <f t="array" ref="A706">_xlfn.TEXTSPLIT(Inputs!A706," ")</f>
        <v>#VALUE!</v>
      </c>
    </row>
    <row r="707" spans="1:1" x14ac:dyDescent="0.3">
      <c r="A707" t="e" cm="1">
        <f t="array" ref="A707">_xlfn.TEXTSPLIT(Inputs!A707," ")</f>
        <v>#VALUE!</v>
      </c>
    </row>
    <row r="708" spans="1:1" x14ac:dyDescent="0.3">
      <c r="A708" t="e" cm="1">
        <f t="array" ref="A708">_xlfn.TEXTSPLIT(Inputs!A708," ")</f>
        <v>#VALUE!</v>
      </c>
    </row>
    <row r="709" spans="1:1" x14ac:dyDescent="0.3">
      <c r="A709" t="e" cm="1">
        <f t="array" ref="A709">_xlfn.TEXTSPLIT(Inputs!A709," ")</f>
        <v>#VALUE!</v>
      </c>
    </row>
    <row r="710" spans="1:1" x14ac:dyDescent="0.3">
      <c r="A710" t="e" cm="1">
        <f t="array" ref="A710">_xlfn.TEXTSPLIT(Inputs!A710," ")</f>
        <v>#VALUE!</v>
      </c>
    </row>
    <row r="711" spans="1:1" x14ac:dyDescent="0.3">
      <c r="A711" t="e" cm="1">
        <f t="array" ref="A711">_xlfn.TEXTSPLIT(Inputs!A711," ")</f>
        <v>#VALUE!</v>
      </c>
    </row>
    <row r="712" spans="1:1" x14ac:dyDescent="0.3">
      <c r="A712" t="e" cm="1">
        <f t="array" ref="A712">_xlfn.TEXTSPLIT(Inputs!A712," ")</f>
        <v>#VALUE!</v>
      </c>
    </row>
    <row r="713" spans="1:1" x14ac:dyDescent="0.3">
      <c r="A713" t="e" cm="1">
        <f t="array" ref="A713">_xlfn.TEXTSPLIT(Inputs!A713," ")</f>
        <v>#VALUE!</v>
      </c>
    </row>
    <row r="714" spans="1:1" x14ac:dyDescent="0.3">
      <c r="A714" t="e" cm="1">
        <f t="array" ref="A714">_xlfn.TEXTSPLIT(Inputs!A714," ")</f>
        <v>#VALUE!</v>
      </c>
    </row>
    <row r="715" spans="1:1" x14ac:dyDescent="0.3">
      <c r="A715" t="e" cm="1">
        <f t="array" ref="A715">_xlfn.TEXTSPLIT(Inputs!A715," ")</f>
        <v>#VALUE!</v>
      </c>
    </row>
    <row r="716" spans="1:1" x14ac:dyDescent="0.3">
      <c r="A716" t="e" cm="1">
        <f t="array" ref="A716">_xlfn.TEXTSPLIT(Inputs!A716," ")</f>
        <v>#VALUE!</v>
      </c>
    </row>
    <row r="717" spans="1:1" x14ac:dyDescent="0.3">
      <c r="A717" t="e" cm="1">
        <f t="array" ref="A717">_xlfn.TEXTSPLIT(Inputs!A717," ")</f>
        <v>#VALUE!</v>
      </c>
    </row>
    <row r="718" spans="1:1" x14ac:dyDescent="0.3">
      <c r="A718" t="e" cm="1">
        <f t="array" ref="A718">_xlfn.TEXTSPLIT(Inputs!A718," ")</f>
        <v>#VALUE!</v>
      </c>
    </row>
    <row r="719" spans="1:1" x14ac:dyDescent="0.3">
      <c r="A719" t="e" cm="1">
        <f t="array" ref="A719">_xlfn.TEXTSPLIT(Inputs!A719," ")</f>
        <v>#VALUE!</v>
      </c>
    </row>
    <row r="720" spans="1:1" x14ac:dyDescent="0.3">
      <c r="A720" t="e" cm="1">
        <f t="array" ref="A720">_xlfn.TEXTSPLIT(Inputs!A720," ")</f>
        <v>#VALUE!</v>
      </c>
    </row>
    <row r="721" spans="1:1" x14ac:dyDescent="0.3">
      <c r="A721" t="e" cm="1">
        <f t="array" ref="A721">_xlfn.TEXTSPLIT(Inputs!A721," ")</f>
        <v>#VALUE!</v>
      </c>
    </row>
    <row r="722" spans="1:1" x14ac:dyDescent="0.3">
      <c r="A722" t="e" cm="1">
        <f t="array" ref="A722">_xlfn.TEXTSPLIT(Inputs!A722," ")</f>
        <v>#VALUE!</v>
      </c>
    </row>
    <row r="723" spans="1:1" x14ac:dyDescent="0.3">
      <c r="A723" t="e" cm="1">
        <f t="array" ref="A723">_xlfn.TEXTSPLIT(Inputs!A723," ")</f>
        <v>#VALUE!</v>
      </c>
    </row>
    <row r="724" spans="1:1" x14ac:dyDescent="0.3">
      <c r="A724" t="e" cm="1">
        <f t="array" ref="A724">_xlfn.TEXTSPLIT(Inputs!A724," ")</f>
        <v>#VALUE!</v>
      </c>
    </row>
    <row r="725" spans="1:1" x14ac:dyDescent="0.3">
      <c r="A725" t="e" cm="1">
        <f t="array" ref="A725">_xlfn.TEXTSPLIT(Inputs!A725," ")</f>
        <v>#VALUE!</v>
      </c>
    </row>
    <row r="726" spans="1:1" x14ac:dyDescent="0.3">
      <c r="A726" t="e" cm="1">
        <f t="array" ref="A726">_xlfn.TEXTSPLIT(Inputs!A726," ")</f>
        <v>#VALUE!</v>
      </c>
    </row>
    <row r="727" spans="1:1" x14ac:dyDescent="0.3">
      <c r="A727" t="e" cm="1">
        <f t="array" ref="A727">_xlfn.TEXTSPLIT(Inputs!A727," ")</f>
        <v>#VALUE!</v>
      </c>
    </row>
    <row r="728" spans="1:1" x14ac:dyDescent="0.3">
      <c r="A728" t="e" cm="1">
        <f t="array" ref="A728">_xlfn.TEXTSPLIT(Inputs!A728," ")</f>
        <v>#VALUE!</v>
      </c>
    </row>
    <row r="729" spans="1:1" x14ac:dyDescent="0.3">
      <c r="A729" t="e" cm="1">
        <f t="array" ref="A729">_xlfn.TEXTSPLIT(Inputs!A729," ")</f>
        <v>#VALUE!</v>
      </c>
    </row>
    <row r="730" spans="1:1" x14ac:dyDescent="0.3">
      <c r="A730" t="e" cm="1">
        <f t="array" ref="A730">_xlfn.TEXTSPLIT(Inputs!A730," ")</f>
        <v>#VALUE!</v>
      </c>
    </row>
    <row r="731" spans="1:1" x14ac:dyDescent="0.3">
      <c r="A731" t="e" cm="1">
        <f t="array" ref="A731">_xlfn.TEXTSPLIT(Inputs!A731," ")</f>
        <v>#VALUE!</v>
      </c>
    </row>
    <row r="732" spans="1:1" x14ac:dyDescent="0.3">
      <c r="A732" t="e" cm="1">
        <f t="array" ref="A732">_xlfn.TEXTSPLIT(Inputs!A732," ")</f>
        <v>#VALUE!</v>
      </c>
    </row>
    <row r="733" spans="1:1" x14ac:dyDescent="0.3">
      <c r="A733" t="e" cm="1">
        <f t="array" ref="A733">_xlfn.TEXTSPLIT(Inputs!A733," ")</f>
        <v>#VALUE!</v>
      </c>
    </row>
    <row r="734" spans="1:1" x14ac:dyDescent="0.3">
      <c r="A734" t="e" cm="1">
        <f t="array" ref="A734">_xlfn.TEXTSPLIT(Inputs!A734," ")</f>
        <v>#VALUE!</v>
      </c>
    </row>
    <row r="735" spans="1:1" x14ac:dyDescent="0.3">
      <c r="A735" t="e" cm="1">
        <f t="array" ref="A735">_xlfn.TEXTSPLIT(Inputs!A735," ")</f>
        <v>#VALUE!</v>
      </c>
    </row>
    <row r="736" spans="1:1" x14ac:dyDescent="0.3">
      <c r="A736" t="e" cm="1">
        <f t="array" ref="A736">_xlfn.TEXTSPLIT(Inputs!A736," ")</f>
        <v>#VALUE!</v>
      </c>
    </row>
    <row r="737" spans="1:1" x14ac:dyDescent="0.3">
      <c r="A737" t="e" cm="1">
        <f t="array" ref="A737">_xlfn.TEXTSPLIT(Inputs!A737," ")</f>
        <v>#VALUE!</v>
      </c>
    </row>
    <row r="738" spans="1:1" x14ac:dyDescent="0.3">
      <c r="A738" t="e" cm="1">
        <f t="array" ref="A738">_xlfn.TEXTSPLIT(Inputs!A738," ")</f>
        <v>#VALUE!</v>
      </c>
    </row>
    <row r="739" spans="1:1" x14ac:dyDescent="0.3">
      <c r="A739" t="e" cm="1">
        <f t="array" ref="A739">_xlfn.TEXTSPLIT(Inputs!A739," ")</f>
        <v>#VALUE!</v>
      </c>
    </row>
    <row r="740" spans="1:1" x14ac:dyDescent="0.3">
      <c r="A740" t="e" cm="1">
        <f t="array" ref="A740">_xlfn.TEXTSPLIT(Inputs!A740," ")</f>
        <v>#VALUE!</v>
      </c>
    </row>
    <row r="741" spans="1:1" x14ac:dyDescent="0.3">
      <c r="A741" t="e" cm="1">
        <f t="array" ref="A741">_xlfn.TEXTSPLIT(Inputs!A741," ")</f>
        <v>#VALUE!</v>
      </c>
    </row>
    <row r="742" spans="1:1" x14ac:dyDescent="0.3">
      <c r="A742" t="e" cm="1">
        <f t="array" ref="A742">_xlfn.TEXTSPLIT(Inputs!A742," ")</f>
        <v>#VALUE!</v>
      </c>
    </row>
    <row r="743" spans="1:1" x14ac:dyDescent="0.3">
      <c r="A743" t="e" cm="1">
        <f t="array" ref="A743">_xlfn.TEXTSPLIT(Inputs!A743," ")</f>
        <v>#VALUE!</v>
      </c>
    </row>
    <row r="744" spans="1:1" x14ac:dyDescent="0.3">
      <c r="A744" t="e" cm="1">
        <f t="array" ref="A744">_xlfn.TEXTSPLIT(Inputs!A744," ")</f>
        <v>#VALUE!</v>
      </c>
    </row>
    <row r="745" spans="1:1" x14ac:dyDescent="0.3">
      <c r="A745" t="e" cm="1">
        <f t="array" ref="A745">_xlfn.TEXTSPLIT(Inputs!A745," ")</f>
        <v>#VALUE!</v>
      </c>
    </row>
    <row r="746" spans="1:1" x14ac:dyDescent="0.3">
      <c r="A746" t="e" cm="1">
        <f t="array" ref="A746">_xlfn.TEXTSPLIT(Inputs!A746," ")</f>
        <v>#VALUE!</v>
      </c>
    </row>
    <row r="747" spans="1:1" x14ac:dyDescent="0.3">
      <c r="A747" t="e" cm="1">
        <f t="array" ref="A747">_xlfn.TEXTSPLIT(Inputs!A747," ")</f>
        <v>#VALUE!</v>
      </c>
    </row>
    <row r="748" spans="1:1" x14ac:dyDescent="0.3">
      <c r="A748" t="e" cm="1">
        <f t="array" ref="A748">_xlfn.TEXTSPLIT(Inputs!A748," ")</f>
        <v>#VALUE!</v>
      </c>
    </row>
    <row r="749" spans="1:1" x14ac:dyDescent="0.3">
      <c r="A749" t="e" cm="1">
        <f t="array" ref="A749">_xlfn.TEXTSPLIT(Inputs!A749," ")</f>
        <v>#VALUE!</v>
      </c>
    </row>
    <row r="750" spans="1:1" x14ac:dyDescent="0.3">
      <c r="A750" t="e" cm="1">
        <f t="array" ref="A750">_xlfn.TEXTSPLIT(Inputs!A750," ")</f>
        <v>#VALUE!</v>
      </c>
    </row>
    <row r="751" spans="1:1" x14ac:dyDescent="0.3">
      <c r="A751" t="e" cm="1">
        <f t="array" ref="A751">_xlfn.TEXTSPLIT(Inputs!A751," ")</f>
        <v>#VALUE!</v>
      </c>
    </row>
    <row r="752" spans="1:1" x14ac:dyDescent="0.3">
      <c r="A752" t="e" cm="1">
        <f t="array" ref="A752">_xlfn.TEXTSPLIT(Inputs!A752," ")</f>
        <v>#VALUE!</v>
      </c>
    </row>
    <row r="753" spans="1:1" x14ac:dyDescent="0.3">
      <c r="A753" t="e" cm="1">
        <f t="array" ref="A753">_xlfn.TEXTSPLIT(Inputs!A753," ")</f>
        <v>#VALUE!</v>
      </c>
    </row>
    <row r="754" spans="1:1" x14ac:dyDescent="0.3">
      <c r="A754" t="e" cm="1">
        <f t="array" ref="A754">_xlfn.TEXTSPLIT(Inputs!A754," ")</f>
        <v>#VALUE!</v>
      </c>
    </row>
    <row r="755" spans="1:1" x14ac:dyDescent="0.3">
      <c r="A755" t="e" cm="1">
        <f t="array" ref="A755">_xlfn.TEXTSPLIT(Inputs!A755," ")</f>
        <v>#VALUE!</v>
      </c>
    </row>
    <row r="756" spans="1:1" x14ac:dyDescent="0.3">
      <c r="A756" t="e" cm="1">
        <f t="array" ref="A756">_xlfn.TEXTSPLIT(Inputs!A756," ")</f>
        <v>#VALUE!</v>
      </c>
    </row>
    <row r="757" spans="1:1" x14ac:dyDescent="0.3">
      <c r="A757" t="e" cm="1">
        <f t="array" ref="A757">_xlfn.TEXTSPLIT(Inputs!A757," ")</f>
        <v>#VALUE!</v>
      </c>
    </row>
    <row r="758" spans="1:1" x14ac:dyDescent="0.3">
      <c r="A758" t="e" cm="1">
        <f t="array" ref="A758">_xlfn.TEXTSPLIT(Inputs!A758," ")</f>
        <v>#VALUE!</v>
      </c>
    </row>
    <row r="759" spans="1:1" x14ac:dyDescent="0.3">
      <c r="A759" t="e" cm="1">
        <f t="array" ref="A759">_xlfn.TEXTSPLIT(Inputs!A759," ")</f>
        <v>#VALUE!</v>
      </c>
    </row>
    <row r="760" spans="1:1" x14ac:dyDescent="0.3">
      <c r="A760" t="e" cm="1">
        <f t="array" ref="A760">_xlfn.TEXTSPLIT(Inputs!A760," ")</f>
        <v>#VALUE!</v>
      </c>
    </row>
    <row r="761" spans="1:1" x14ac:dyDescent="0.3">
      <c r="A761" t="e" cm="1">
        <f t="array" ref="A761">_xlfn.TEXTSPLIT(Inputs!A761," ")</f>
        <v>#VALUE!</v>
      </c>
    </row>
    <row r="762" spans="1:1" x14ac:dyDescent="0.3">
      <c r="A762" t="e" cm="1">
        <f t="array" ref="A762">_xlfn.TEXTSPLIT(Inputs!A762," ")</f>
        <v>#VALUE!</v>
      </c>
    </row>
    <row r="763" spans="1:1" x14ac:dyDescent="0.3">
      <c r="A763" t="e" cm="1">
        <f t="array" ref="A763">_xlfn.TEXTSPLIT(Inputs!A763," ")</f>
        <v>#VALUE!</v>
      </c>
    </row>
    <row r="764" spans="1:1" x14ac:dyDescent="0.3">
      <c r="A764" t="e" cm="1">
        <f t="array" ref="A764">_xlfn.TEXTSPLIT(Inputs!A764," ")</f>
        <v>#VALUE!</v>
      </c>
    </row>
    <row r="765" spans="1:1" x14ac:dyDescent="0.3">
      <c r="A765" t="e" cm="1">
        <f t="array" ref="A765">_xlfn.TEXTSPLIT(Inputs!A765," ")</f>
        <v>#VALUE!</v>
      </c>
    </row>
    <row r="766" spans="1:1" x14ac:dyDescent="0.3">
      <c r="A766" t="e" cm="1">
        <f t="array" ref="A766">_xlfn.TEXTSPLIT(Inputs!A766," ")</f>
        <v>#VALUE!</v>
      </c>
    </row>
    <row r="767" spans="1:1" x14ac:dyDescent="0.3">
      <c r="A767" t="e" cm="1">
        <f t="array" ref="A767">_xlfn.TEXTSPLIT(Inputs!A767," ")</f>
        <v>#VALUE!</v>
      </c>
    </row>
    <row r="768" spans="1:1" x14ac:dyDescent="0.3">
      <c r="A768" t="e" cm="1">
        <f t="array" ref="A768">_xlfn.TEXTSPLIT(Inputs!A768," ")</f>
        <v>#VALUE!</v>
      </c>
    </row>
    <row r="769" spans="1:1" x14ac:dyDescent="0.3">
      <c r="A769" t="e" cm="1">
        <f t="array" ref="A769">_xlfn.TEXTSPLIT(Inputs!A769," ")</f>
        <v>#VALUE!</v>
      </c>
    </row>
    <row r="770" spans="1:1" x14ac:dyDescent="0.3">
      <c r="A770" t="e" cm="1">
        <f t="array" ref="A770">_xlfn.TEXTSPLIT(Inputs!A770," ")</f>
        <v>#VALUE!</v>
      </c>
    </row>
    <row r="771" spans="1:1" x14ac:dyDescent="0.3">
      <c r="A771" t="e" cm="1">
        <f t="array" ref="A771">_xlfn.TEXTSPLIT(Inputs!A771," ")</f>
        <v>#VALUE!</v>
      </c>
    </row>
    <row r="772" spans="1:1" x14ac:dyDescent="0.3">
      <c r="A772" t="e" cm="1">
        <f t="array" ref="A772">_xlfn.TEXTSPLIT(Inputs!A772," ")</f>
        <v>#VALUE!</v>
      </c>
    </row>
    <row r="773" spans="1:1" x14ac:dyDescent="0.3">
      <c r="A773" t="e" cm="1">
        <f t="array" ref="A773">_xlfn.TEXTSPLIT(Inputs!A773," ")</f>
        <v>#VALUE!</v>
      </c>
    </row>
    <row r="774" spans="1:1" x14ac:dyDescent="0.3">
      <c r="A774" t="e" cm="1">
        <f t="array" ref="A774">_xlfn.TEXTSPLIT(Inputs!A774," ")</f>
        <v>#VALUE!</v>
      </c>
    </row>
    <row r="775" spans="1:1" x14ac:dyDescent="0.3">
      <c r="A775" t="e" cm="1">
        <f t="array" ref="A775">_xlfn.TEXTSPLIT(Inputs!A775," ")</f>
        <v>#VALUE!</v>
      </c>
    </row>
    <row r="776" spans="1:1" x14ac:dyDescent="0.3">
      <c r="A776" t="e" cm="1">
        <f t="array" ref="A776">_xlfn.TEXTSPLIT(Inputs!A776," ")</f>
        <v>#VALUE!</v>
      </c>
    </row>
    <row r="777" spans="1:1" x14ac:dyDescent="0.3">
      <c r="A777" t="e" cm="1">
        <f t="array" ref="A777">_xlfn.TEXTSPLIT(Inputs!A777," ")</f>
        <v>#VALUE!</v>
      </c>
    </row>
    <row r="778" spans="1:1" x14ac:dyDescent="0.3">
      <c r="A778" t="e" cm="1">
        <f t="array" ref="A778">_xlfn.TEXTSPLIT(Inputs!A778," ")</f>
        <v>#VALUE!</v>
      </c>
    </row>
    <row r="779" spans="1:1" x14ac:dyDescent="0.3">
      <c r="A779" t="e" cm="1">
        <f t="array" ref="A779">_xlfn.TEXTSPLIT(Inputs!A779," ")</f>
        <v>#VALUE!</v>
      </c>
    </row>
    <row r="780" spans="1:1" x14ac:dyDescent="0.3">
      <c r="A780" t="e" cm="1">
        <f t="array" ref="A780">_xlfn.TEXTSPLIT(Inputs!A780," ")</f>
        <v>#VALUE!</v>
      </c>
    </row>
    <row r="781" spans="1:1" x14ac:dyDescent="0.3">
      <c r="A781" t="e" cm="1">
        <f t="array" ref="A781">_xlfn.TEXTSPLIT(Inputs!A781," ")</f>
        <v>#VALUE!</v>
      </c>
    </row>
    <row r="782" spans="1:1" x14ac:dyDescent="0.3">
      <c r="A782" t="e" cm="1">
        <f t="array" ref="A782">_xlfn.TEXTSPLIT(Inputs!A782," ")</f>
        <v>#VALUE!</v>
      </c>
    </row>
    <row r="783" spans="1:1" x14ac:dyDescent="0.3">
      <c r="A783" t="e" cm="1">
        <f t="array" ref="A783">_xlfn.TEXTSPLIT(Inputs!A783," ")</f>
        <v>#VALUE!</v>
      </c>
    </row>
    <row r="784" spans="1:1" x14ac:dyDescent="0.3">
      <c r="A784" t="e" cm="1">
        <f t="array" ref="A784">_xlfn.TEXTSPLIT(Inputs!A784," ")</f>
        <v>#VALUE!</v>
      </c>
    </row>
    <row r="785" spans="1:1" x14ac:dyDescent="0.3">
      <c r="A785" t="e" cm="1">
        <f t="array" ref="A785">_xlfn.TEXTSPLIT(Inputs!A785," ")</f>
        <v>#VALUE!</v>
      </c>
    </row>
    <row r="786" spans="1:1" x14ac:dyDescent="0.3">
      <c r="A786" t="e" cm="1">
        <f t="array" ref="A786">_xlfn.TEXTSPLIT(Inputs!A786," ")</f>
        <v>#VALUE!</v>
      </c>
    </row>
    <row r="787" spans="1:1" x14ac:dyDescent="0.3">
      <c r="A787" t="e" cm="1">
        <f t="array" ref="A787">_xlfn.TEXTSPLIT(Inputs!A787," ")</f>
        <v>#VALUE!</v>
      </c>
    </row>
    <row r="788" spans="1:1" x14ac:dyDescent="0.3">
      <c r="A788" t="e" cm="1">
        <f t="array" ref="A788">_xlfn.TEXTSPLIT(Inputs!A788," ")</f>
        <v>#VALUE!</v>
      </c>
    </row>
    <row r="789" spans="1:1" x14ac:dyDescent="0.3">
      <c r="A789" t="e" cm="1">
        <f t="array" ref="A789">_xlfn.TEXTSPLIT(Inputs!A789," ")</f>
        <v>#VALUE!</v>
      </c>
    </row>
    <row r="790" spans="1:1" x14ac:dyDescent="0.3">
      <c r="A790" t="e" cm="1">
        <f t="array" ref="A790">_xlfn.TEXTSPLIT(Inputs!A790," ")</f>
        <v>#VALUE!</v>
      </c>
    </row>
    <row r="791" spans="1:1" x14ac:dyDescent="0.3">
      <c r="A791" t="e" cm="1">
        <f t="array" ref="A791">_xlfn.TEXTSPLIT(Inputs!A791," ")</f>
        <v>#VALUE!</v>
      </c>
    </row>
    <row r="792" spans="1:1" x14ac:dyDescent="0.3">
      <c r="A792" t="e" cm="1">
        <f t="array" ref="A792">_xlfn.TEXTSPLIT(Inputs!A792," ")</f>
        <v>#VALUE!</v>
      </c>
    </row>
    <row r="793" spans="1:1" x14ac:dyDescent="0.3">
      <c r="A793" t="e" cm="1">
        <f t="array" ref="A793">_xlfn.TEXTSPLIT(Inputs!A793," ")</f>
        <v>#VALUE!</v>
      </c>
    </row>
    <row r="794" spans="1:1" x14ac:dyDescent="0.3">
      <c r="A794" t="e" cm="1">
        <f t="array" ref="A794">_xlfn.TEXTSPLIT(Inputs!A794," ")</f>
        <v>#VALUE!</v>
      </c>
    </row>
    <row r="795" spans="1:1" x14ac:dyDescent="0.3">
      <c r="A795" t="e" cm="1">
        <f t="array" ref="A795">_xlfn.TEXTSPLIT(Inputs!A795," ")</f>
        <v>#VALUE!</v>
      </c>
    </row>
    <row r="796" spans="1:1" x14ac:dyDescent="0.3">
      <c r="A796" t="e" cm="1">
        <f t="array" ref="A796">_xlfn.TEXTSPLIT(Inputs!A796," ")</f>
        <v>#VALUE!</v>
      </c>
    </row>
    <row r="797" spans="1:1" x14ac:dyDescent="0.3">
      <c r="A797" t="e" cm="1">
        <f t="array" ref="A797">_xlfn.TEXTSPLIT(Inputs!A797," ")</f>
        <v>#VALUE!</v>
      </c>
    </row>
    <row r="798" spans="1:1" x14ac:dyDescent="0.3">
      <c r="A798" t="e" cm="1">
        <f t="array" ref="A798">_xlfn.TEXTSPLIT(Inputs!A798," ")</f>
        <v>#VALUE!</v>
      </c>
    </row>
    <row r="799" spans="1:1" x14ac:dyDescent="0.3">
      <c r="A799" t="e" cm="1">
        <f t="array" ref="A799">_xlfn.TEXTSPLIT(Inputs!A799," ")</f>
        <v>#VALUE!</v>
      </c>
    </row>
    <row r="800" spans="1:1" x14ac:dyDescent="0.3">
      <c r="A800" t="e" cm="1">
        <f t="array" ref="A800">_xlfn.TEXTSPLIT(Inputs!A800," ")</f>
        <v>#VALUE!</v>
      </c>
    </row>
    <row r="801" spans="1:1" x14ac:dyDescent="0.3">
      <c r="A801" t="e" cm="1">
        <f t="array" ref="A801">_xlfn.TEXTSPLIT(Inputs!A801," ")</f>
        <v>#VALUE!</v>
      </c>
    </row>
    <row r="802" spans="1:1" x14ac:dyDescent="0.3">
      <c r="A802" t="e" cm="1">
        <f t="array" ref="A802">_xlfn.TEXTSPLIT(Inputs!A802," ")</f>
        <v>#VALUE!</v>
      </c>
    </row>
    <row r="803" spans="1:1" x14ac:dyDescent="0.3">
      <c r="A803" t="e" cm="1">
        <f t="array" ref="A803">_xlfn.TEXTSPLIT(Inputs!A803," ")</f>
        <v>#VALUE!</v>
      </c>
    </row>
    <row r="804" spans="1:1" x14ac:dyDescent="0.3">
      <c r="A804" t="e" cm="1">
        <f t="array" ref="A804">_xlfn.TEXTSPLIT(Inputs!A804," ")</f>
        <v>#VALUE!</v>
      </c>
    </row>
    <row r="805" spans="1:1" x14ac:dyDescent="0.3">
      <c r="A805" t="e" cm="1">
        <f t="array" ref="A805">_xlfn.TEXTSPLIT(Inputs!A805," ")</f>
        <v>#VALUE!</v>
      </c>
    </row>
    <row r="806" spans="1:1" x14ac:dyDescent="0.3">
      <c r="A806" t="e" cm="1">
        <f t="array" ref="A806">_xlfn.TEXTSPLIT(Inputs!A806," ")</f>
        <v>#VALUE!</v>
      </c>
    </row>
    <row r="807" spans="1:1" x14ac:dyDescent="0.3">
      <c r="A807" t="e" cm="1">
        <f t="array" ref="A807">_xlfn.TEXTSPLIT(Inputs!A807," ")</f>
        <v>#VALUE!</v>
      </c>
    </row>
    <row r="808" spans="1:1" x14ac:dyDescent="0.3">
      <c r="A808" t="e" cm="1">
        <f t="array" ref="A808">_xlfn.TEXTSPLIT(Inputs!A808," ")</f>
        <v>#VALUE!</v>
      </c>
    </row>
    <row r="809" spans="1:1" x14ac:dyDescent="0.3">
      <c r="A809" t="e" cm="1">
        <f t="array" ref="A809">_xlfn.TEXTSPLIT(Inputs!A809," ")</f>
        <v>#VALUE!</v>
      </c>
    </row>
    <row r="810" spans="1:1" x14ac:dyDescent="0.3">
      <c r="A810" t="e" cm="1">
        <f t="array" ref="A810">_xlfn.TEXTSPLIT(Inputs!A810," ")</f>
        <v>#VALUE!</v>
      </c>
    </row>
    <row r="811" spans="1:1" x14ac:dyDescent="0.3">
      <c r="A811" t="e" cm="1">
        <f t="array" ref="A811">_xlfn.TEXTSPLIT(Inputs!A811," ")</f>
        <v>#VALUE!</v>
      </c>
    </row>
    <row r="812" spans="1:1" x14ac:dyDescent="0.3">
      <c r="A812" t="e" cm="1">
        <f t="array" ref="A812">_xlfn.TEXTSPLIT(Inputs!A812," ")</f>
        <v>#VALUE!</v>
      </c>
    </row>
    <row r="813" spans="1:1" x14ac:dyDescent="0.3">
      <c r="A813" t="e" cm="1">
        <f t="array" ref="A813">_xlfn.TEXTSPLIT(Inputs!A813," ")</f>
        <v>#VALUE!</v>
      </c>
    </row>
    <row r="814" spans="1:1" x14ac:dyDescent="0.3">
      <c r="A814" t="e" cm="1">
        <f t="array" ref="A814">_xlfn.TEXTSPLIT(Inputs!A814," ")</f>
        <v>#VALUE!</v>
      </c>
    </row>
    <row r="815" spans="1:1" x14ac:dyDescent="0.3">
      <c r="A815" t="e" cm="1">
        <f t="array" ref="A815">_xlfn.TEXTSPLIT(Inputs!A815," ")</f>
        <v>#VALUE!</v>
      </c>
    </row>
    <row r="816" spans="1:1" x14ac:dyDescent="0.3">
      <c r="A816" t="e" cm="1">
        <f t="array" ref="A816">_xlfn.TEXTSPLIT(Inputs!A816," ")</f>
        <v>#VALUE!</v>
      </c>
    </row>
    <row r="817" spans="1:1" x14ac:dyDescent="0.3">
      <c r="A817" t="e" cm="1">
        <f t="array" ref="A817">_xlfn.TEXTSPLIT(Inputs!A817," ")</f>
        <v>#VALUE!</v>
      </c>
    </row>
    <row r="818" spans="1:1" x14ac:dyDescent="0.3">
      <c r="A818" t="e" cm="1">
        <f t="array" ref="A818">_xlfn.TEXTSPLIT(Inputs!A818," ")</f>
        <v>#VALUE!</v>
      </c>
    </row>
    <row r="819" spans="1:1" x14ac:dyDescent="0.3">
      <c r="A819" t="e" cm="1">
        <f t="array" ref="A819">_xlfn.TEXTSPLIT(Inputs!A819," ")</f>
        <v>#VALUE!</v>
      </c>
    </row>
    <row r="820" spans="1:1" x14ac:dyDescent="0.3">
      <c r="A820" t="e" cm="1">
        <f t="array" ref="A820">_xlfn.TEXTSPLIT(Inputs!A820," ")</f>
        <v>#VALUE!</v>
      </c>
    </row>
    <row r="821" spans="1:1" x14ac:dyDescent="0.3">
      <c r="A821" t="e" cm="1">
        <f t="array" ref="A821">_xlfn.TEXTSPLIT(Inputs!A821," ")</f>
        <v>#VALUE!</v>
      </c>
    </row>
    <row r="822" spans="1:1" x14ac:dyDescent="0.3">
      <c r="A822" t="e" cm="1">
        <f t="array" ref="A822">_xlfn.TEXTSPLIT(Inputs!A822," ")</f>
        <v>#VALUE!</v>
      </c>
    </row>
    <row r="823" spans="1:1" x14ac:dyDescent="0.3">
      <c r="A823" t="e" cm="1">
        <f t="array" ref="A823">_xlfn.TEXTSPLIT(Inputs!A823," ")</f>
        <v>#VALUE!</v>
      </c>
    </row>
    <row r="824" spans="1:1" x14ac:dyDescent="0.3">
      <c r="A824" t="e" cm="1">
        <f t="array" ref="A824">_xlfn.TEXTSPLIT(Inputs!A824," ")</f>
        <v>#VALUE!</v>
      </c>
    </row>
    <row r="825" spans="1:1" x14ac:dyDescent="0.3">
      <c r="A825" t="e" cm="1">
        <f t="array" ref="A825">_xlfn.TEXTSPLIT(Inputs!A825," ")</f>
        <v>#VALUE!</v>
      </c>
    </row>
    <row r="826" spans="1:1" x14ac:dyDescent="0.3">
      <c r="A826" t="e" cm="1">
        <f t="array" ref="A826">_xlfn.TEXTSPLIT(Inputs!A826," ")</f>
        <v>#VALUE!</v>
      </c>
    </row>
    <row r="827" spans="1:1" x14ac:dyDescent="0.3">
      <c r="A827" t="e" cm="1">
        <f t="array" ref="A827">_xlfn.TEXTSPLIT(Inputs!A827," ")</f>
        <v>#VALUE!</v>
      </c>
    </row>
    <row r="828" spans="1:1" x14ac:dyDescent="0.3">
      <c r="A828" t="e" cm="1">
        <f t="array" ref="A828">_xlfn.TEXTSPLIT(Inputs!A828," ")</f>
        <v>#VALUE!</v>
      </c>
    </row>
    <row r="829" spans="1:1" x14ac:dyDescent="0.3">
      <c r="A829" t="e" cm="1">
        <f t="array" ref="A829">_xlfn.TEXTSPLIT(Inputs!A829," ")</f>
        <v>#VALUE!</v>
      </c>
    </row>
    <row r="830" spans="1:1" x14ac:dyDescent="0.3">
      <c r="A830" t="e" cm="1">
        <f t="array" ref="A830">_xlfn.TEXTSPLIT(Inputs!A830," ")</f>
        <v>#VALUE!</v>
      </c>
    </row>
    <row r="831" spans="1:1" x14ac:dyDescent="0.3">
      <c r="A831" t="e" cm="1">
        <f t="array" ref="A831">_xlfn.TEXTSPLIT(Inputs!A831," ")</f>
        <v>#VALUE!</v>
      </c>
    </row>
    <row r="832" spans="1:1" x14ac:dyDescent="0.3">
      <c r="A832" t="e" cm="1">
        <f t="array" ref="A832">_xlfn.TEXTSPLIT(Inputs!A832," ")</f>
        <v>#VALUE!</v>
      </c>
    </row>
    <row r="833" spans="1:1" x14ac:dyDescent="0.3">
      <c r="A833" t="e" cm="1">
        <f t="array" ref="A833">_xlfn.TEXTSPLIT(Inputs!A833," ")</f>
        <v>#VALUE!</v>
      </c>
    </row>
    <row r="834" spans="1:1" x14ac:dyDescent="0.3">
      <c r="A834" t="e" cm="1">
        <f t="array" ref="A834">_xlfn.TEXTSPLIT(Inputs!A834," ")</f>
        <v>#VALUE!</v>
      </c>
    </row>
    <row r="835" spans="1:1" x14ac:dyDescent="0.3">
      <c r="A835" t="e" cm="1">
        <f t="array" ref="A835">_xlfn.TEXTSPLIT(Inputs!A835," ")</f>
        <v>#VALUE!</v>
      </c>
    </row>
    <row r="836" spans="1:1" x14ac:dyDescent="0.3">
      <c r="A836" t="e" cm="1">
        <f t="array" ref="A836">_xlfn.TEXTSPLIT(Inputs!A836," ")</f>
        <v>#VALUE!</v>
      </c>
    </row>
    <row r="837" spans="1:1" x14ac:dyDescent="0.3">
      <c r="A837" t="e" cm="1">
        <f t="array" ref="A837">_xlfn.TEXTSPLIT(Inputs!A837," ")</f>
        <v>#VALUE!</v>
      </c>
    </row>
    <row r="838" spans="1:1" x14ac:dyDescent="0.3">
      <c r="A838" t="e" cm="1">
        <f t="array" ref="A838">_xlfn.TEXTSPLIT(Inputs!A838," ")</f>
        <v>#VALUE!</v>
      </c>
    </row>
    <row r="839" spans="1:1" x14ac:dyDescent="0.3">
      <c r="A839" t="e" cm="1">
        <f t="array" ref="A839">_xlfn.TEXTSPLIT(Inputs!A839," ")</f>
        <v>#VALUE!</v>
      </c>
    </row>
    <row r="840" spans="1:1" x14ac:dyDescent="0.3">
      <c r="A840" t="e" cm="1">
        <f t="array" ref="A840">_xlfn.TEXTSPLIT(Inputs!A840," ")</f>
        <v>#VALUE!</v>
      </c>
    </row>
    <row r="841" spans="1:1" x14ac:dyDescent="0.3">
      <c r="A841" t="e" cm="1">
        <f t="array" ref="A841">_xlfn.TEXTSPLIT(Inputs!A841," ")</f>
        <v>#VALUE!</v>
      </c>
    </row>
    <row r="842" spans="1:1" x14ac:dyDescent="0.3">
      <c r="A842" t="e" cm="1">
        <f t="array" ref="A842">_xlfn.TEXTSPLIT(Inputs!A842," ")</f>
        <v>#VALUE!</v>
      </c>
    </row>
    <row r="843" spans="1:1" x14ac:dyDescent="0.3">
      <c r="A843" t="e" cm="1">
        <f t="array" ref="A843">_xlfn.TEXTSPLIT(Inputs!A843," ")</f>
        <v>#VALUE!</v>
      </c>
    </row>
    <row r="844" spans="1:1" x14ac:dyDescent="0.3">
      <c r="A844" t="e" cm="1">
        <f t="array" ref="A844">_xlfn.TEXTSPLIT(Inputs!A844," ")</f>
        <v>#VALUE!</v>
      </c>
    </row>
    <row r="845" spans="1:1" x14ac:dyDescent="0.3">
      <c r="A845" t="e" cm="1">
        <f t="array" ref="A845">_xlfn.TEXTSPLIT(Inputs!A845," ")</f>
        <v>#VALUE!</v>
      </c>
    </row>
    <row r="846" spans="1:1" x14ac:dyDescent="0.3">
      <c r="A846" t="e" cm="1">
        <f t="array" ref="A846">_xlfn.TEXTSPLIT(Inputs!A846," ")</f>
        <v>#VALUE!</v>
      </c>
    </row>
    <row r="847" spans="1:1" x14ac:dyDescent="0.3">
      <c r="A847" t="e" cm="1">
        <f t="array" ref="A847">_xlfn.TEXTSPLIT(Inputs!A847," ")</f>
        <v>#VALUE!</v>
      </c>
    </row>
    <row r="848" spans="1:1" x14ac:dyDescent="0.3">
      <c r="A848" t="e" cm="1">
        <f t="array" ref="A848">_xlfn.TEXTSPLIT(Inputs!A848," ")</f>
        <v>#VALUE!</v>
      </c>
    </row>
    <row r="849" spans="1:1" x14ac:dyDescent="0.3">
      <c r="A849" t="e" cm="1">
        <f t="array" ref="A849">_xlfn.TEXTSPLIT(Inputs!A849," ")</f>
        <v>#VALUE!</v>
      </c>
    </row>
    <row r="850" spans="1:1" x14ac:dyDescent="0.3">
      <c r="A850" t="e" cm="1">
        <f t="array" ref="A850">_xlfn.TEXTSPLIT(Inputs!A850," ")</f>
        <v>#VALUE!</v>
      </c>
    </row>
    <row r="851" spans="1:1" x14ac:dyDescent="0.3">
      <c r="A851" t="e" cm="1">
        <f t="array" ref="A851">_xlfn.TEXTSPLIT(Inputs!A851," ")</f>
        <v>#VALUE!</v>
      </c>
    </row>
    <row r="852" spans="1:1" x14ac:dyDescent="0.3">
      <c r="A852" t="e" cm="1">
        <f t="array" ref="A852">_xlfn.TEXTSPLIT(Inputs!A852," ")</f>
        <v>#VALUE!</v>
      </c>
    </row>
    <row r="853" spans="1:1" x14ac:dyDescent="0.3">
      <c r="A853" t="e" cm="1">
        <f t="array" ref="A853">_xlfn.TEXTSPLIT(Inputs!A853," ")</f>
        <v>#VALUE!</v>
      </c>
    </row>
    <row r="854" spans="1:1" x14ac:dyDescent="0.3">
      <c r="A854" t="e" cm="1">
        <f t="array" ref="A854">_xlfn.TEXTSPLIT(Inputs!A854," ")</f>
        <v>#VALUE!</v>
      </c>
    </row>
    <row r="855" spans="1:1" x14ac:dyDescent="0.3">
      <c r="A855" t="e" cm="1">
        <f t="array" ref="A855">_xlfn.TEXTSPLIT(Inputs!A855," ")</f>
        <v>#VALUE!</v>
      </c>
    </row>
    <row r="856" spans="1:1" x14ac:dyDescent="0.3">
      <c r="A856" t="e" cm="1">
        <f t="array" ref="A856">_xlfn.TEXTSPLIT(Inputs!A856," ")</f>
        <v>#VALUE!</v>
      </c>
    </row>
    <row r="857" spans="1:1" x14ac:dyDescent="0.3">
      <c r="A857" t="e" cm="1">
        <f t="array" ref="A857">_xlfn.TEXTSPLIT(Inputs!A857," ")</f>
        <v>#VALUE!</v>
      </c>
    </row>
    <row r="858" spans="1:1" x14ac:dyDescent="0.3">
      <c r="A858" t="e" cm="1">
        <f t="array" ref="A858">_xlfn.TEXTSPLIT(Inputs!A858," ")</f>
        <v>#VALUE!</v>
      </c>
    </row>
    <row r="859" spans="1:1" x14ac:dyDescent="0.3">
      <c r="A859" t="e" cm="1">
        <f t="array" ref="A859">_xlfn.TEXTSPLIT(Inputs!A859," ")</f>
        <v>#VALUE!</v>
      </c>
    </row>
    <row r="860" spans="1:1" x14ac:dyDescent="0.3">
      <c r="A860" t="e" cm="1">
        <f t="array" ref="A860">_xlfn.TEXTSPLIT(Inputs!A860," ")</f>
        <v>#VALUE!</v>
      </c>
    </row>
    <row r="861" spans="1:1" x14ac:dyDescent="0.3">
      <c r="A861" t="e" cm="1">
        <f t="array" ref="A861">_xlfn.TEXTSPLIT(Inputs!A861," ")</f>
        <v>#VALUE!</v>
      </c>
    </row>
    <row r="862" spans="1:1" x14ac:dyDescent="0.3">
      <c r="A862" t="e" cm="1">
        <f t="array" ref="A862">_xlfn.TEXTSPLIT(Inputs!A862," ")</f>
        <v>#VALUE!</v>
      </c>
    </row>
    <row r="863" spans="1:1" x14ac:dyDescent="0.3">
      <c r="A863" t="e" cm="1">
        <f t="array" ref="A863">_xlfn.TEXTSPLIT(Inputs!A863," ")</f>
        <v>#VALUE!</v>
      </c>
    </row>
    <row r="864" spans="1:1" x14ac:dyDescent="0.3">
      <c r="A864" t="e" cm="1">
        <f t="array" ref="A864">_xlfn.TEXTSPLIT(Inputs!A864," ")</f>
        <v>#VALUE!</v>
      </c>
    </row>
    <row r="865" spans="1:1" x14ac:dyDescent="0.3">
      <c r="A865" t="e" cm="1">
        <f t="array" ref="A865">_xlfn.TEXTSPLIT(Inputs!A865," ")</f>
        <v>#VALUE!</v>
      </c>
    </row>
    <row r="866" spans="1:1" x14ac:dyDescent="0.3">
      <c r="A866" t="e" cm="1">
        <f t="array" ref="A866">_xlfn.TEXTSPLIT(Inputs!A866," ")</f>
        <v>#VALUE!</v>
      </c>
    </row>
    <row r="867" spans="1:1" x14ac:dyDescent="0.3">
      <c r="A867" t="e" cm="1">
        <f t="array" ref="A867">_xlfn.TEXTSPLIT(Inputs!A867," ")</f>
        <v>#VALUE!</v>
      </c>
    </row>
    <row r="868" spans="1:1" x14ac:dyDescent="0.3">
      <c r="A868" t="e" cm="1">
        <f t="array" ref="A868">_xlfn.TEXTSPLIT(Inputs!A868," ")</f>
        <v>#VALUE!</v>
      </c>
    </row>
    <row r="869" spans="1:1" x14ac:dyDescent="0.3">
      <c r="A869" t="e" cm="1">
        <f t="array" ref="A869">_xlfn.TEXTSPLIT(Inputs!A869," ")</f>
        <v>#VALUE!</v>
      </c>
    </row>
    <row r="870" spans="1:1" x14ac:dyDescent="0.3">
      <c r="A870" t="e" cm="1">
        <f t="array" ref="A870">_xlfn.TEXTSPLIT(Inputs!A870," ")</f>
        <v>#VALUE!</v>
      </c>
    </row>
    <row r="871" spans="1:1" x14ac:dyDescent="0.3">
      <c r="A871" t="e" cm="1">
        <f t="array" ref="A871">_xlfn.TEXTSPLIT(Inputs!A871," ")</f>
        <v>#VALUE!</v>
      </c>
    </row>
    <row r="872" spans="1:1" x14ac:dyDescent="0.3">
      <c r="A872" t="e" cm="1">
        <f t="array" ref="A872">_xlfn.TEXTSPLIT(Inputs!A872," ")</f>
        <v>#VALUE!</v>
      </c>
    </row>
    <row r="873" spans="1:1" x14ac:dyDescent="0.3">
      <c r="A873" t="e" cm="1">
        <f t="array" ref="A873">_xlfn.TEXTSPLIT(Inputs!A873," ")</f>
        <v>#VALUE!</v>
      </c>
    </row>
    <row r="874" spans="1:1" x14ac:dyDescent="0.3">
      <c r="A874" t="e" cm="1">
        <f t="array" ref="A874">_xlfn.TEXTSPLIT(Inputs!A874," ")</f>
        <v>#VALUE!</v>
      </c>
    </row>
    <row r="875" spans="1:1" x14ac:dyDescent="0.3">
      <c r="A875" t="e" cm="1">
        <f t="array" ref="A875">_xlfn.TEXTSPLIT(Inputs!A875," ")</f>
        <v>#VALUE!</v>
      </c>
    </row>
    <row r="876" spans="1:1" x14ac:dyDescent="0.3">
      <c r="A876" t="e" cm="1">
        <f t="array" ref="A876">_xlfn.TEXTSPLIT(Inputs!A876," ")</f>
        <v>#VALUE!</v>
      </c>
    </row>
    <row r="877" spans="1:1" x14ac:dyDescent="0.3">
      <c r="A877" t="e" cm="1">
        <f t="array" ref="A877">_xlfn.TEXTSPLIT(Inputs!A877," ")</f>
        <v>#VALUE!</v>
      </c>
    </row>
    <row r="878" spans="1:1" x14ac:dyDescent="0.3">
      <c r="A878" t="e" cm="1">
        <f t="array" ref="A878">_xlfn.TEXTSPLIT(Inputs!A878," ")</f>
        <v>#VALUE!</v>
      </c>
    </row>
    <row r="879" spans="1:1" x14ac:dyDescent="0.3">
      <c r="A879" t="e" cm="1">
        <f t="array" ref="A879">_xlfn.TEXTSPLIT(Inputs!A879," ")</f>
        <v>#VALUE!</v>
      </c>
    </row>
    <row r="880" spans="1:1" x14ac:dyDescent="0.3">
      <c r="A880" t="e" cm="1">
        <f t="array" ref="A880">_xlfn.TEXTSPLIT(Inputs!A880," ")</f>
        <v>#VALUE!</v>
      </c>
    </row>
    <row r="881" spans="1:1" x14ac:dyDescent="0.3">
      <c r="A881" t="e" cm="1">
        <f t="array" ref="A881">_xlfn.TEXTSPLIT(Inputs!A881," ")</f>
        <v>#VALUE!</v>
      </c>
    </row>
    <row r="882" spans="1:1" x14ac:dyDescent="0.3">
      <c r="A882" t="e" cm="1">
        <f t="array" ref="A882">_xlfn.TEXTSPLIT(Inputs!A882," ")</f>
        <v>#VALUE!</v>
      </c>
    </row>
    <row r="883" spans="1:1" x14ac:dyDescent="0.3">
      <c r="A883" t="e" cm="1">
        <f t="array" ref="A883">_xlfn.TEXTSPLIT(Inputs!A883," ")</f>
        <v>#VALUE!</v>
      </c>
    </row>
    <row r="884" spans="1:1" x14ac:dyDescent="0.3">
      <c r="A884" t="e" cm="1">
        <f t="array" ref="A884">_xlfn.TEXTSPLIT(Inputs!A884," ")</f>
        <v>#VALUE!</v>
      </c>
    </row>
    <row r="885" spans="1:1" x14ac:dyDescent="0.3">
      <c r="A885" t="e" cm="1">
        <f t="array" ref="A885">_xlfn.TEXTSPLIT(Inputs!A885," ")</f>
        <v>#VALUE!</v>
      </c>
    </row>
    <row r="886" spans="1:1" x14ac:dyDescent="0.3">
      <c r="A886" t="e" cm="1">
        <f t="array" ref="A886">_xlfn.TEXTSPLIT(Inputs!A886," ")</f>
        <v>#VALUE!</v>
      </c>
    </row>
    <row r="887" spans="1:1" x14ac:dyDescent="0.3">
      <c r="A887" t="e" cm="1">
        <f t="array" ref="A887">_xlfn.TEXTSPLIT(Inputs!A887," ")</f>
        <v>#VALUE!</v>
      </c>
    </row>
    <row r="888" spans="1:1" x14ac:dyDescent="0.3">
      <c r="A888" t="e" cm="1">
        <f t="array" ref="A888">_xlfn.TEXTSPLIT(Inputs!A888," ")</f>
        <v>#VALUE!</v>
      </c>
    </row>
    <row r="889" spans="1:1" x14ac:dyDescent="0.3">
      <c r="A889" t="e" cm="1">
        <f t="array" ref="A889">_xlfn.TEXTSPLIT(Inputs!A889," ")</f>
        <v>#VALUE!</v>
      </c>
    </row>
    <row r="890" spans="1:1" x14ac:dyDescent="0.3">
      <c r="A890" t="e" cm="1">
        <f t="array" ref="A890">_xlfn.TEXTSPLIT(Inputs!A890," ")</f>
        <v>#VALUE!</v>
      </c>
    </row>
    <row r="891" spans="1:1" x14ac:dyDescent="0.3">
      <c r="A891" t="e" cm="1">
        <f t="array" ref="A891">_xlfn.TEXTSPLIT(Inputs!A891," ")</f>
        <v>#VALUE!</v>
      </c>
    </row>
    <row r="892" spans="1:1" x14ac:dyDescent="0.3">
      <c r="A892" t="e" cm="1">
        <f t="array" ref="A892">_xlfn.TEXTSPLIT(Inputs!A892," ")</f>
        <v>#VALUE!</v>
      </c>
    </row>
    <row r="893" spans="1:1" x14ac:dyDescent="0.3">
      <c r="A893" t="e" cm="1">
        <f t="array" ref="A893">_xlfn.TEXTSPLIT(Inputs!A893," ")</f>
        <v>#VALUE!</v>
      </c>
    </row>
    <row r="894" spans="1:1" x14ac:dyDescent="0.3">
      <c r="A894" t="e" cm="1">
        <f t="array" ref="A894">_xlfn.TEXTSPLIT(Inputs!A894," ")</f>
        <v>#VALUE!</v>
      </c>
    </row>
    <row r="895" spans="1:1" x14ac:dyDescent="0.3">
      <c r="A895" t="e" cm="1">
        <f t="array" ref="A895">_xlfn.TEXTSPLIT(Inputs!A895," ")</f>
        <v>#VALUE!</v>
      </c>
    </row>
    <row r="896" spans="1:1" x14ac:dyDescent="0.3">
      <c r="A896" t="e" cm="1">
        <f t="array" ref="A896">_xlfn.TEXTSPLIT(Inputs!A896," ")</f>
        <v>#VALUE!</v>
      </c>
    </row>
    <row r="897" spans="1:1" x14ac:dyDescent="0.3">
      <c r="A897" t="e" cm="1">
        <f t="array" ref="A897">_xlfn.TEXTSPLIT(Inputs!A897," ")</f>
        <v>#VALUE!</v>
      </c>
    </row>
    <row r="898" spans="1:1" x14ac:dyDescent="0.3">
      <c r="A898" t="e" cm="1">
        <f t="array" ref="A898">_xlfn.TEXTSPLIT(Inputs!A898," ")</f>
        <v>#VALUE!</v>
      </c>
    </row>
    <row r="899" spans="1:1" x14ac:dyDescent="0.3">
      <c r="A899" t="e" cm="1">
        <f t="array" ref="A899">_xlfn.TEXTSPLIT(Inputs!A899," ")</f>
        <v>#VALUE!</v>
      </c>
    </row>
    <row r="900" spans="1:1" x14ac:dyDescent="0.3">
      <c r="A900" t="e" cm="1">
        <f t="array" ref="A900">_xlfn.TEXTSPLIT(Inputs!A900," ")</f>
        <v>#VALUE!</v>
      </c>
    </row>
    <row r="901" spans="1:1" x14ac:dyDescent="0.3">
      <c r="A901" t="e" cm="1">
        <f t="array" ref="A901">_xlfn.TEXTSPLIT(Inputs!A901," ")</f>
        <v>#VALUE!</v>
      </c>
    </row>
    <row r="902" spans="1:1" x14ac:dyDescent="0.3">
      <c r="A902" t="e" cm="1">
        <f t="array" ref="A902">_xlfn.TEXTSPLIT(Inputs!A902," ")</f>
        <v>#VALUE!</v>
      </c>
    </row>
    <row r="903" spans="1:1" x14ac:dyDescent="0.3">
      <c r="A903" t="e" cm="1">
        <f t="array" ref="A903">_xlfn.TEXTSPLIT(Inputs!A903," ")</f>
        <v>#VALUE!</v>
      </c>
    </row>
    <row r="904" spans="1:1" x14ac:dyDescent="0.3">
      <c r="A904" t="e" cm="1">
        <f t="array" ref="A904">_xlfn.TEXTSPLIT(Inputs!A904," ")</f>
        <v>#VALUE!</v>
      </c>
    </row>
    <row r="905" spans="1:1" x14ac:dyDescent="0.3">
      <c r="A905" t="e" cm="1">
        <f t="array" ref="A905">_xlfn.TEXTSPLIT(Inputs!A905," ")</f>
        <v>#VALUE!</v>
      </c>
    </row>
    <row r="906" spans="1:1" x14ac:dyDescent="0.3">
      <c r="A906" t="e" cm="1">
        <f t="array" ref="A906">_xlfn.TEXTSPLIT(Inputs!A906," ")</f>
        <v>#VALUE!</v>
      </c>
    </row>
    <row r="907" spans="1:1" x14ac:dyDescent="0.3">
      <c r="A907" t="e" cm="1">
        <f t="array" ref="A907">_xlfn.TEXTSPLIT(Inputs!A907," ")</f>
        <v>#VALUE!</v>
      </c>
    </row>
    <row r="908" spans="1:1" x14ac:dyDescent="0.3">
      <c r="A908" t="e" cm="1">
        <f t="array" ref="A908">_xlfn.TEXTSPLIT(Inputs!A908," ")</f>
        <v>#VALUE!</v>
      </c>
    </row>
    <row r="909" spans="1:1" x14ac:dyDescent="0.3">
      <c r="A909" t="e" cm="1">
        <f t="array" ref="A909">_xlfn.TEXTSPLIT(Inputs!A909," ")</f>
        <v>#VALUE!</v>
      </c>
    </row>
    <row r="910" spans="1:1" x14ac:dyDescent="0.3">
      <c r="A910" t="e" cm="1">
        <f t="array" ref="A910">_xlfn.TEXTSPLIT(Inputs!A910," ")</f>
        <v>#VALUE!</v>
      </c>
    </row>
    <row r="911" spans="1:1" x14ac:dyDescent="0.3">
      <c r="A911" t="e" cm="1">
        <f t="array" ref="A911">_xlfn.TEXTSPLIT(Inputs!A911," ")</f>
        <v>#VALUE!</v>
      </c>
    </row>
    <row r="912" spans="1:1" x14ac:dyDescent="0.3">
      <c r="A912" t="e" cm="1">
        <f t="array" ref="A912">_xlfn.TEXTSPLIT(Inputs!A912," ")</f>
        <v>#VALUE!</v>
      </c>
    </row>
    <row r="913" spans="1:1" x14ac:dyDescent="0.3">
      <c r="A913" t="e" cm="1">
        <f t="array" ref="A913">_xlfn.TEXTSPLIT(Inputs!A913," ")</f>
        <v>#VALUE!</v>
      </c>
    </row>
    <row r="914" spans="1:1" x14ac:dyDescent="0.3">
      <c r="A914" t="e" cm="1">
        <f t="array" ref="A914">_xlfn.TEXTSPLIT(Inputs!A914," ")</f>
        <v>#VALUE!</v>
      </c>
    </row>
    <row r="915" spans="1:1" x14ac:dyDescent="0.3">
      <c r="A915" t="e" cm="1">
        <f t="array" ref="A915">_xlfn.TEXTSPLIT(Inputs!A915," ")</f>
        <v>#VALUE!</v>
      </c>
    </row>
    <row r="916" spans="1:1" x14ac:dyDescent="0.3">
      <c r="A916" t="e" cm="1">
        <f t="array" ref="A916">_xlfn.TEXTSPLIT(Inputs!A916," ")</f>
        <v>#VALUE!</v>
      </c>
    </row>
    <row r="917" spans="1:1" x14ac:dyDescent="0.3">
      <c r="A917" t="e" cm="1">
        <f t="array" ref="A917">_xlfn.TEXTSPLIT(Inputs!A917," ")</f>
        <v>#VALUE!</v>
      </c>
    </row>
    <row r="918" spans="1:1" x14ac:dyDescent="0.3">
      <c r="A918" t="e" cm="1">
        <f t="array" ref="A918">_xlfn.TEXTSPLIT(Inputs!A918," ")</f>
        <v>#VALUE!</v>
      </c>
    </row>
    <row r="919" spans="1:1" x14ac:dyDescent="0.3">
      <c r="A919" t="e" cm="1">
        <f t="array" ref="A919">_xlfn.TEXTSPLIT(Inputs!A919," ")</f>
        <v>#VALUE!</v>
      </c>
    </row>
    <row r="920" spans="1:1" x14ac:dyDescent="0.3">
      <c r="A920" t="e" cm="1">
        <f t="array" ref="A920">_xlfn.TEXTSPLIT(Inputs!A920," ")</f>
        <v>#VALUE!</v>
      </c>
    </row>
    <row r="921" spans="1:1" x14ac:dyDescent="0.3">
      <c r="A921" t="e" cm="1">
        <f t="array" ref="A921">_xlfn.TEXTSPLIT(Inputs!A921," ")</f>
        <v>#VALUE!</v>
      </c>
    </row>
    <row r="922" spans="1:1" x14ac:dyDescent="0.3">
      <c r="A922" t="e" cm="1">
        <f t="array" ref="A922">_xlfn.TEXTSPLIT(Inputs!A922," ")</f>
        <v>#VALUE!</v>
      </c>
    </row>
    <row r="923" spans="1:1" x14ac:dyDescent="0.3">
      <c r="A923" t="e" cm="1">
        <f t="array" ref="A923">_xlfn.TEXTSPLIT(Inputs!A923," ")</f>
        <v>#VALUE!</v>
      </c>
    </row>
    <row r="924" spans="1:1" x14ac:dyDescent="0.3">
      <c r="A924" t="e" cm="1">
        <f t="array" ref="A924">_xlfn.TEXTSPLIT(Inputs!A924," ")</f>
        <v>#VALUE!</v>
      </c>
    </row>
    <row r="925" spans="1:1" x14ac:dyDescent="0.3">
      <c r="A925" t="e" cm="1">
        <f t="array" ref="A925">_xlfn.TEXTSPLIT(Inputs!A925," ")</f>
        <v>#VALUE!</v>
      </c>
    </row>
    <row r="926" spans="1:1" x14ac:dyDescent="0.3">
      <c r="A926" t="e" cm="1">
        <f t="array" ref="A926">_xlfn.TEXTSPLIT(Inputs!A926," ")</f>
        <v>#VALUE!</v>
      </c>
    </row>
    <row r="927" spans="1:1" x14ac:dyDescent="0.3">
      <c r="A927" t="e" cm="1">
        <f t="array" ref="A927">_xlfn.TEXTSPLIT(Inputs!A927," ")</f>
        <v>#VALUE!</v>
      </c>
    </row>
    <row r="928" spans="1:1" x14ac:dyDescent="0.3">
      <c r="A928" t="e" cm="1">
        <f t="array" ref="A928">_xlfn.TEXTSPLIT(Inputs!A928," ")</f>
        <v>#VALUE!</v>
      </c>
    </row>
    <row r="929" spans="1:1" x14ac:dyDescent="0.3">
      <c r="A929" t="e" cm="1">
        <f t="array" ref="A929">_xlfn.TEXTSPLIT(Inputs!A929," ")</f>
        <v>#VALUE!</v>
      </c>
    </row>
    <row r="930" spans="1:1" x14ac:dyDescent="0.3">
      <c r="A930" t="e" cm="1">
        <f t="array" ref="A930">_xlfn.TEXTSPLIT(Inputs!A930," ")</f>
        <v>#VALUE!</v>
      </c>
    </row>
    <row r="931" spans="1:1" x14ac:dyDescent="0.3">
      <c r="A931" t="e" cm="1">
        <f t="array" ref="A931">_xlfn.TEXTSPLIT(Inputs!A931," ")</f>
        <v>#VALUE!</v>
      </c>
    </row>
    <row r="932" spans="1:1" x14ac:dyDescent="0.3">
      <c r="A932" t="e" cm="1">
        <f t="array" ref="A932">_xlfn.TEXTSPLIT(Inputs!A932," ")</f>
        <v>#VALUE!</v>
      </c>
    </row>
    <row r="933" spans="1:1" x14ac:dyDescent="0.3">
      <c r="A933" t="e" cm="1">
        <f t="array" ref="A933">_xlfn.TEXTSPLIT(Inputs!A933," ")</f>
        <v>#VALUE!</v>
      </c>
    </row>
    <row r="934" spans="1:1" x14ac:dyDescent="0.3">
      <c r="A934" t="e" cm="1">
        <f t="array" ref="A934">_xlfn.TEXTSPLIT(Inputs!A934," ")</f>
        <v>#VALUE!</v>
      </c>
    </row>
    <row r="935" spans="1:1" x14ac:dyDescent="0.3">
      <c r="A935" t="e" cm="1">
        <f t="array" ref="A935">_xlfn.TEXTSPLIT(Inputs!A935," ")</f>
        <v>#VALUE!</v>
      </c>
    </row>
    <row r="936" spans="1:1" x14ac:dyDescent="0.3">
      <c r="A936" t="e" cm="1">
        <f t="array" ref="A936">_xlfn.TEXTSPLIT(Inputs!A936," ")</f>
        <v>#VALUE!</v>
      </c>
    </row>
    <row r="937" spans="1:1" x14ac:dyDescent="0.3">
      <c r="A937" t="e" cm="1">
        <f t="array" ref="A937">_xlfn.TEXTSPLIT(Inputs!A937," ")</f>
        <v>#VALUE!</v>
      </c>
    </row>
    <row r="938" spans="1:1" x14ac:dyDescent="0.3">
      <c r="A938" t="e" cm="1">
        <f t="array" ref="A938">_xlfn.TEXTSPLIT(Inputs!A938," ")</f>
        <v>#VALUE!</v>
      </c>
    </row>
    <row r="939" spans="1:1" x14ac:dyDescent="0.3">
      <c r="A939" t="e" cm="1">
        <f t="array" ref="A939">_xlfn.TEXTSPLIT(Inputs!A939," ")</f>
        <v>#VALUE!</v>
      </c>
    </row>
    <row r="940" spans="1:1" x14ac:dyDescent="0.3">
      <c r="A940" t="e" cm="1">
        <f t="array" ref="A940">_xlfn.TEXTSPLIT(Inputs!A940," ")</f>
        <v>#VALUE!</v>
      </c>
    </row>
    <row r="941" spans="1:1" x14ac:dyDescent="0.3">
      <c r="A941" t="e" cm="1">
        <f t="array" ref="A941">_xlfn.TEXTSPLIT(Inputs!A941," ")</f>
        <v>#VALUE!</v>
      </c>
    </row>
    <row r="942" spans="1:1" x14ac:dyDescent="0.3">
      <c r="A942" t="e" cm="1">
        <f t="array" ref="A942">_xlfn.TEXTSPLIT(Inputs!A942," ")</f>
        <v>#VALUE!</v>
      </c>
    </row>
    <row r="943" spans="1:1" x14ac:dyDescent="0.3">
      <c r="A943" t="e" cm="1">
        <f t="array" ref="A943">_xlfn.TEXTSPLIT(Inputs!A943," ")</f>
        <v>#VALUE!</v>
      </c>
    </row>
    <row r="944" spans="1:1" x14ac:dyDescent="0.3">
      <c r="A944" t="e" cm="1">
        <f t="array" ref="A944">_xlfn.TEXTSPLIT(Inputs!A944," ")</f>
        <v>#VALUE!</v>
      </c>
    </row>
    <row r="945" spans="1:1" x14ac:dyDescent="0.3">
      <c r="A945" t="e" cm="1">
        <f t="array" ref="A945">_xlfn.TEXTSPLIT(Inputs!A945," ")</f>
        <v>#VALUE!</v>
      </c>
    </row>
    <row r="946" spans="1:1" x14ac:dyDescent="0.3">
      <c r="A946" t="e" cm="1">
        <f t="array" ref="A946">_xlfn.TEXTSPLIT(Inputs!A946," ")</f>
        <v>#VALUE!</v>
      </c>
    </row>
    <row r="947" spans="1:1" x14ac:dyDescent="0.3">
      <c r="A947" t="e" cm="1">
        <f t="array" ref="A947">_xlfn.TEXTSPLIT(Inputs!A947," ")</f>
        <v>#VALUE!</v>
      </c>
    </row>
    <row r="948" spans="1:1" x14ac:dyDescent="0.3">
      <c r="A948" t="e" cm="1">
        <f t="array" ref="A948">_xlfn.TEXTSPLIT(Inputs!A948," ")</f>
        <v>#VALUE!</v>
      </c>
    </row>
    <row r="949" spans="1:1" x14ac:dyDescent="0.3">
      <c r="A949" t="e" cm="1">
        <f t="array" ref="A949">_xlfn.TEXTSPLIT(Inputs!A949," ")</f>
        <v>#VALUE!</v>
      </c>
    </row>
    <row r="950" spans="1:1" x14ac:dyDescent="0.3">
      <c r="A950" t="e" cm="1">
        <f t="array" ref="A950">_xlfn.TEXTSPLIT(Inputs!A950," ")</f>
        <v>#VALUE!</v>
      </c>
    </row>
    <row r="951" spans="1:1" x14ac:dyDescent="0.3">
      <c r="A951" t="e" cm="1">
        <f t="array" ref="A951">_xlfn.TEXTSPLIT(Inputs!A951," ")</f>
        <v>#VALUE!</v>
      </c>
    </row>
    <row r="952" spans="1:1" x14ac:dyDescent="0.3">
      <c r="A952" t="e" cm="1">
        <f t="array" ref="A952">_xlfn.TEXTSPLIT(Inputs!A952," ")</f>
        <v>#VALUE!</v>
      </c>
    </row>
    <row r="953" spans="1:1" x14ac:dyDescent="0.3">
      <c r="A953" t="e" cm="1">
        <f t="array" ref="A953">_xlfn.TEXTSPLIT(Inputs!A953," ")</f>
        <v>#VALUE!</v>
      </c>
    </row>
    <row r="954" spans="1:1" x14ac:dyDescent="0.3">
      <c r="A954" t="e" cm="1">
        <f t="array" ref="A954">_xlfn.TEXTSPLIT(Inputs!A954," ")</f>
        <v>#VALUE!</v>
      </c>
    </row>
    <row r="955" spans="1:1" x14ac:dyDescent="0.3">
      <c r="A955" t="e" cm="1">
        <f t="array" ref="A955">_xlfn.TEXTSPLIT(Inputs!A955," ")</f>
        <v>#VALUE!</v>
      </c>
    </row>
    <row r="956" spans="1:1" x14ac:dyDescent="0.3">
      <c r="A956" t="e" cm="1">
        <f t="array" ref="A956">_xlfn.TEXTSPLIT(Inputs!A956," ")</f>
        <v>#VALUE!</v>
      </c>
    </row>
    <row r="957" spans="1:1" x14ac:dyDescent="0.3">
      <c r="A957" t="e" cm="1">
        <f t="array" ref="A957">_xlfn.TEXTSPLIT(Inputs!A957," ")</f>
        <v>#VALUE!</v>
      </c>
    </row>
    <row r="958" spans="1:1" x14ac:dyDescent="0.3">
      <c r="A958" t="e" cm="1">
        <f t="array" ref="A958">_xlfn.TEXTSPLIT(Inputs!A958," ")</f>
        <v>#VALUE!</v>
      </c>
    </row>
    <row r="959" spans="1:1" x14ac:dyDescent="0.3">
      <c r="A959" t="e" cm="1">
        <f t="array" ref="A959">_xlfn.TEXTSPLIT(Inputs!A959," ")</f>
        <v>#VALUE!</v>
      </c>
    </row>
    <row r="960" spans="1:1" x14ac:dyDescent="0.3">
      <c r="A960" t="e" cm="1">
        <f t="array" ref="A960">_xlfn.TEXTSPLIT(Inputs!A960," ")</f>
        <v>#VALUE!</v>
      </c>
    </row>
    <row r="961" spans="1:1" x14ac:dyDescent="0.3">
      <c r="A961" t="e" cm="1">
        <f t="array" ref="A961">_xlfn.TEXTSPLIT(Inputs!A961," ")</f>
        <v>#VALUE!</v>
      </c>
    </row>
    <row r="962" spans="1:1" x14ac:dyDescent="0.3">
      <c r="A962" t="e" cm="1">
        <f t="array" ref="A962">_xlfn.TEXTSPLIT(Inputs!A962," ")</f>
        <v>#VALUE!</v>
      </c>
    </row>
    <row r="963" spans="1:1" x14ac:dyDescent="0.3">
      <c r="A963" t="e" cm="1">
        <f t="array" ref="A963">_xlfn.TEXTSPLIT(Inputs!A963," ")</f>
        <v>#VALUE!</v>
      </c>
    </row>
    <row r="964" spans="1:1" x14ac:dyDescent="0.3">
      <c r="A964" t="e" cm="1">
        <f t="array" ref="A964">_xlfn.TEXTSPLIT(Inputs!A964," ")</f>
        <v>#VALUE!</v>
      </c>
    </row>
    <row r="965" spans="1:1" x14ac:dyDescent="0.3">
      <c r="A965" t="e" cm="1">
        <f t="array" ref="A965">_xlfn.TEXTSPLIT(Inputs!A965," ")</f>
        <v>#VALUE!</v>
      </c>
    </row>
    <row r="966" spans="1:1" x14ac:dyDescent="0.3">
      <c r="A966" t="e" cm="1">
        <f t="array" ref="A966">_xlfn.TEXTSPLIT(Inputs!A966," ")</f>
        <v>#VALUE!</v>
      </c>
    </row>
    <row r="967" spans="1:1" x14ac:dyDescent="0.3">
      <c r="A967" t="e" cm="1">
        <f t="array" ref="A967">_xlfn.TEXTSPLIT(Inputs!A967," ")</f>
        <v>#VALUE!</v>
      </c>
    </row>
    <row r="968" spans="1:1" x14ac:dyDescent="0.3">
      <c r="A968" t="e" cm="1">
        <f t="array" ref="A968">_xlfn.TEXTSPLIT(Inputs!A968," ")</f>
        <v>#VALUE!</v>
      </c>
    </row>
    <row r="969" spans="1:1" x14ac:dyDescent="0.3">
      <c r="A969" t="e" cm="1">
        <f t="array" ref="A969">_xlfn.TEXTSPLIT(Inputs!A969," ")</f>
        <v>#VALUE!</v>
      </c>
    </row>
    <row r="970" spans="1:1" x14ac:dyDescent="0.3">
      <c r="A970" t="e" cm="1">
        <f t="array" ref="A970">_xlfn.TEXTSPLIT(Inputs!A970," ")</f>
        <v>#VALUE!</v>
      </c>
    </row>
    <row r="971" spans="1:1" x14ac:dyDescent="0.3">
      <c r="A971" t="e" cm="1">
        <f t="array" ref="A971">_xlfn.TEXTSPLIT(Inputs!A971," ")</f>
        <v>#VALUE!</v>
      </c>
    </row>
    <row r="972" spans="1:1" x14ac:dyDescent="0.3">
      <c r="A972" t="e" cm="1">
        <f t="array" ref="A972">_xlfn.TEXTSPLIT(Inputs!A972," ")</f>
        <v>#VALUE!</v>
      </c>
    </row>
    <row r="973" spans="1:1" x14ac:dyDescent="0.3">
      <c r="A973" t="e" cm="1">
        <f t="array" ref="A973">_xlfn.TEXTSPLIT(Inputs!A973," ")</f>
        <v>#VALUE!</v>
      </c>
    </row>
    <row r="974" spans="1:1" x14ac:dyDescent="0.3">
      <c r="A974" t="e" cm="1">
        <f t="array" ref="A974">_xlfn.TEXTSPLIT(Inputs!A974," ")</f>
        <v>#VALUE!</v>
      </c>
    </row>
    <row r="975" spans="1:1" x14ac:dyDescent="0.3">
      <c r="A975" t="e" cm="1">
        <f t="array" ref="A975">_xlfn.TEXTSPLIT(Inputs!A975," ")</f>
        <v>#VALUE!</v>
      </c>
    </row>
    <row r="976" spans="1:1" x14ac:dyDescent="0.3">
      <c r="A976" t="e" cm="1">
        <f t="array" ref="A976">_xlfn.TEXTSPLIT(Inputs!A976," ")</f>
        <v>#VALUE!</v>
      </c>
    </row>
    <row r="977" spans="1:1" x14ac:dyDescent="0.3">
      <c r="A977" t="e" cm="1">
        <f t="array" ref="A977">_xlfn.TEXTSPLIT(Inputs!A977," ")</f>
        <v>#VALUE!</v>
      </c>
    </row>
    <row r="978" spans="1:1" x14ac:dyDescent="0.3">
      <c r="A978" t="e" cm="1">
        <f t="array" ref="A978">_xlfn.TEXTSPLIT(Inputs!A978," ")</f>
        <v>#VALUE!</v>
      </c>
    </row>
    <row r="979" spans="1:1" x14ac:dyDescent="0.3">
      <c r="A979" t="e" cm="1">
        <f t="array" ref="A979">_xlfn.TEXTSPLIT(Inputs!A979," ")</f>
        <v>#VALUE!</v>
      </c>
    </row>
    <row r="980" spans="1:1" x14ac:dyDescent="0.3">
      <c r="A980" t="e" cm="1">
        <f t="array" ref="A980">_xlfn.TEXTSPLIT(Inputs!A980," ")</f>
        <v>#VALUE!</v>
      </c>
    </row>
    <row r="981" spans="1:1" x14ac:dyDescent="0.3">
      <c r="A981" t="e" cm="1">
        <f t="array" ref="A981">_xlfn.TEXTSPLIT(Inputs!A981," ")</f>
        <v>#VALUE!</v>
      </c>
    </row>
    <row r="982" spans="1:1" x14ac:dyDescent="0.3">
      <c r="A982" t="e" cm="1">
        <f t="array" ref="A982">_xlfn.TEXTSPLIT(Inputs!A982," ")</f>
        <v>#VALUE!</v>
      </c>
    </row>
    <row r="983" spans="1:1" x14ac:dyDescent="0.3">
      <c r="A983" t="e" cm="1">
        <f t="array" ref="A983">_xlfn.TEXTSPLIT(Inputs!A983," ")</f>
        <v>#VALUE!</v>
      </c>
    </row>
    <row r="984" spans="1:1" x14ac:dyDescent="0.3">
      <c r="A984" t="e" cm="1">
        <f t="array" ref="A984">_xlfn.TEXTSPLIT(Inputs!A984," ")</f>
        <v>#VALUE!</v>
      </c>
    </row>
    <row r="985" spans="1:1" x14ac:dyDescent="0.3">
      <c r="A985" t="e" cm="1">
        <f t="array" ref="A985">_xlfn.TEXTSPLIT(Inputs!A985," ")</f>
        <v>#VALUE!</v>
      </c>
    </row>
    <row r="986" spans="1:1" x14ac:dyDescent="0.3">
      <c r="A986" t="e" cm="1">
        <f t="array" ref="A986">_xlfn.TEXTSPLIT(Inputs!A986," ")</f>
        <v>#VALUE!</v>
      </c>
    </row>
    <row r="987" spans="1:1" x14ac:dyDescent="0.3">
      <c r="A987" t="e" cm="1">
        <f t="array" ref="A987">_xlfn.TEXTSPLIT(Inputs!A987," ")</f>
        <v>#VALUE!</v>
      </c>
    </row>
    <row r="988" spans="1:1" x14ac:dyDescent="0.3">
      <c r="A988" t="e" cm="1">
        <f t="array" ref="A988">_xlfn.TEXTSPLIT(Inputs!A988," ")</f>
        <v>#VALUE!</v>
      </c>
    </row>
    <row r="989" spans="1:1" x14ac:dyDescent="0.3">
      <c r="A989" t="e" cm="1">
        <f t="array" ref="A989">_xlfn.TEXTSPLIT(Inputs!A989," ")</f>
        <v>#VALUE!</v>
      </c>
    </row>
    <row r="990" spans="1:1" x14ac:dyDescent="0.3">
      <c r="A990" t="e" cm="1">
        <f t="array" ref="A990">_xlfn.TEXTSPLIT(Inputs!A990," ")</f>
        <v>#VALUE!</v>
      </c>
    </row>
    <row r="991" spans="1:1" x14ac:dyDescent="0.3">
      <c r="A991" t="e" cm="1">
        <f t="array" ref="A991">_xlfn.TEXTSPLIT(Inputs!A991," ")</f>
        <v>#VALUE!</v>
      </c>
    </row>
    <row r="992" spans="1:1" x14ac:dyDescent="0.3">
      <c r="A992" t="e" cm="1">
        <f t="array" ref="A992">_xlfn.TEXTSPLIT(Inputs!A992," ")</f>
        <v>#VALUE!</v>
      </c>
    </row>
    <row r="993" spans="1:1" x14ac:dyDescent="0.3">
      <c r="A993" t="e" cm="1">
        <f t="array" ref="A993">_xlfn.TEXTSPLIT(Inputs!A993," ")</f>
        <v>#VALUE!</v>
      </c>
    </row>
    <row r="994" spans="1:1" x14ac:dyDescent="0.3">
      <c r="A994" t="e" cm="1">
        <f t="array" ref="A994">_xlfn.TEXTSPLIT(Inputs!A994," ")</f>
        <v>#VALUE!</v>
      </c>
    </row>
    <row r="995" spans="1:1" x14ac:dyDescent="0.3">
      <c r="A995" t="e" cm="1">
        <f t="array" ref="A995">_xlfn.TEXTSPLIT(Inputs!A995," ")</f>
        <v>#VALUE!</v>
      </c>
    </row>
    <row r="996" spans="1:1" x14ac:dyDescent="0.3">
      <c r="A996" t="e" cm="1">
        <f t="array" ref="A996">_xlfn.TEXTSPLIT(Inputs!A996," ")</f>
        <v>#VALUE!</v>
      </c>
    </row>
    <row r="997" spans="1:1" x14ac:dyDescent="0.3">
      <c r="A997" t="e" cm="1">
        <f t="array" ref="A997">_xlfn.TEXTSPLIT(Inputs!A997," ")</f>
        <v>#VALUE!</v>
      </c>
    </row>
    <row r="998" spans="1:1" x14ac:dyDescent="0.3">
      <c r="A998" t="e" cm="1">
        <f t="array" ref="A998">_xlfn.TEXTSPLIT(Inputs!A998," ")</f>
        <v>#VALUE!</v>
      </c>
    </row>
    <row r="999" spans="1:1" x14ac:dyDescent="0.3">
      <c r="A999" t="e" cm="1">
        <f t="array" ref="A999">_xlfn.TEXTSPLIT(Inputs!A999," ")</f>
        <v>#VALUE!</v>
      </c>
    </row>
    <row r="1000" spans="1:1" x14ac:dyDescent="0.3">
      <c r="A1000" t="e" cm="1">
        <f t="array" ref="A1000">_xlfn.TEXTSPLIT(Inputs!A1000," ")</f>
        <v>#VALUE!</v>
      </c>
    </row>
    <row r="1001" spans="1:1" x14ac:dyDescent="0.3">
      <c r="A1001" t="e" cm="1">
        <f t="array" ref="A1001">_xlfn.TEXTSPLIT(Inputs!A1001," ")</f>
        <v>#VALUE!</v>
      </c>
    </row>
    <row r="1002" spans="1:1" x14ac:dyDescent="0.3">
      <c r="A1002" t="e" cm="1">
        <f t="array" ref="A1002">_xlfn.TEXTSPLIT(Inputs!A1002," ")</f>
        <v>#VALUE!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5196-922C-40EE-8FA9-AAAC761109D5}">
  <sheetPr>
    <tabColor theme="6"/>
  </sheetPr>
  <dimension ref="A1:K1004"/>
  <sheetViews>
    <sheetView zoomScale="86" workbookViewId="0">
      <selection activeCell="B10" sqref="B10"/>
    </sheetView>
  </sheetViews>
  <sheetFormatPr defaultRowHeight="14.4" x14ac:dyDescent="0.3"/>
  <cols>
    <col min="1" max="2" width="12.109375" bestFit="1" customWidth="1"/>
  </cols>
  <sheetData>
    <row r="1" spans="1:11" x14ac:dyDescent="0.3">
      <c r="A1" s="9" t="s">
        <v>0</v>
      </c>
      <c r="B1" s="10" t="s">
        <v>1</v>
      </c>
    </row>
    <row r="2" spans="1:11" x14ac:dyDescent="0.3">
      <c r="A2" s="11" t="e" cm="1" vm="1">
        <f t="array" ref="A2">SUM(--A5:A1004)</f>
        <v>#VALUE!</v>
      </c>
      <c r="B2" s="12" t="e" cm="1" vm="1">
        <f t="array" ref="B2">SUM(--B5:B1004)</f>
        <v>#VALUE!</v>
      </c>
    </row>
    <row r="3" spans="1:11" ht="15" thickBot="1" x14ac:dyDescent="0.35"/>
    <row r="4" spans="1:11" ht="15" thickBot="1" x14ac:dyDescent="0.35">
      <c r="A4" s="7" t="s">
        <v>5</v>
      </c>
      <c r="B4" s="8" t="s">
        <v>6</v>
      </c>
      <c r="C4" s="4" t="s">
        <v>4</v>
      </c>
      <c r="D4" s="5"/>
      <c r="E4" s="5"/>
      <c r="F4" s="5"/>
      <c r="G4" s="5"/>
      <c r="H4" s="5"/>
      <c r="I4" s="5"/>
      <c r="J4" s="5"/>
      <c r="K4" s="6"/>
    </row>
    <row r="5" spans="1:11" x14ac:dyDescent="0.3">
      <c r="A5" t="e" vm="1">
        <f>OR(AND(MAX(_xlfn.ANCHORARRAY(C5))&lt;=3,MIN(_xlfn.ANCHORARRAY(C5))&gt;0),AND(MIN(_xlfn.ANCHORARRAY(C5))&gt;=-3,MAX(_xlfn.ANCHORARRAY(C5))&lt;0))</f>
        <v>#VALUE!</v>
      </c>
      <c r="B5" t="e" cm="1" vm="2">
        <f t="array" ref="B5">Is_Safe_Rem(_xlfn.ANCHORARRAY(C5))</f>
        <v>#VALUE!</v>
      </c>
      <c r="C5" t="e" cm="1" vm="2">
        <f t="array" ref="C5">_xlfn.DROP(_xlfn.ANCHORARRAY(Parsing!A3),,1) - _xlfn.DROP(_xlfn.ANCHORARRAY(Parsing!A3),,-1)</f>
        <v>#VALUE!</v>
      </c>
    </row>
    <row r="6" spans="1:11" x14ac:dyDescent="0.3">
      <c r="A6" t="e" vm="1">
        <f t="shared" ref="A6:A69" si="0">OR(AND(MAX(_xlfn.ANCHORARRAY(C6))&lt;=3,MIN(_xlfn.ANCHORARRAY(C6))&gt;0),AND(MIN(_xlfn.ANCHORARRAY(C6))&gt;=-3,MAX(_xlfn.ANCHORARRAY(C6))&lt;0))</f>
        <v>#VALUE!</v>
      </c>
      <c r="B6" t="e" cm="1" vm="2">
        <f t="array" ref="B6">Is_Safe_Rem(_xlfn.ANCHORARRAY(C6))</f>
        <v>#VALUE!</v>
      </c>
      <c r="C6" t="e" cm="1" vm="2">
        <f t="array" ref="C6">_xlfn.DROP(_xlfn.ANCHORARRAY(Parsing!A4),,1) - _xlfn.DROP(_xlfn.ANCHORARRAY(Parsing!A4),,-1)</f>
        <v>#VALUE!</v>
      </c>
    </row>
    <row r="7" spans="1:11" x14ac:dyDescent="0.3">
      <c r="A7" t="e" vm="1">
        <f t="shared" si="0"/>
        <v>#VALUE!</v>
      </c>
      <c r="B7" t="e" cm="1" vm="2">
        <f t="array" ref="B7">Is_Safe_Rem(_xlfn.ANCHORARRAY(C7))</f>
        <v>#VALUE!</v>
      </c>
      <c r="C7" t="e" cm="1" vm="2">
        <f t="array" ref="C7">_xlfn.DROP(_xlfn.ANCHORARRAY(Parsing!A5),,1) - _xlfn.DROP(_xlfn.ANCHORARRAY(Parsing!A5),,-1)</f>
        <v>#VALUE!</v>
      </c>
    </row>
    <row r="8" spans="1:11" x14ac:dyDescent="0.3">
      <c r="A8" t="e" vm="1">
        <f t="shared" si="0"/>
        <v>#VALUE!</v>
      </c>
      <c r="B8" t="e" cm="1" vm="2">
        <f t="array" ref="B8">Is_Safe_Rem(_xlfn.ANCHORARRAY(C8))</f>
        <v>#VALUE!</v>
      </c>
      <c r="C8" t="e" cm="1" vm="2">
        <f t="array" ref="C8">_xlfn.DROP(_xlfn.ANCHORARRAY(Parsing!A6),,1) - _xlfn.DROP(_xlfn.ANCHORARRAY(Parsing!A6),,-1)</f>
        <v>#VALUE!</v>
      </c>
    </row>
    <row r="9" spans="1:11" x14ac:dyDescent="0.3">
      <c r="A9" t="e" vm="1">
        <f t="shared" si="0"/>
        <v>#VALUE!</v>
      </c>
      <c r="B9" t="e" cm="1" vm="2">
        <f t="array" ref="B9">Is_Safe_Rem(_xlfn.ANCHORARRAY(C9))</f>
        <v>#VALUE!</v>
      </c>
      <c r="C9" t="e" cm="1" vm="2">
        <f t="array" ref="C9">_xlfn.DROP(_xlfn.ANCHORARRAY(Parsing!A7),,1) - _xlfn.DROP(_xlfn.ANCHORARRAY(Parsing!A7),,-1)</f>
        <v>#VALUE!</v>
      </c>
    </row>
    <row r="10" spans="1:11" x14ac:dyDescent="0.3">
      <c r="A10" t="e" vm="1">
        <f t="shared" si="0"/>
        <v>#VALUE!</v>
      </c>
      <c r="B10" t="e" cm="1" vm="2">
        <f t="array" ref="B10">Is_Safe_Rem(_xlfn.ANCHORARRAY(C10))</f>
        <v>#VALUE!</v>
      </c>
      <c r="C10" t="e" cm="1" vm="2">
        <f t="array" ref="C10">_xlfn.DROP(_xlfn.ANCHORARRAY(Parsing!A8),,1) - _xlfn.DROP(_xlfn.ANCHORARRAY(Parsing!A8),,-1)</f>
        <v>#VALUE!</v>
      </c>
    </row>
    <row r="11" spans="1:11" x14ac:dyDescent="0.3">
      <c r="A11" t="e" vm="1">
        <f t="shared" si="0"/>
        <v>#VALUE!</v>
      </c>
      <c r="B11" t="e" cm="1" vm="2">
        <f t="array" ref="B11">Is_Safe_Rem(_xlfn.ANCHORARRAY(C11))</f>
        <v>#VALUE!</v>
      </c>
      <c r="C11" t="e" cm="1" vm="2">
        <f t="array" ref="C11">_xlfn.DROP(_xlfn.ANCHORARRAY(Parsing!A9),,1) - _xlfn.DROP(_xlfn.ANCHORARRAY(Parsing!A9),,-1)</f>
        <v>#VALUE!</v>
      </c>
    </row>
    <row r="12" spans="1:11" x14ac:dyDescent="0.3">
      <c r="A12" t="e" vm="1">
        <f t="shared" si="0"/>
        <v>#VALUE!</v>
      </c>
      <c r="B12" t="e" cm="1" vm="2">
        <f t="array" ref="B12">Is_Safe_Rem(_xlfn.ANCHORARRAY(C12))</f>
        <v>#VALUE!</v>
      </c>
      <c r="C12" t="e" cm="1" vm="2">
        <f t="array" ref="C12">_xlfn.DROP(_xlfn.ANCHORARRAY(Parsing!A10),,1) - _xlfn.DROP(_xlfn.ANCHORARRAY(Parsing!A10),,-1)</f>
        <v>#VALUE!</v>
      </c>
    </row>
    <row r="13" spans="1:11" x14ac:dyDescent="0.3">
      <c r="A13" t="e" vm="1">
        <f t="shared" si="0"/>
        <v>#VALUE!</v>
      </c>
      <c r="B13" t="e" cm="1" vm="2">
        <f t="array" ref="B13">Is_Safe_Rem(_xlfn.ANCHORARRAY(C13))</f>
        <v>#VALUE!</v>
      </c>
      <c r="C13" t="e" cm="1" vm="2">
        <f t="array" ref="C13">_xlfn.DROP(_xlfn.ANCHORARRAY(Parsing!A11),,1) - _xlfn.DROP(_xlfn.ANCHORARRAY(Parsing!A11),,-1)</f>
        <v>#VALUE!</v>
      </c>
    </row>
    <row r="14" spans="1:11" x14ac:dyDescent="0.3">
      <c r="A14" t="e" vm="1">
        <f t="shared" si="0"/>
        <v>#VALUE!</v>
      </c>
      <c r="B14" t="e" cm="1" vm="2">
        <f t="array" ref="B14">Is_Safe_Rem(_xlfn.ANCHORARRAY(C14))</f>
        <v>#VALUE!</v>
      </c>
      <c r="C14" t="e" cm="1" vm="2">
        <f t="array" ref="C14">_xlfn.DROP(_xlfn.ANCHORARRAY(Parsing!A12),,1) - _xlfn.DROP(_xlfn.ANCHORARRAY(Parsing!A12),,-1)</f>
        <v>#VALUE!</v>
      </c>
    </row>
    <row r="15" spans="1:11" x14ac:dyDescent="0.3">
      <c r="A15" t="e" vm="1">
        <f t="shared" si="0"/>
        <v>#VALUE!</v>
      </c>
      <c r="B15" t="e" cm="1" vm="2">
        <f t="array" ref="B15">Is_Safe_Rem(_xlfn.ANCHORARRAY(C15))</f>
        <v>#VALUE!</v>
      </c>
      <c r="C15" t="e" cm="1" vm="2">
        <f t="array" ref="C15">_xlfn.DROP(_xlfn.ANCHORARRAY(Parsing!A13),,1) - _xlfn.DROP(_xlfn.ANCHORARRAY(Parsing!A13),,-1)</f>
        <v>#VALUE!</v>
      </c>
    </row>
    <row r="16" spans="1:11" x14ac:dyDescent="0.3">
      <c r="A16" t="e" vm="1">
        <f t="shared" si="0"/>
        <v>#VALUE!</v>
      </c>
      <c r="B16" t="e" cm="1" vm="2">
        <f t="array" ref="B16">Is_Safe_Rem(_xlfn.ANCHORARRAY(C16))</f>
        <v>#VALUE!</v>
      </c>
      <c r="C16" t="e" cm="1" vm="2">
        <f t="array" ref="C16">_xlfn.DROP(_xlfn.ANCHORARRAY(Parsing!A14),,1) - _xlfn.DROP(_xlfn.ANCHORARRAY(Parsing!A14),,-1)</f>
        <v>#VALUE!</v>
      </c>
    </row>
    <row r="17" spans="1:3" x14ac:dyDescent="0.3">
      <c r="A17" t="e" vm="1">
        <f t="shared" si="0"/>
        <v>#VALUE!</v>
      </c>
      <c r="B17" t="e" cm="1" vm="2">
        <f t="array" ref="B17">Is_Safe_Rem(_xlfn.ANCHORARRAY(C17))</f>
        <v>#VALUE!</v>
      </c>
      <c r="C17" t="e" cm="1" vm="2">
        <f t="array" ref="C17">_xlfn.DROP(_xlfn.ANCHORARRAY(Parsing!A15),,1) - _xlfn.DROP(_xlfn.ANCHORARRAY(Parsing!A15),,-1)</f>
        <v>#VALUE!</v>
      </c>
    </row>
    <row r="18" spans="1:3" x14ac:dyDescent="0.3">
      <c r="A18" t="e" vm="1">
        <f t="shared" si="0"/>
        <v>#VALUE!</v>
      </c>
      <c r="B18" t="e" cm="1" vm="2">
        <f t="array" ref="B18">Is_Safe_Rem(_xlfn.ANCHORARRAY(C18))</f>
        <v>#VALUE!</v>
      </c>
      <c r="C18" t="e" cm="1" vm="2">
        <f t="array" ref="C18">_xlfn.DROP(_xlfn.ANCHORARRAY(Parsing!A16),,1) - _xlfn.DROP(_xlfn.ANCHORARRAY(Parsing!A16),,-1)</f>
        <v>#VALUE!</v>
      </c>
    </row>
    <row r="19" spans="1:3" x14ac:dyDescent="0.3">
      <c r="A19" t="e" vm="1">
        <f t="shared" si="0"/>
        <v>#VALUE!</v>
      </c>
      <c r="B19" t="e" cm="1" vm="2">
        <f t="array" ref="B19">Is_Safe_Rem(_xlfn.ANCHORARRAY(C19))</f>
        <v>#VALUE!</v>
      </c>
      <c r="C19" t="e" cm="1" vm="2">
        <f t="array" ref="C19">_xlfn.DROP(_xlfn.ANCHORARRAY(Parsing!A17),,1) - _xlfn.DROP(_xlfn.ANCHORARRAY(Parsing!A17),,-1)</f>
        <v>#VALUE!</v>
      </c>
    </row>
    <row r="20" spans="1:3" x14ac:dyDescent="0.3">
      <c r="A20" t="e" vm="1">
        <f t="shared" si="0"/>
        <v>#VALUE!</v>
      </c>
      <c r="B20" t="e" cm="1" vm="2">
        <f t="array" ref="B20">Is_Safe_Rem(_xlfn.ANCHORARRAY(C20))</f>
        <v>#VALUE!</v>
      </c>
      <c r="C20" t="e" cm="1" vm="2">
        <f t="array" ref="C20">_xlfn.DROP(_xlfn.ANCHORARRAY(Parsing!A18),,1) - _xlfn.DROP(_xlfn.ANCHORARRAY(Parsing!A18),,-1)</f>
        <v>#VALUE!</v>
      </c>
    </row>
    <row r="21" spans="1:3" x14ac:dyDescent="0.3">
      <c r="A21" t="e" vm="1">
        <f t="shared" si="0"/>
        <v>#VALUE!</v>
      </c>
      <c r="B21" t="e" cm="1" vm="2">
        <f t="array" ref="B21">Is_Safe_Rem(_xlfn.ANCHORARRAY(C21))</f>
        <v>#VALUE!</v>
      </c>
      <c r="C21" t="e" cm="1" vm="2">
        <f t="array" ref="C21">_xlfn.DROP(_xlfn.ANCHORARRAY(Parsing!A19),,1) - _xlfn.DROP(_xlfn.ANCHORARRAY(Parsing!A19),,-1)</f>
        <v>#VALUE!</v>
      </c>
    </row>
    <row r="22" spans="1:3" x14ac:dyDescent="0.3">
      <c r="A22" t="e" vm="1">
        <f t="shared" si="0"/>
        <v>#VALUE!</v>
      </c>
      <c r="B22" t="e" cm="1" vm="2">
        <f t="array" ref="B22">Is_Safe_Rem(_xlfn.ANCHORARRAY(C22))</f>
        <v>#VALUE!</v>
      </c>
      <c r="C22" t="e" cm="1" vm="2">
        <f t="array" ref="C22">_xlfn.DROP(_xlfn.ANCHORARRAY(Parsing!A20),,1) - _xlfn.DROP(_xlfn.ANCHORARRAY(Parsing!A20),,-1)</f>
        <v>#VALUE!</v>
      </c>
    </row>
    <row r="23" spans="1:3" x14ac:dyDescent="0.3">
      <c r="A23" t="e" vm="1">
        <f t="shared" si="0"/>
        <v>#VALUE!</v>
      </c>
      <c r="B23" t="e" cm="1" vm="2">
        <f t="array" ref="B23">Is_Safe_Rem(_xlfn.ANCHORARRAY(C23))</f>
        <v>#VALUE!</v>
      </c>
      <c r="C23" t="e" cm="1" vm="2">
        <f t="array" ref="C23">_xlfn.DROP(_xlfn.ANCHORARRAY(Parsing!A21),,1) - _xlfn.DROP(_xlfn.ANCHORARRAY(Parsing!A21),,-1)</f>
        <v>#VALUE!</v>
      </c>
    </row>
    <row r="24" spans="1:3" x14ac:dyDescent="0.3">
      <c r="A24" t="e" vm="1">
        <f t="shared" si="0"/>
        <v>#VALUE!</v>
      </c>
      <c r="B24" t="e" cm="1" vm="2">
        <f t="array" ref="B24">Is_Safe_Rem(_xlfn.ANCHORARRAY(C24))</f>
        <v>#VALUE!</v>
      </c>
      <c r="C24" t="e" cm="1" vm="2">
        <f t="array" ref="C24">_xlfn.DROP(_xlfn.ANCHORARRAY(Parsing!A22),,1) - _xlfn.DROP(_xlfn.ANCHORARRAY(Parsing!A22),,-1)</f>
        <v>#VALUE!</v>
      </c>
    </row>
    <row r="25" spans="1:3" x14ac:dyDescent="0.3">
      <c r="A25" t="e" vm="1">
        <f t="shared" si="0"/>
        <v>#VALUE!</v>
      </c>
      <c r="B25" t="e" cm="1" vm="2">
        <f t="array" ref="B25">Is_Safe_Rem(_xlfn.ANCHORARRAY(C25))</f>
        <v>#VALUE!</v>
      </c>
      <c r="C25" t="e" cm="1" vm="2">
        <f t="array" ref="C25">_xlfn.DROP(_xlfn.ANCHORARRAY(Parsing!A23),,1) - _xlfn.DROP(_xlfn.ANCHORARRAY(Parsing!A23),,-1)</f>
        <v>#VALUE!</v>
      </c>
    </row>
    <row r="26" spans="1:3" x14ac:dyDescent="0.3">
      <c r="A26" t="e" vm="1">
        <f t="shared" si="0"/>
        <v>#VALUE!</v>
      </c>
      <c r="B26" t="e" cm="1" vm="2">
        <f t="array" ref="B26">Is_Safe_Rem(_xlfn.ANCHORARRAY(C26))</f>
        <v>#VALUE!</v>
      </c>
      <c r="C26" t="e" cm="1" vm="2">
        <f t="array" ref="C26">_xlfn.DROP(_xlfn.ANCHORARRAY(Parsing!A24),,1) - _xlfn.DROP(_xlfn.ANCHORARRAY(Parsing!A24),,-1)</f>
        <v>#VALUE!</v>
      </c>
    </row>
    <row r="27" spans="1:3" x14ac:dyDescent="0.3">
      <c r="A27" t="e" vm="1">
        <f t="shared" si="0"/>
        <v>#VALUE!</v>
      </c>
      <c r="B27" t="e" cm="1" vm="2">
        <f t="array" ref="B27">Is_Safe_Rem(_xlfn.ANCHORARRAY(C27))</f>
        <v>#VALUE!</v>
      </c>
      <c r="C27" t="e" cm="1" vm="2">
        <f t="array" ref="C27">_xlfn.DROP(_xlfn.ANCHORARRAY(Parsing!A25),,1) - _xlfn.DROP(_xlfn.ANCHORARRAY(Parsing!A25),,-1)</f>
        <v>#VALUE!</v>
      </c>
    </row>
    <row r="28" spans="1:3" x14ac:dyDescent="0.3">
      <c r="A28" t="e" vm="1">
        <f t="shared" si="0"/>
        <v>#VALUE!</v>
      </c>
      <c r="B28" t="e" cm="1" vm="2">
        <f t="array" ref="B28">Is_Safe_Rem(_xlfn.ANCHORARRAY(C28))</f>
        <v>#VALUE!</v>
      </c>
      <c r="C28" t="e" cm="1" vm="2">
        <f t="array" ref="C28">_xlfn.DROP(_xlfn.ANCHORARRAY(Parsing!A26),,1) - _xlfn.DROP(_xlfn.ANCHORARRAY(Parsing!A26),,-1)</f>
        <v>#VALUE!</v>
      </c>
    </row>
    <row r="29" spans="1:3" x14ac:dyDescent="0.3">
      <c r="A29" t="e" vm="1">
        <f t="shared" si="0"/>
        <v>#VALUE!</v>
      </c>
      <c r="B29" t="e" cm="1" vm="2">
        <f t="array" ref="B29">Is_Safe_Rem(_xlfn.ANCHORARRAY(C29))</f>
        <v>#VALUE!</v>
      </c>
      <c r="C29" t="e" cm="1" vm="2">
        <f t="array" ref="C29">_xlfn.DROP(_xlfn.ANCHORARRAY(Parsing!A27),,1) - _xlfn.DROP(_xlfn.ANCHORARRAY(Parsing!A27),,-1)</f>
        <v>#VALUE!</v>
      </c>
    </row>
    <row r="30" spans="1:3" x14ac:dyDescent="0.3">
      <c r="A30" t="e" vm="1">
        <f t="shared" si="0"/>
        <v>#VALUE!</v>
      </c>
      <c r="B30" t="e" cm="1" vm="2">
        <f t="array" ref="B30">Is_Safe_Rem(_xlfn.ANCHORARRAY(C30))</f>
        <v>#VALUE!</v>
      </c>
      <c r="C30" t="e" cm="1" vm="2">
        <f t="array" ref="C30">_xlfn.DROP(_xlfn.ANCHORARRAY(Parsing!A28),,1) - _xlfn.DROP(_xlfn.ANCHORARRAY(Parsing!A28),,-1)</f>
        <v>#VALUE!</v>
      </c>
    </row>
    <row r="31" spans="1:3" x14ac:dyDescent="0.3">
      <c r="A31" t="e" vm="1">
        <f t="shared" si="0"/>
        <v>#VALUE!</v>
      </c>
      <c r="B31" t="e" cm="1" vm="2">
        <f t="array" ref="B31">Is_Safe_Rem(_xlfn.ANCHORARRAY(C31))</f>
        <v>#VALUE!</v>
      </c>
      <c r="C31" t="e" cm="1" vm="2">
        <f t="array" ref="C31">_xlfn.DROP(_xlfn.ANCHORARRAY(Parsing!A29),,1) - _xlfn.DROP(_xlfn.ANCHORARRAY(Parsing!A29),,-1)</f>
        <v>#VALUE!</v>
      </c>
    </row>
    <row r="32" spans="1:3" x14ac:dyDescent="0.3">
      <c r="A32" t="e" vm="1">
        <f t="shared" si="0"/>
        <v>#VALUE!</v>
      </c>
      <c r="B32" t="e" cm="1" vm="2">
        <f t="array" ref="B32">Is_Safe_Rem(_xlfn.ANCHORARRAY(C32))</f>
        <v>#VALUE!</v>
      </c>
      <c r="C32" t="e" cm="1" vm="2">
        <f t="array" ref="C32">_xlfn.DROP(_xlfn.ANCHORARRAY(Parsing!A30),,1) - _xlfn.DROP(_xlfn.ANCHORARRAY(Parsing!A30),,-1)</f>
        <v>#VALUE!</v>
      </c>
    </row>
    <row r="33" spans="1:3" x14ac:dyDescent="0.3">
      <c r="A33" t="e" vm="1">
        <f t="shared" si="0"/>
        <v>#VALUE!</v>
      </c>
      <c r="B33" t="e" cm="1" vm="2">
        <f t="array" ref="B33">Is_Safe_Rem(_xlfn.ANCHORARRAY(C33))</f>
        <v>#VALUE!</v>
      </c>
      <c r="C33" t="e" cm="1" vm="2">
        <f t="array" ref="C33">_xlfn.DROP(_xlfn.ANCHORARRAY(Parsing!A31),,1) - _xlfn.DROP(_xlfn.ANCHORARRAY(Parsing!A31),,-1)</f>
        <v>#VALUE!</v>
      </c>
    </row>
    <row r="34" spans="1:3" x14ac:dyDescent="0.3">
      <c r="A34" t="e" vm="1">
        <f t="shared" si="0"/>
        <v>#VALUE!</v>
      </c>
      <c r="B34" t="e" cm="1" vm="2">
        <f t="array" ref="B34">Is_Safe_Rem(_xlfn.ANCHORARRAY(C34))</f>
        <v>#VALUE!</v>
      </c>
      <c r="C34" t="e" cm="1" vm="2">
        <f t="array" ref="C34">_xlfn.DROP(_xlfn.ANCHORARRAY(Parsing!A32),,1) - _xlfn.DROP(_xlfn.ANCHORARRAY(Parsing!A32),,-1)</f>
        <v>#VALUE!</v>
      </c>
    </row>
    <row r="35" spans="1:3" x14ac:dyDescent="0.3">
      <c r="A35" t="e" vm="1">
        <f t="shared" si="0"/>
        <v>#VALUE!</v>
      </c>
      <c r="B35" t="e" cm="1" vm="2">
        <f t="array" ref="B35">Is_Safe_Rem(_xlfn.ANCHORARRAY(C35))</f>
        <v>#VALUE!</v>
      </c>
      <c r="C35" t="e" cm="1" vm="2">
        <f t="array" ref="C35">_xlfn.DROP(_xlfn.ANCHORARRAY(Parsing!A33),,1) - _xlfn.DROP(_xlfn.ANCHORARRAY(Parsing!A33),,-1)</f>
        <v>#VALUE!</v>
      </c>
    </row>
    <row r="36" spans="1:3" x14ac:dyDescent="0.3">
      <c r="A36" t="e" vm="1">
        <f t="shared" si="0"/>
        <v>#VALUE!</v>
      </c>
      <c r="B36" t="e" cm="1" vm="2">
        <f t="array" ref="B36">Is_Safe_Rem(_xlfn.ANCHORARRAY(C36))</f>
        <v>#VALUE!</v>
      </c>
      <c r="C36" t="e" cm="1" vm="2">
        <f t="array" ref="C36">_xlfn.DROP(_xlfn.ANCHORARRAY(Parsing!A34),,1) - _xlfn.DROP(_xlfn.ANCHORARRAY(Parsing!A34),,-1)</f>
        <v>#VALUE!</v>
      </c>
    </row>
    <row r="37" spans="1:3" x14ac:dyDescent="0.3">
      <c r="A37" t="e" vm="1">
        <f t="shared" si="0"/>
        <v>#VALUE!</v>
      </c>
      <c r="B37" t="e" cm="1" vm="2">
        <f t="array" ref="B37">Is_Safe_Rem(_xlfn.ANCHORARRAY(C37))</f>
        <v>#VALUE!</v>
      </c>
      <c r="C37" t="e" cm="1" vm="2">
        <f t="array" ref="C37">_xlfn.DROP(_xlfn.ANCHORARRAY(Parsing!A35),,1) - _xlfn.DROP(_xlfn.ANCHORARRAY(Parsing!A35),,-1)</f>
        <v>#VALUE!</v>
      </c>
    </row>
    <row r="38" spans="1:3" x14ac:dyDescent="0.3">
      <c r="A38" t="e" vm="1">
        <f t="shared" si="0"/>
        <v>#VALUE!</v>
      </c>
      <c r="B38" t="e" cm="1" vm="2">
        <f t="array" ref="B38">Is_Safe_Rem(_xlfn.ANCHORARRAY(C38))</f>
        <v>#VALUE!</v>
      </c>
      <c r="C38" t="e" cm="1" vm="2">
        <f t="array" ref="C38">_xlfn.DROP(_xlfn.ANCHORARRAY(Parsing!A36),,1) - _xlfn.DROP(_xlfn.ANCHORARRAY(Parsing!A36),,-1)</f>
        <v>#VALUE!</v>
      </c>
    </row>
    <row r="39" spans="1:3" x14ac:dyDescent="0.3">
      <c r="A39" t="e" vm="1">
        <f t="shared" si="0"/>
        <v>#VALUE!</v>
      </c>
      <c r="B39" t="e" cm="1" vm="2">
        <f t="array" ref="B39">Is_Safe_Rem(_xlfn.ANCHORARRAY(C39))</f>
        <v>#VALUE!</v>
      </c>
      <c r="C39" t="e" cm="1" vm="2">
        <f t="array" ref="C39">_xlfn.DROP(_xlfn.ANCHORARRAY(Parsing!A37),,1) - _xlfn.DROP(_xlfn.ANCHORARRAY(Parsing!A37),,-1)</f>
        <v>#VALUE!</v>
      </c>
    </row>
    <row r="40" spans="1:3" x14ac:dyDescent="0.3">
      <c r="A40" t="e" vm="1">
        <f t="shared" si="0"/>
        <v>#VALUE!</v>
      </c>
      <c r="B40" t="e" cm="1" vm="2">
        <f t="array" ref="B40">Is_Safe_Rem(_xlfn.ANCHORARRAY(C40))</f>
        <v>#VALUE!</v>
      </c>
      <c r="C40" t="e" cm="1" vm="2">
        <f t="array" ref="C40">_xlfn.DROP(_xlfn.ANCHORARRAY(Parsing!A38),,1) - _xlfn.DROP(_xlfn.ANCHORARRAY(Parsing!A38),,-1)</f>
        <v>#VALUE!</v>
      </c>
    </row>
    <row r="41" spans="1:3" x14ac:dyDescent="0.3">
      <c r="A41" t="e" vm="1">
        <f t="shared" si="0"/>
        <v>#VALUE!</v>
      </c>
      <c r="B41" t="e" cm="1" vm="2">
        <f t="array" ref="B41">Is_Safe_Rem(_xlfn.ANCHORARRAY(C41))</f>
        <v>#VALUE!</v>
      </c>
      <c r="C41" t="e" cm="1" vm="2">
        <f t="array" ref="C41">_xlfn.DROP(_xlfn.ANCHORARRAY(Parsing!A39),,1) - _xlfn.DROP(_xlfn.ANCHORARRAY(Parsing!A39),,-1)</f>
        <v>#VALUE!</v>
      </c>
    </row>
    <row r="42" spans="1:3" x14ac:dyDescent="0.3">
      <c r="A42" t="e" vm="1">
        <f t="shared" si="0"/>
        <v>#VALUE!</v>
      </c>
      <c r="B42" t="e" cm="1" vm="2">
        <f t="array" ref="B42">Is_Safe_Rem(_xlfn.ANCHORARRAY(C42))</f>
        <v>#VALUE!</v>
      </c>
      <c r="C42" t="e" cm="1" vm="2">
        <f t="array" ref="C42">_xlfn.DROP(_xlfn.ANCHORARRAY(Parsing!A40),,1) - _xlfn.DROP(_xlfn.ANCHORARRAY(Parsing!A40),,-1)</f>
        <v>#VALUE!</v>
      </c>
    </row>
    <row r="43" spans="1:3" x14ac:dyDescent="0.3">
      <c r="A43" t="e" vm="1">
        <f t="shared" si="0"/>
        <v>#VALUE!</v>
      </c>
      <c r="B43" t="e" cm="1" vm="2">
        <f t="array" ref="B43">Is_Safe_Rem(_xlfn.ANCHORARRAY(C43))</f>
        <v>#VALUE!</v>
      </c>
      <c r="C43" t="e" cm="1" vm="2">
        <f t="array" ref="C43">_xlfn.DROP(_xlfn.ANCHORARRAY(Parsing!A41),,1) - _xlfn.DROP(_xlfn.ANCHORARRAY(Parsing!A41),,-1)</f>
        <v>#VALUE!</v>
      </c>
    </row>
    <row r="44" spans="1:3" x14ac:dyDescent="0.3">
      <c r="A44" t="e" vm="1">
        <f t="shared" si="0"/>
        <v>#VALUE!</v>
      </c>
      <c r="B44" t="e" cm="1" vm="2">
        <f t="array" ref="B44">Is_Safe_Rem(_xlfn.ANCHORARRAY(C44))</f>
        <v>#VALUE!</v>
      </c>
      <c r="C44" t="e" cm="1" vm="2">
        <f t="array" ref="C44">_xlfn.DROP(_xlfn.ANCHORARRAY(Parsing!A42),,1) - _xlfn.DROP(_xlfn.ANCHORARRAY(Parsing!A42),,-1)</f>
        <v>#VALUE!</v>
      </c>
    </row>
    <row r="45" spans="1:3" x14ac:dyDescent="0.3">
      <c r="A45" t="e" vm="1">
        <f t="shared" si="0"/>
        <v>#VALUE!</v>
      </c>
      <c r="B45" t="e" cm="1" vm="2">
        <f t="array" ref="B45">Is_Safe_Rem(_xlfn.ANCHORARRAY(C45))</f>
        <v>#VALUE!</v>
      </c>
      <c r="C45" t="e" cm="1" vm="2">
        <f t="array" ref="C45">_xlfn.DROP(_xlfn.ANCHORARRAY(Parsing!A43),,1) - _xlfn.DROP(_xlfn.ANCHORARRAY(Parsing!A43),,-1)</f>
        <v>#VALUE!</v>
      </c>
    </row>
    <row r="46" spans="1:3" x14ac:dyDescent="0.3">
      <c r="A46" t="e" vm="1">
        <f t="shared" si="0"/>
        <v>#VALUE!</v>
      </c>
      <c r="B46" t="e" cm="1" vm="2">
        <f t="array" ref="B46">Is_Safe_Rem(_xlfn.ANCHORARRAY(C46))</f>
        <v>#VALUE!</v>
      </c>
      <c r="C46" t="e" cm="1" vm="2">
        <f t="array" ref="C46">_xlfn.DROP(_xlfn.ANCHORARRAY(Parsing!A44),,1) - _xlfn.DROP(_xlfn.ANCHORARRAY(Parsing!A44),,-1)</f>
        <v>#VALUE!</v>
      </c>
    </row>
    <row r="47" spans="1:3" x14ac:dyDescent="0.3">
      <c r="A47" t="e" vm="1">
        <f t="shared" si="0"/>
        <v>#VALUE!</v>
      </c>
      <c r="B47" t="e" cm="1" vm="2">
        <f t="array" ref="B47">Is_Safe_Rem(_xlfn.ANCHORARRAY(C47))</f>
        <v>#VALUE!</v>
      </c>
      <c r="C47" t="e" cm="1" vm="2">
        <f t="array" ref="C47">_xlfn.DROP(_xlfn.ANCHORARRAY(Parsing!A45),,1) - _xlfn.DROP(_xlfn.ANCHORARRAY(Parsing!A45),,-1)</f>
        <v>#VALUE!</v>
      </c>
    </row>
    <row r="48" spans="1:3" x14ac:dyDescent="0.3">
      <c r="A48" t="e" vm="1">
        <f t="shared" si="0"/>
        <v>#VALUE!</v>
      </c>
      <c r="B48" t="e" cm="1" vm="2">
        <f t="array" ref="B48">Is_Safe_Rem(_xlfn.ANCHORARRAY(C48))</f>
        <v>#VALUE!</v>
      </c>
      <c r="C48" t="e" cm="1" vm="2">
        <f t="array" ref="C48">_xlfn.DROP(_xlfn.ANCHORARRAY(Parsing!A46),,1) - _xlfn.DROP(_xlfn.ANCHORARRAY(Parsing!A46),,-1)</f>
        <v>#VALUE!</v>
      </c>
    </row>
    <row r="49" spans="1:3" x14ac:dyDescent="0.3">
      <c r="A49" t="e" vm="1">
        <f t="shared" si="0"/>
        <v>#VALUE!</v>
      </c>
      <c r="B49" t="e" cm="1" vm="2">
        <f t="array" ref="B49">Is_Safe_Rem(_xlfn.ANCHORARRAY(C49))</f>
        <v>#VALUE!</v>
      </c>
      <c r="C49" t="e" cm="1" vm="2">
        <f t="array" ref="C49">_xlfn.DROP(_xlfn.ANCHORARRAY(Parsing!A47),,1) - _xlfn.DROP(_xlfn.ANCHORARRAY(Parsing!A47),,-1)</f>
        <v>#VALUE!</v>
      </c>
    </row>
    <row r="50" spans="1:3" x14ac:dyDescent="0.3">
      <c r="A50" t="e" vm="1">
        <f t="shared" si="0"/>
        <v>#VALUE!</v>
      </c>
      <c r="B50" t="e" cm="1" vm="2">
        <f t="array" ref="B50">Is_Safe_Rem(_xlfn.ANCHORARRAY(C50))</f>
        <v>#VALUE!</v>
      </c>
      <c r="C50" t="e" cm="1" vm="2">
        <f t="array" ref="C50">_xlfn.DROP(_xlfn.ANCHORARRAY(Parsing!A48),,1) - _xlfn.DROP(_xlfn.ANCHORARRAY(Parsing!A48),,-1)</f>
        <v>#VALUE!</v>
      </c>
    </row>
    <row r="51" spans="1:3" x14ac:dyDescent="0.3">
      <c r="A51" t="e" vm="1">
        <f t="shared" si="0"/>
        <v>#VALUE!</v>
      </c>
      <c r="B51" t="e" cm="1" vm="2">
        <f t="array" ref="B51">Is_Safe_Rem(_xlfn.ANCHORARRAY(C51))</f>
        <v>#VALUE!</v>
      </c>
      <c r="C51" t="e" cm="1" vm="2">
        <f t="array" ref="C51">_xlfn.DROP(_xlfn.ANCHORARRAY(Parsing!A49),,1) - _xlfn.DROP(_xlfn.ANCHORARRAY(Parsing!A49),,-1)</f>
        <v>#VALUE!</v>
      </c>
    </row>
    <row r="52" spans="1:3" x14ac:dyDescent="0.3">
      <c r="A52" t="e" vm="1">
        <f t="shared" si="0"/>
        <v>#VALUE!</v>
      </c>
      <c r="B52" t="e" cm="1" vm="2">
        <f t="array" ref="B52">Is_Safe_Rem(_xlfn.ANCHORARRAY(C52))</f>
        <v>#VALUE!</v>
      </c>
      <c r="C52" t="e" cm="1" vm="2">
        <f t="array" ref="C52">_xlfn.DROP(_xlfn.ANCHORARRAY(Parsing!A50),,1) - _xlfn.DROP(_xlfn.ANCHORARRAY(Parsing!A50),,-1)</f>
        <v>#VALUE!</v>
      </c>
    </row>
    <row r="53" spans="1:3" x14ac:dyDescent="0.3">
      <c r="A53" t="e" vm="1">
        <f t="shared" si="0"/>
        <v>#VALUE!</v>
      </c>
      <c r="B53" t="e" cm="1" vm="2">
        <f t="array" ref="B53">Is_Safe_Rem(_xlfn.ANCHORARRAY(C53))</f>
        <v>#VALUE!</v>
      </c>
      <c r="C53" t="e" cm="1" vm="2">
        <f t="array" ref="C53">_xlfn.DROP(_xlfn.ANCHORARRAY(Parsing!A51),,1) - _xlfn.DROP(_xlfn.ANCHORARRAY(Parsing!A51),,-1)</f>
        <v>#VALUE!</v>
      </c>
    </row>
    <row r="54" spans="1:3" x14ac:dyDescent="0.3">
      <c r="A54" t="e" vm="1">
        <f t="shared" si="0"/>
        <v>#VALUE!</v>
      </c>
      <c r="B54" t="e" cm="1" vm="2">
        <f t="array" ref="B54">Is_Safe_Rem(_xlfn.ANCHORARRAY(C54))</f>
        <v>#VALUE!</v>
      </c>
      <c r="C54" t="e" cm="1" vm="2">
        <f t="array" ref="C54">_xlfn.DROP(_xlfn.ANCHORARRAY(Parsing!A52),,1) - _xlfn.DROP(_xlfn.ANCHORARRAY(Parsing!A52),,-1)</f>
        <v>#VALUE!</v>
      </c>
    </row>
    <row r="55" spans="1:3" x14ac:dyDescent="0.3">
      <c r="A55" t="e" vm="1">
        <f t="shared" si="0"/>
        <v>#VALUE!</v>
      </c>
      <c r="B55" t="e" cm="1" vm="2">
        <f t="array" ref="B55">Is_Safe_Rem(_xlfn.ANCHORARRAY(C55))</f>
        <v>#VALUE!</v>
      </c>
      <c r="C55" t="e" cm="1" vm="2">
        <f t="array" ref="C55">_xlfn.DROP(_xlfn.ANCHORARRAY(Parsing!A53),,1) - _xlfn.DROP(_xlfn.ANCHORARRAY(Parsing!A53),,-1)</f>
        <v>#VALUE!</v>
      </c>
    </row>
    <row r="56" spans="1:3" x14ac:dyDescent="0.3">
      <c r="A56" t="e" vm="1">
        <f t="shared" si="0"/>
        <v>#VALUE!</v>
      </c>
      <c r="B56" t="e" cm="1" vm="2">
        <f t="array" ref="B56">Is_Safe_Rem(_xlfn.ANCHORARRAY(C56))</f>
        <v>#VALUE!</v>
      </c>
      <c r="C56" t="e" cm="1" vm="2">
        <f t="array" ref="C56">_xlfn.DROP(_xlfn.ANCHORARRAY(Parsing!A54),,1) - _xlfn.DROP(_xlfn.ANCHORARRAY(Parsing!A54),,-1)</f>
        <v>#VALUE!</v>
      </c>
    </row>
    <row r="57" spans="1:3" x14ac:dyDescent="0.3">
      <c r="A57" t="e" vm="1">
        <f t="shared" si="0"/>
        <v>#VALUE!</v>
      </c>
      <c r="B57" t="e" cm="1" vm="2">
        <f t="array" ref="B57">Is_Safe_Rem(_xlfn.ANCHORARRAY(C57))</f>
        <v>#VALUE!</v>
      </c>
      <c r="C57" t="e" cm="1" vm="2">
        <f t="array" ref="C57">_xlfn.DROP(_xlfn.ANCHORARRAY(Parsing!A55),,1) - _xlfn.DROP(_xlfn.ANCHORARRAY(Parsing!A55),,-1)</f>
        <v>#VALUE!</v>
      </c>
    </row>
    <row r="58" spans="1:3" x14ac:dyDescent="0.3">
      <c r="A58" t="e" vm="1">
        <f t="shared" si="0"/>
        <v>#VALUE!</v>
      </c>
      <c r="B58" t="e" cm="1" vm="2">
        <f t="array" ref="B58">Is_Safe_Rem(_xlfn.ANCHORARRAY(C58))</f>
        <v>#VALUE!</v>
      </c>
      <c r="C58" t="e" cm="1" vm="2">
        <f t="array" ref="C58">_xlfn.DROP(_xlfn.ANCHORARRAY(Parsing!A56),,1) - _xlfn.DROP(_xlfn.ANCHORARRAY(Parsing!A56),,-1)</f>
        <v>#VALUE!</v>
      </c>
    </row>
    <row r="59" spans="1:3" x14ac:dyDescent="0.3">
      <c r="A59" t="e" vm="1">
        <f t="shared" si="0"/>
        <v>#VALUE!</v>
      </c>
      <c r="B59" t="e" cm="1" vm="2">
        <f t="array" ref="B59">Is_Safe_Rem(_xlfn.ANCHORARRAY(C59))</f>
        <v>#VALUE!</v>
      </c>
      <c r="C59" t="e" cm="1" vm="2">
        <f t="array" ref="C59">_xlfn.DROP(_xlfn.ANCHORARRAY(Parsing!A57),,1) - _xlfn.DROP(_xlfn.ANCHORARRAY(Parsing!A57),,-1)</f>
        <v>#VALUE!</v>
      </c>
    </row>
    <row r="60" spans="1:3" x14ac:dyDescent="0.3">
      <c r="A60" t="e" vm="1">
        <f t="shared" si="0"/>
        <v>#VALUE!</v>
      </c>
      <c r="B60" t="e" cm="1" vm="2">
        <f t="array" ref="B60">Is_Safe_Rem(_xlfn.ANCHORARRAY(C60))</f>
        <v>#VALUE!</v>
      </c>
      <c r="C60" t="e" cm="1" vm="2">
        <f t="array" ref="C60">_xlfn.DROP(_xlfn.ANCHORARRAY(Parsing!A58),,1) - _xlfn.DROP(_xlfn.ANCHORARRAY(Parsing!A58),,-1)</f>
        <v>#VALUE!</v>
      </c>
    </row>
    <row r="61" spans="1:3" x14ac:dyDescent="0.3">
      <c r="A61" t="e" vm="1">
        <f t="shared" si="0"/>
        <v>#VALUE!</v>
      </c>
      <c r="B61" t="e" cm="1" vm="2">
        <f t="array" ref="B61">Is_Safe_Rem(_xlfn.ANCHORARRAY(C61))</f>
        <v>#VALUE!</v>
      </c>
      <c r="C61" t="e" cm="1" vm="2">
        <f t="array" ref="C61">_xlfn.DROP(_xlfn.ANCHORARRAY(Parsing!A59),,1) - _xlfn.DROP(_xlfn.ANCHORARRAY(Parsing!A59),,-1)</f>
        <v>#VALUE!</v>
      </c>
    </row>
    <row r="62" spans="1:3" x14ac:dyDescent="0.3">
      <c r="A62" t="e" vm="1">
        <f t="shared" si="0"/>
        <v>#VALUE!</v>
      </c>
      <c r="B62" t="e" cm="1" vm="2">
        <f t="array" ref="B62">Is_Safe_Rem(_xlfn.ANCHORARRAY(C62))</f>
        <v>#VALUE!</v>
      </c>
      <c r="C62" t="e" cm="1" vm="2">
        <f t="array" ref="C62">_xlfn.DROP(_xlfn.ANCHORARRAY(Parsing!A60),,1) - _xlfn.DROP(_xlfn.ANCHORARRAY(Parsing!A60),,-1)</f>
        <v>#VALUE!</v>
      </c>
    </row>
    <row r="63" spans="1:3" x14ac:dyDescent="0.3">
      <c r="A63" t="e" vm="1">
        <f t="shared" si="0"/>
        <v>#VALUE!</v>
      </c>
      <c r="B63" t="e" cm="1" vm="2">
        <f t="array" ref="B63">Is_Safe_Rem(_xlfn.ANCHORARRAY(C63))</f>
        <v>#VALUE!</v>
      </c>
      <c r="C63" t="e" cm="1" vm="2">
        <f t="array" ref="C63">_xlfn.DROP(_xlfn.ANCHORARRAY(Parsing!A61),,1) - _xlfn.DROP(_xlfn.ANCHORARRAY(Parsing!A61),,-1)</f>
        <v>#VALUE!</v>
      </c>
    </row>
    <row r="64" spans="1:3" x14ac:dyDescent="0.3">
      <c r="A64" t="e" vm="1">
        <f t="shared" si="0"/>
        <v>#VALUE!</v>
      </c>
      <c r="B64" t="e" cm="1" vm="2">
        <f t="array" ref="B64">Is_Safe_Rem(_xlfn.ANCHORARRAY(C64))</f>
        <v>#VALUE!</v>
      </c>
      <c r="C64" t="e" cm="1" vm="2">
        <f t="array" ref="C64">_xlfn.DROP(_xlfn.ANCHORARRAY(Parsing!A62),,1) - _xlfn.DROP(_xlfn.ANCHORARRAY(Parsing!A62),,-1)</f>
        <v>#VALUE!</v>
      </c>
    </row>
    <row r="65" spans="1:3" x14ac:dyDescent="0.3">
      <c r="A65" t="e" vm="1">
        <f t="shared" si="0"/>
        <v>#VALUE!</v>
      </c>
      <c r="B65" t="e" cm="1" vm="2">
        <f t="array" ref="B65">Is_Safe_Rem(_xlfn.ANCHORARRAY(C65))</f>
        <v>#VALUE!</v>
      </c>
      <c r="C65" t="e" cm="1" vm="2">
        <f t="array" ref="C65">_xlfn.DROP(_xlfn.ANCHORARRAY(Parsing!A63),,1) - _xlfn.DROP(_xlfn.ANCHORARRAY(Parsing!A63),,-1)</f>
        <v>#VALUE!</v>
      </c>
    </row>
    <row r="66" spans="1:3" x14ac:dyDescent="0.3">
      <c r="A66" t="e" vm="1">
        <f t="shared" si="0"/>
        <v>#VALUE!</v>
      </c>
      <c r="B66" t="e" cm="1" vm="2">
        <f t="array" ref="B66">Is_Safe_Rem(_xlfn.ANCHORARRAY(C66))</f>
        <v>#VALUE!</v>
      </c>
      <c r="C66" t="e" cm="1" vm="2">
        <f t="array" ref="C66">_xlfn.DROP(_xlfn.ANCHORARRAY(Parsing!A64),,1) - _xlfn.DROP(_xlfn.ANCHORARRAY(Parsing!A64),,-1)</f>
        <v>#VALUE!</v>
      </c>
    </row>
    <row r="67" spans="1:3" x14ac:dyDescent="0.3">
      <c r="A67" t="e" vm="1">
        <f t="shared" si="0"/>
        <v>#VALUE!</v>
      </c>
      <c r="B67" t="e" cm="1" vm="2">
        <f t="array" ref="B67">Is_Safe_Rem(_xlfn.ANCHORARRAY(C67))</f>
        <v>#VALUE!</v>
      </c>
      <c r="C67" t="e" cm="1" vm="2">
        <f t="array" ref="C67">_xlfn.DROP(_xlfn.ANCHORARRAY(Parsing!A65),,1) - _xlfn.DROP(_xlfn.ANCHORARRAY(Parsing!A65),,-1)</f>
        <v>#VALUE!</v>
      </c>
    </row>
    <row r="68" spans="1:3" x14ac:dyDescent="0.3">
      <c r="A68" t="e" vm="1">
        <f t="shared" si="0"/>
        <v>#VALUE!</v>
      </c>
      <c r="B68" t="e" cm="1" vm="2">
        <f t="array" ref="B68">Is_Safe_Rem(_xlfn.ANCHORARRAY(C68))</f>
        <v>#VALUE!</v>
      </c>
      <c r="C68" t="e" cm="1" vm="2">
        <f t="array" ref="C68">_xlfn.DROP(_xlfn.ANCHORARRAY(Parsing!A66),,1) - _xlfn.DROP(_xlfn.ANCHORARRAY(Parsing!A66),,-1)</f>
        <v>#VALUE!</v>
      </c>
    </row>
    <row r="69" spans="1:3" x14ac:dyDescent="0.3">
      <c r="A69" t="e" vm="1">
        <f t="shared" si="0"/>
        <v>#VALUE!</v>
      </c>
      <c r="B69" t="e" cm="1" vm="2">
        <f t="array" ref="B69">Is_Safe_Rem(_xlfn.ANCHORARRAY(C69))</f>
        <v>#VALUE!</v>
      </c>
      <c r="C69" t="e" cm="1" vm="2">
        <f t="array" ref="C69">_xlfn.DROP(_xlfn.ANCHORARRAY(Parsing!A67),,1) - _xlfn.DROP(_xlfn.ANCHORARRAY(Parsing!A67),,-1)</f>
        <v>#VALUE!</v>
      </c>
    </row>
    <row r="70" spans="1:3" x14ac:dyDescent="0.3">
      <c r="A70" t="e" vm="1">
        <f t="shared" ref="A70:A133" si="1">OR(AND(MAX(_xlfn.ANCHORARRAY(C70))&lt;=3,MIN(_xlfn.ANCHORARRAY(C70))&gt;0),AND(MIN(_xlfn.ANCHORARRAY(C70))&gt;=-3,MAX(_xlfn.ANCHORARRAY(C70))&lt;0))</f>
        <v>#VALUE!</v>
      </c>
      <c r="B70" t="e" cm="1" vm="2">
        <f t="array" ref="B70">Is_Safe_Rem(_xlfn.ANCHORARRAY(C70))</f>
        <v>#VALUE!</v>
      </c>
      <c r="C70" t="e" cm="1" vm="2">
        <f t="array" ref="C70">_xlfn.DROP(_xlfn.ANCHORARRAY(Parsing!A68),,1) - _xlfn.DROP(_xlfn.ANCHORARRAY(Parsing!A68),,-1)</f>
        <v>#VALUE!</v>
      </c>
    </row>
    <row r="71" spans="1:3" x14ac:dyDescent="0.3">
      <c r="A71" t="e" vm="1">
        <f t="shared" si="1"/>
        <v>#VALUE!</v>
      </c>
      <c r="B71" t="e" cm="1" vm="2">
        <f t="array" ref="B71">Is_Safe_Rem(_xlfn.ANCHORARRAY(C71))</f>
        <v>#VALUE!</v>
      </c>
      <c r="C71" t="e" cm="1" vm="2">
        <f t="array" ref="C71">_xlfn.DROP(_xlfn.ANCHORARRAY(Parsing!A69),,1) - _xlfn.DROP(_xlfn.ANCHORARRAY(Parsing!A69),,-1)</f>
        <v>#VALUE!</v>
      </c>
    </row>
    <row r="72" spans="1:3" x14ac:dyDescent="0.3">
      <c r="A72" t="e" vm="1">
        <f t="shared" si="1"/>
        <v>#VALUE!</v>
      </c>
      <c r="B72" t="e" cm="1" vm="2">
        <f t="array" ref="B72">Is_Safe_Rem(_xlfn.ANCHORARRAY(C72))</f>
        <v>#VALUE!</v>
      </c>
      <c r="C72" t="e" cm="1" vm="2">
        <f t="array" ref="C72">_xlfn.DROP(_xlfn.ANCHORARRAY(Parsing!A70),,1) - _xlfn.DROP(_xlfn.ANCHORARRAY(Parsing!A70),,-1)</f>
        <v>#VALUE!</v>
      </c>
    </row>
    <row r="73" spans="1:3" x14ac:dyDescent="0.3">
      <c r="A73" t="e" vm="1">
        <f t="shared" si="1"/>
        <v>#VALUE!</v>
      </c>
      <c r="B73" t="e" cm="1" vm="2">
        <f t="array" ref="B73">Is_Safe_Rem(_xlfn.ANCHORARRAY(C73))</f>
        <v>#VALUE!</v>
      </c>
      <c r="C73" t="e" cm="1" vm="2">
        <f t="array" ref="C73">_xlfn.DROP(_xlfn.ANCHORARRAY(Parsing!A71),,1) - _xlfn.DROP(_xlfn.ANCHORARRAY(Parsing!A71),,-1)</f>
        <v>#VALUE!</v>
      </c>
    </row>
    <row r="74" spans="1:3" x14ac:dyDescent="0.3">
      <c r="A74" t="e" vm="1">
        <f t="shared" si="1"/>
        <v>#VALUE!</v>
      </c>
      <c r="B74" t="e" cm="1" vm="2">
        <f t="array" ref="B74">Is_Safe_Rem(_xlfn.ANCHORARRAY(C74))</f>
        <v>#VALUE!</v>
      </c>
      <c r="C74" t="e" cm="1" vm="2">
        <f t="array" ref="C74">_xlfn.DROP(_xlfn.ANCHORARRAY(Parsing!A72),,1) - _xlfn.DROP(_xlfn.ANCHORARRAY(Parsing!A72),,-1)</f>
        <v>#VALUE!</v>
      </c>
    </row>
    <row r="75" spans="1:3" x14ac:dyDescent="0.3">
      <c r="A75" t="e" vm="1">
        <f t="shared" si="1"/>
        <v>#VALUE!</v>
      </c>
      <c r="B75" t="e" cm="1" vm="2">
        <f t="array" ref="B75">Is_Safe_Rem(_xlfn.ANCHORARRAY(C75))</f>
        <v>#VALUE!</v>
      </c>
      <c r="C75" t="e" cm="1" vm="2">
        <f t="array" ref="C75">_xlfn.DROP(_xlfn.ANCHORARRAY(Parsing!A73),,1) - _xlfn.DROP(_xlfn.ANCHORARRAY(Parsing!A73),,-1)</f>
        <v>#VALUE!</v>
      </c>
    </row>
    <row r="76" spans="1:3" x14ac:dyDescent="0.3">
      <c r="A76" t="e" vm="1">
        <f t="shared" si="1"/>
        <v>#VALUE!</v>
      </c>
      <c r="B76" t="e" cm="1" vm="2">
        <f t="array" ref="B76">Is_Safe_Rem(_xlfn.ANCHORARRAY(C76))</f>
        <v>#VALUE!</v>
      </c>
      <c r="C76" t="e" cm="1" vm="2">
        <f t="array" ref="C76">_xlfn.DROP(_xlfn.ANCHORARRAY(Parsing!A74),,1) - _xlfn.DROP(_xlfn.ANCHORARRAY(Parsing!A74),,-1)</f>
        <v>#VALUE!</v>
      </c>
    </row>
    <row r="77" spans="1:3" x14ac:dyDescent="0.3">
      <c r="A77" t="e" vm="1">
        <f t="shared" si="1"/>
        <v>#VALUE!</v>
      </c>
      <c r="B77" t="e" cm="1" vm="2">
        <f t="array" ref="B77">Is_Safe_Rem(_xlfn.ANCHORARRAY(C77))</f>
        <v>#VALUE!</v>
      </c>
      <c r="C77" t="e" cm="1" vm="2">
        <f t="array" ref="C77">_xlfn.DROP(_xlfn.ANCHORARRAY(Parsing!A75),,1) - _xlfn.DROP(_xlfn.ANCHORARRAY(Parsing!A75),,-1)</f>
        <v>#VALUE!</v>
      </c>
    </row>
    <row r="78" spans="1:3" x14ac:dyDescent="0.3">
      <c r="A78" t="e" vm="1">
        <f t="shared" si="1"/>
        <v>#VALUE!</v>
      </c>
      <c r="B78" t="e" cm="1" vm="2">
        <f t="array" ref="B78">Is_Safe_Rem(_xlfn.ANCHORARRAY(C78))</f>
        <v>#VALUE!</v>
      </c>
      <c r="C78" t="e" cm="1" vm="2">
        <f t="array" ref="C78">_xlfn.DROP(_xlfn.ANCHORARRAY(Parsing!A76),,1) - _xlfn.DROP(_xlfn.ANCHORARRAY(Parsing!A76),,-1)</f>
        <v>#VALUE!</v>
      </c>
    </row>
    <row r="79" spans="1:3" x14ac:dyDescent="0.3">
      <c r="A79" t="e" vm="1">
        <f t="shared" si="1"/>
        <v>#VALUE!</v>
      </c>
      <c r="B79" t="e" cm="1" vm="2">
        <f t="array" ref="B79">Is_Safe_Rem(_xlfn.ANCHORARRAY(C79))</f>
        <v>#VALUE!</v>
      </c>
      <c r="C79" t="e" cm="1" vm="2">
        <f t="array" ref="C79">_xlfn.DROP(_xlfn.ANCHORARRAY(Parsing!A77),,1) - _xlfn.DROP(_xlfn.ANCHORARRAY(Parsing!A77),,-1)</f>
        <v>#VALUE!</v>
      </c>
    </row>
    <row r="80" spans="1:3" x14ac:dyDescent="0.3">
      <c r="A80" t="e" vm="1">
        <f t="shared" si="1"/>
        <v>#VALUE!</v>
      </c>
      <c r="B80" t="e" cm="1" vm="2">
        <f t="array" ref="B80">Is_Safe_Rem(_xlfn.ANCHORARRAY(C80))</f>
        <v>#VALUE!</v>
      </c>
      <c r="C80" t="e" cm="1" vm="2">
        <f t="array" ref="C80">_xlfn.DROP(_xlfn.ANCHORARRAY(Parsing!A78),,1) - _xlfn.DROP(_xlfn.ANCHORARRAY(Parsing!A78),,-1)</f>
        <v>#VALUE!</v>
      </c>
    </row>
    <row r="81" spans="1:3" x14ac:dyDescent="0.3">
      <c r="A81" t="e" vm="1">
        <f t="shared" si="1"/>
        <v>#VALUE!</v>
      </c>
      <c r="B81" t="e" cm="1" vm="2">
        <f t="array" ref="B81">Is_Safe_Rem(_xlfn.ANCHORARRAY(C81))</f>
        <v>#VALUE!</v>
      </c>
      <c r="C81" t="e" cm="1" vm="2">
        <f t="array" ref="C81">_xlfn.DROP(_xlfn.ANCHORARRAY(Parsing!A79),,1) - _xlfn.DROP(_xlfn.ANCHORARRAY(Parsing!A79),,-1)</f>
        <v>#VALUE!</v>
      </c>
    </row>
    <row r="82" spans="1:3" x14ac:dyDescent="0.3">
      <c r="A82" t="e" vm="1">
        <f t="shared" si="1"/>
        <v>#VALUE!</v>
      </c>
      <c r="B82" t="e" cm="1" vm="2">
        <f t="array" ref="B82">Is_Safe_Rem(_xlfn.ANCHORARRAY(C82))</f>
        <v>#VALUE!</v>
      </c>
      <c r="C82" t="e" cm="1" vm="2">
        <f t="array" ref="C82">_xlfn.DROP(_xlfn.ANCHORARRAY(Parsing!A80),,1) - _xlfn.DROP(_xlfn.ANCHORARRAY(Parsing!A80),,-1)</f>
        <v>#VALUE!</v>
      </c>
    </row>
    <row r="83" spans="1:3" x14ac:dyDescent="0.3">
      <c r="A83" t="e" vm="1">
        <f t="shared" si="1"/>
        <v>#VALUE!</v>
      </c>
      <c r="B83" t="e" cm="1" vm="2">
        <f t="array" ref="B83">Is_Safe_Rem(_xlfn.ANCHORARRAY(C83))</f>
        <v>#VALUE!</v>
      </c>
      <c r="C83" t="e" cm="1" vm="2">
        <f t="array" ref="C83">_xlfn.DROP(_xlfn.ANCHORARRAY(Parsing!A81),,1) - _xlfn.DROP(_xlfn.ANCHORARRAY(Parsing!A81),,-1)</f>
        <v>#VALUE!</v>
      </c>
    </row>
    <row r="84" spans="1:3" x14ac:dyDescent="0.3">
      <c r="A84" t="e" vm="1">
        <f t="shared" si="1"/>
        <v>#VALUE!</v>
      </c>
      <c r="B84" t="e" cm="1" vm="2">
        <f t="array" ref="B84">Is_Safe_Rem(_xlfn.ANCHORARRAY(C84))</f>
        <v>#VALUE!</v>
      </c>
      <c r="C84" t="e" cm="1" vm="2">
        <f t="array" ref="C84">_xlfn.DROP(_xlfn.ANCHORARRAY(Parsing!A82),,1) - _xlfn.DROP(_xlfn.ANCHORARRAY(Parsing!A82),,-1)</f>
        <v>#VALUE!</v>
      </c>
    </row>
    <row r="85" spans="1:3" x14ac:dyDescent="0.3">
      <c r="A85" t="e" vm="1">
        <f t="shared" si="1"/>
        <v>#VALUE!</v>
      </c>
      <c r="B85" t="e" cm="1" vm="2">
        <f t="array" ref="B85">Is_Safe_Rem(_xlfn.ANCHORARRAY(C85))</f>
        <v>#VALUE!</v>
      </c>
      <c r="C85" t="e" cm="1" vm="2">
        <f t="array" ref="C85">_xlfn.DROP(_xlfn.ANCHORARRAY(Parsing!A83),,1) - _xlfn.DROP(_xlfn.ANCHORARRAY(Parsing!A83),,-1)</f>
        <v>#VALUE!</v>
      </c>
    </row>
    <row r="86" spans="1:3" x14ac:dyDescent="0.3">
      <c r="A86" t="e" vm="1">
        <f t="shared" si="1"/>
        <v>#VALUE!</v>
      </c>
      <c r="B86" t="e" cm="1" vm="2">
        <f t="array" ref="B86">Is_Safe_Rem(_xlfn.ANCHORARRAY(C86))</f>
        <v>#VALUE!</v>
      </c>
      <c r="C86" t="e" cm="1" vm="2">
        <f t="array" ref="C86">_xlfn.DROP(_xlfn.ANCHORARRAY(Parsing!A84),,1) - _xlfn.DROP(_xlfn.ANCHORARRAY(Parsing!A84),,-1)</f>
        <v>#VALUE!</v>
      </c>
    </row>
    <row r="87" spans="1:3" x14ac:dyDescent="0.3">
      <c r="A87" t="e" vm="1">
        <f t="shared" si="1"/>
        <v>#VALUE!</v>
      </c>
      <c r="B87" t="e" cm="1" vm="2">
        <f t="array" ref="B87">Is_Safe_Rem(_xlfn.ANCHORARRAY(C87))</f>
        <v>#VALUE!</v>
      </c>
      <c r="C87" t="e" cm="1" vm="2">
        <f t="array" ref="C87">_xlfn.DROP(_xlfn.ANCHORARRAY(Parsing!A85),,1) - _xlfn.DROP(_xlfn.ANCHORARRAY(Parsing!A85),,-1)</f>
        <v>#VALUE!</v>
      </c>
    </row>
    <row r="88" spans="1:3" x14ac:dyDescent="0.3">
      <c r="A88" t="e" vm="1">
        <f t="shared" si="1"/>
        <v>#VALUE!</v>
      </c>
      <c r="B88" t="e" cm="1" vm="2">
        <f t="array" ref="B88">Is_Safe_Rem(_xlfn.ANCHORARRAY(C88))</f>
        <v>#VALUE!</v>
      </c>
      <c r="C88" t="e" cm="1" vm="2">
        <f t="array" ref="C88">_xlfn.DROP(_xlfn.ANCHORARRAY(Parsing!A86),,1) - _xlfn.DROP(_xlfn.ANCHORARRAY(Parsing!A86),,-1)</f>
        <v>#VALUE!</v>
      </c>
    </row>
    <row r="89" spans="1:3" x14ac:dyDescent="0.3">
      <c r="A89" t="e" vm="1">
        <f t="shared" si="1"/>
        <v>#VALUE!</v>
      </c>
      <c r="B89" t="e" cm="1" vm="2">
        <f t="array" ref="B89">Is_Safe_Rem(_xlfn.ANCHORARRAY(C89))</f>
        <v>#VALUE!</v>
      </c>
      <c r="C89" t="e" cm="1" vm="2">
        <f t="array" ref="C89">_xlfn.DROP(_xlfn.ANCHORARRAY(Parsing!A87),,1) - _xlfn.DROP(_xlfn.ANCHORARRAY(Parsing!A87),,-1)</f>
        <v>#VALUE!</v>
      </c>
    </row>
    <row r="90" spans="1:3" x14ac:dyDescent="0.3">
      <c r="A90" t="e" vm="1">
        <f t="shared" si="1"/>
        <v>#VALUE!</v>
      </c>
      <c r="B90" t="e" cm="1" vm="2">
        <f t="array" ref="B90">Is_Safe_Rem(_xlfn.ANCHORARRAY(C90))</f>
        <v>#VALUE!</v>
      </c>
      <c r="C90" t="e" cm="1" vm="2">
        <f t="array" ref="C90">_xlfn.DROP(_xlfn.ANCHORARRAY(Parsing!A88),,1) - _xlfn.DROP(_xlfn.ANCHORARRAY(Parsing!A88),,-1)</f>
        <v>#VALUE!</v>
      </c>
    </row>
    <row r="91" spans="1:3" x14ac:dyDescent="0.3">
      <c r="A91" t="e" vm="1">
        <f t="shared" si="1"/>
        <v>#VALUE!</v>
      </c>
      <c r="B91" t="e" cm="1" vm="2">
        <f t="array" ref="B91">Is_Safe_Rem(_xlfn.ANCHORARRAY(C91))</f>
        <v>#VALUE!</v>
      </c>
      <c r="C91" t="e" cm="1" vm="2">
        <f t="array" ref="C91">_xlfn.DROP(_xlfn.ANCHORARRAY(Parsing!A89),,1) - _xlfn.DROP(_xlfn.ANCHORARRAY(Parsing!A89),,-1)</f>
        <v>#VALUE!</v>
      </c>
    </row>
    <row r="92" spans="1:3" x14ac:dyDescent="0.3">
      <c r="A92" t="e" vm="1">
        <f t="shared" si="1"/>
        <v>#VALUE!</v>
      </c>
      <c r="B92" t="e" cm="1" vm="2">
        <f t="array" ref="B92">Is_Safe_Rem(_xlfn.ANCHORARRAY(C92))</f>
        <v>#VALUE!</v>
      </c>
      <c r="C92" t="e" cm="1" vm="2">
        <f t="array" ref="C92">_xlfn.DROP(_xlfn.ANCHORARRAY(Parsing!A90),,1) - _xlfn.DROP(_xlfn.ANCHORARRAY(Parsing!A90),,-1)</f>
        <v>#VALUE!</v>
      </c>
    </row>
    <row r="93" spans="1:3" x14ac:dyDescent="0.3">
      <c r="A93" t="e" vm="1">
        <f t="shared" si="1"/>
        <v>#VALUE!</v>
      </c>
      <c r="B93" t="e" cm="1" vm="2">
        <f t="array" ref="B93">Is_Safe_Rem(_xlfn.ANCHORARRAY(C93))</f>
        <v>#VALUE!</v>
      </c>
      <c r="C93" t="e" cm="1" vm="2">
        <f t="array" ref="C93">_xlfn.DROP(_xlfn.ANCHORARRAY(Parsing!A91),,1) - _xlfn.DROP(_xlfn.ANCHORARRAY(Parsing!A91),,-1)</f>
        <v>#VALUE!</v>
      </c>
    </row>
    <row r="94" spans="1:3" x14ac:dyDescent="0.3">
      <c r="A94" t="e" vm="1">
        <f t="shared" si="1"/>
        <v>#VALUE!</v>
      </c>
      <c r="B94" t="e" cm="1" vm="2">
        <f t="array" ref="B94">Is_Safe_Rem(_xlfn.ANCHORARRAY(C94))</f>
        <v>#VALUE!</v>
      </c>
      <c r="C94" t="e" cm="1" vm="2">
        <f t="array" ref="C94">_xlfn.DROP(_xlfn.ANCHORARRAY(Parsing!A92),,1) - _xlfn.DROP(_xlfn.ANCHORARRAY(Parsing!A92),,-1)</f>
        <v>#VALUE!</v>
      </c>
    </row>
    <row r="95" spans="1:3" x14ac:dyDescent="0.3">
      <c r="A95" t="e" vm="1">
        <f t="shared" si="1"/>
        <v>#VALUE!</v>
      </c>
      <c r="B95" t="e" cm="1" vm="2">
        <f t="array" ref="B95">Is_Safe_Rem(_xlfn.ANCHORARRAY(C95))</f>
        <v>#VALUE!</v>
      </c>
      <c r="C95" t="e" cm="1" vm="2">
        <f t="array" ref="C95">_xlfn.DROP(_xlfn.ANCHORARRAY(Parsing!A93),,1) - _xlfn.DROP(_xlfn.ANCHORARRAY(Parsing!A93),,-1)</f>
        <v>#VALUE!</v>
      </c>
    </row>
    <row r="96" spans="1:3" x14ac:dyDescent="0.3">
      <c r="A96" t="e" vm="1">
        <f t="shared" si="1"/>
        <v>#VALUE!</v>
      </c>
      <c r="B96" t="e" cm="1" vm="2">
        <f t="array" ref="B96">Is_Safe_Rem(_xlfn.ANCHORARRAY(C96))</f>
        <v>#VALUE!</v>
      </c>
      <c r="C96" t="e" cm="1" vm="2">
        <f t="array" ref="C96">_xlfn.DROP(_xlfn.ANCHORARRAY(Parsing!A94),,1) - _xlfn.DROP(_xlfn.ANCHORARRAY(Parsing!A94),,-1)</f>
        <v>#VALUE!</v>
      </c>
    </row>
    <row r="97" spans="1:3" x14ac:dyDescent="0.3">
      <c r="A97" t="e" vm="1">
        <f t="shared" si="1"/>
        <v>#VALUE!</v>
      </c>
      <c r="B97" t="e" cm="1" vm="2">
        <f t="array" ref="B97">Is_Safe_Rem(_xlfn.ANCHORARRAY(C97))</f>
        <v>#VALUE!</v>
      </c>
      <c r="C97" t="e" cm="1" vm="2">
        <f t="array" ref="C97">_xlfn.DROP(_xlfn.ANCHORARRAY(Parsing!A95),,1) - _xlfn.DROP(_xlfn.ANCHORARRAY(Parsing!A95),,-1)</f>
        <v>#VALUE!</v>
      </c>
    </row>
    <row r="98" spans="1:3" x14ac:dyDescent="0.3">
      <c r="A98" t="e" vm="1">
        <f t="shared" si="1"/>
        <v>#VALUE!</v>
      </c>
      <c r="B98" t="e" cm="1" vm="2">
        <f t="array" ref="B98">Is_Safe_Rem(_xlfn.ANCHORARRAY(C98))</f>
        <v>#VALUE!</v>
      </c>
      <c r="C98" t="e" cm="1" vm="2">
        <f t="array" ref="C98">_xlfn.DROP(_xlfn.ANCHORARRAY(Parsing!A96),,1) - _xlfn.DROP(_xlfn.ANCHORARRAY(Parsing!A96),,-1)</f>
        <v>#VALUE!</v>
      </c>
    </row>
    <row r="99" spans="1:3" x14ac:dyDescent="0.3">
      <c r="A99" t="e" vm="1">
        <f t="shared" si="1"/>
        <v>#VALUE!</v>
      </c>
      <c r="B99" t="e" cm="1" vm="2">
        <f t="array" ref="B99">Is_Safe_Rem(_xlfn.ANCHORARRAY(C99))</f>
        <v>#VALUE!</v>
      </c>
      <c r="C99" t="e" cm="1" vm="2">
        <f t="array" ref="C99">_xlfn.DROP(_xlfn.ANCHORARRAY(Parsing!A97),,1) - _xlfn.DROP(_xlfn.ANCHORARRAY(Parsing!A97),,-1)</f>
        <v>#VALUE!</v>
      </c>
    </row>
    <row r="100" spans="1:3" x14ac:dyDescent="0.3">
      <c r="A100" t="e" vm="1">
        <f t="shared" si="1"/>
        <v>#VALUE!</v>
      </c>
      <c r="B100" t="e" cm="1" vm="2">
        <f t="array" ref="B100">Is_Safe_Rem(_xlfn.ANCHORARRAY(C100))</f>
        <v>#VALUE!</v>
      </c>
      <c r="C100" t="e" cm="1" vm="2">
        <f t="array" ref="C100">_xlfn.DROP(_xlfn.ANCHORARRAY(Parsing!A98),,1) - _xlfn.DROP(_xlfn.ANCHORARRAY(Parsing!A98),,-1)</f>
        <v>#VALUE!</v>
      </c>
    </row>
    <row r="101" spans="1:3" x14ac:dyDescent="0.3">
      <c r="A101" t="e" vm="1">
        <f t="shared" si="1"/>
        <v>#VALUE!</v>
      </c>
      <c r="B101" t="e" cm="1" vm="2">
        <f t="array" ref="B101">Is_Safe_Rem(_xlfn.ANCHORARRAY(C101))</f>
        <v>#VALUE!</v>
      </c>
      <c r="C101" t="e" cm="1" vm="2">
        <f t="array" ref="C101">_xlfn.DROP(_xlfn.ANCHORARRAY(Parsing!A99),,1) - _xlfn.DROP(_xlfn.ANCHORARRAY(Parsing!A99),,-1)</f>
        <v>#VALUE!</v>
      </c>
    </row>
    <row r="102" spans="1:3" x14ac:dyDescent="0.3">
      <c r="A102" t="e" vm="1">
        <f t="shared" si="1"/>
        <v>#VALUE!</v>
      </c>
      <c r="B102" t="e" cm="1" vm="2">
        <f t="array" ref="B102">Is_Safe_Rem(_xlfn.ANCHORARRAY(C102))</f>
        <v>#VALUE!</v>
      </c>
      <c r="C102" t="e" cm="1" vm="2">
        <f t="array" ref="C102">_xlfn.DROP(_xlfn.ANCHORARRAY(Parsing!A100),,1) - _xlfn.DROP(_xlfn.ANCHORARRAY(Parsing!A100),,-1)</f>
        <v>#VALUE!</v>
      </c>
    </row>
    <row r="103" spans="1:3" x14ac:dyDescent="0.3">
      <c r="A103" t="e" vm="1">
        <f t="shared" si="1"/>
        <v>#VALUE!</v>
      </c>
      <c r="B103" t="e" cm="1" vm="2">
        <f t="array" ref="B103">Is_Safe_Rem(_xlfn.ANCHORARRAY(C103))</f>
        <v>#VALUE!</v>
      </c>
      <c r="C103" t="e" cm="1" vm="2">
        <f t="array" ref="C103">_xlfn.DROP(_xlfn.ANCHORARRAY(Parsing!A101),,1) - _xlfn.DROP(_xlfn.ANCHORARRAY(Parsing!A101),,-1)</f>
        <v>#VALUE!</v>
      </c>
    </row>
    <row r="104" spans="1:3" x14ac:dyDescent="0.3">
      <c r="A104" t="e" vm="1">
        <f t="shared" si="1"/>
        <v>#VALUE!</v>
      </c>
      <c r="B104" t="e" cm="1" vm="2">
        <f t="array" ref="B104">Is_Safe_Rem(_xlfn.ANCHORARRAY(C104))</f>
        <v>#VALUE!</v>
      </c>
      <c r="C104" t="e" cm="1" vm="2">
        <f t="array" ref="C104">_xlfn.DROP(_xlfn.ANCHORARRAY(Parsing!A102),,1) - _xlfn.DROP(_xlfn.ANCHORARRAY(Parsing!A102),,-1)</f>
        <v>#VALUE!</v>
      </c>
    </row>
    <row r="105" spans="1:3" x14ac:dyDescent="0.3">
      <c r="A105" t="e" vm="1">
        <f t="shared" si="1"/>
        <v>#VALUE!</v>
      </c>
      <c r="B105" t="e" cm="1" vm="2">
        <f t="array" ref="B105">Is_Safe_Rem(_xlfn.ANCHORARRAY(C105))</f>
        <v>#VALUE!</v>
      </c>
      <c r="C105" t="e" cm="1" vm="2">
        <f t="array" ref="C105">_xlfn.DROP(_xlfn.ANCHORARRAY(Parsing!A103),,1) - _xlfn.DROP(_xlfn.ANCHORARRAY(Parsing!A103),,-1)</f>
        <v>#VALUE!</v>
      </c>
    </row>
    <row r="106" spans="1:3" x14ac:dyDescent="0.3">
      <c r="A106" t="e" vm="1">
        <f t="shared" si="1"/>
        <v>#VALUE!</v>
      </c>
      <c r="B106" t="e" cm="1" vm="2">
        <f t="array" ref="B106">Is_Safe_Rem(_xlfn.ANCHORARRAY(C106))</f>
        <v>#VALUE!</v>
      </c>
      <c r="C106" t="e" cm="1" vm="2">
        <f t="array" ref="C106">_xlfn.DROP(_xlfn.ANCHORARRAY(Parsing!A104),,1) - _xlfn.DROP(_xlfn.ANCHORARRAY(Parsing!A104),,-1)</f>
        <v>#VALUE!</v>
      </c>
    </row>
    <row r="107" spans="1:3" x14ac:dyDescent="0.3">
      <c r="A107" t="e" vm="1">
        <f t="shared" si="1"/>
        <v>#VALUE!</v>
      </c>
      <c r="B107" t="e" cm="1" vm="2">
        <f t="array" ref="B107">Is_Safe_Rem(_xlfn.ANCHORARRAY(C107))</f>
        <v>#VALUE!</v>
      </c>
      <c r="C107" t="e" cm="1" vm="2">
        <f t="array" ref="C107">_xlfn.DROP(_xlfn.ANCHORARRAY(Parsing!A105),,1) - _xlfn.DROP(_xlfn.ANCHORARRAY(Parsing!A105),,-1)</f>
        <v>#VALUE!</v>
      </c>
    </row>
    <row r="108" spans="1:3" x14ac:dyDescent="0.3">
      <c r="A108" t="e" vm="1">
        <f t="shared" si="1"/>
        <v>#VALUE!</v>
      </c>
      <c r="B108" t="e" cm="1" vm="2">
        <f t="array" ref="B108">Is_Safe_Rem(_xlfn.ANCHORARRAY(C108))</f>
        <v>#VALUE!</v>
      </c>
      <c r="C108" t="e" cm="1" vm="2">
        <f t="array" ref="C108">_xlfn.DROP(_xlfn.ANCHORARRAY(Parsing!A106),,1) - _xlfn.DROP(_xlfn.ANCHORARRAY(Parsing!A106),,-1)</f>
        <v>#VALUE!</v>
      </c>
    </row>
    <row r="109" spans="1:3" x14ac:dyDescent="0.3">
      <c r="A109" t="e" vm="1">
        <f t="shared" si="1"/>
        <v>#VALUE!</v>
      </c>
      <c r="B109" t="e" cm="1" vm="2">
        <f t="array" ref="B109">Is_Safe_Rem(_xlfn.ANCHORARRAY(C109))</f>
        <v>#VALUE!</v>
      </c>
      <c r="C109" t="e" cm="1" vm="2">
        <f t="array" ref="C109">_xlfn.DROP(_xlfn.ANCHORARRAY(Parsing!A107),,1) - _xlfn.DROP(_xlfn.ANCHORARRAY(Parsing!A107),,-1)</f>
        <v>#VALUE!</v>
      </c>
    </row>
    <row r="110" spans="1:3" x14ac:dyDescent="0.3">
      <c r="A110" t="e" vm="1">
        <f t="shared" si="1"/>
        <v>#VALUE!</v>
      </c>
      <c r="B110" t="e" cm="1" vm="2">
        <f t="array" ref="B110">Is_Safe_Rem(_xlfn.ANCHORARRAY(C110))</f>
        <v>#VALUE!</v>
      </c>
      <c r="C110" t="e" cm="1" vm="2">
        <f t="array" ref="C110">_xlfn.DROP(_xlfn.ANCHORARRAY(Parsing!A108),,1) - _xlfn.DROP(_xlfn.ANCHORARRAY(Parsing!A108),,-1)</f>
        <v>#VALUE!</v>
      </c>
    </row>
    <row r="111" spans="1:3" x14ac:dyDescent="0.3">
      <c r="A111" t="e" vm="1">
        <f t="shared" si="1"/>
        <v>#VALUE!</v>
      </c>
      <c r="B111" t="e" cm="1" vm="2">
        <f t="array" ref="B111">Is_Safe_Rem(_xlfn.ANCHORARRAY(C111))</f>
        <v>#VALUE!</v>
      </c>
      <c r="C111" t="e" cm="1" vm="2">
        <f t="array" ref="C111">_xlfn.DROP(_xlfn.ANCHORARRAY(Parsing!A109),,1) - _xlfn.DROP(_xlfn.ANCHORARRAY(Parsing!A109),,-1)</f>
        <v>#VALUE!</v>
      </c>
    </row>
    <row r="112" spans="1:3" x14ac:dyDescent="0.3">
      <c r="A112" t="e" vm="1">
        <f t="shared" si="1"/>
        <v>#VALUE!</v>
      </c>
      <c r="B112" t="e" cm="1" vm="2">
        <f t="array" ref="B112">Is_Safe_Rem(_xlfn.ANCHORARRAY(C112))</f>
        <v>#VALUE!</v>
      </c>
      <c r="C112" t="e" cm="1" vm="2">
        <f t="array" ref="C112">_xlfn.DROP(_xlfn.ANCHORARRAY(Parsing!A110),,1) - _xlfn.DROP(_xlfn.ANCHORARRAY(Parsing!A110),,-1)</f>
        <v>#VALUE!</v>
      </c>
    </row>
    <row r="113" spans="1:3" x14ac:dyDescent="0.3">
      <c r="A113" t="e" vm="1">
        <f t="shared" si="1"/>
        <v>#VALUE!</v>
      </c>
      <c r="B113" t="e" cm="1" vm="2">
        <f t="array" ref="B113">Is_Safe_Rem(_xlfn.ANCHORARRAY(C113))</f>
        <v>#VALUE!</v>
      </c>
      <c r="C113" t="e" cm="1" vm="2">
        <f t="array" ref="C113">_xlfn.DROP(_xlfn.ANCHORARRAY(Parsing!A111),,1) - _xlfn.DROP(_xlfn.ANCHORARRAY(Parsing!A111),,-1)</f>
        <v>#VALUE!</v>
      </c>
    </row>
    <row r="114" spans="1:3" x14ac:dyDescent="0.3">
      <c r="A114" t="e" vm="1">
        <f t="shared" si="1"/>
        <v>#VALUE!</v>
      </c>
      <c r="B114" t="e" cm="1" vm="2">
        <f t="array" ref="B114">Is_Safe_Rem(_xlfn.ANCHORARRAY(C114))</f>
        <v>#VALUE!</v>
      </c>
      <c r="C114" t="e" cm="1" vm="2">
        <f t="array" ref="C114">_xlfn.DROP(_xlfn.ANCHORARRAY(Parsing!A112),,1) - _xlfn.DROP(_xlfn.ANCHORARRAY(Parsing!A112),,-1)</f>
        <v>#VALUE!</v>
      </c>
    </row>
    <row r="115" spans="1:3" x14ac:dyDescent="0.3">
      <c r="A115" t="e" vm="1">
        <f t="shared" si="1"/>
        <v>#VALUE!</v>
      </c>
      <c r="B115" t="e" cm="1" vm="2">
        <f t="array" ref="B115">Is_Safe_Rem(_xlfn.ANCHORARRAY(C115))</f>
        <v>#VALUE!</v>
      </c>
      <c r="C115" t="e" cm="1" vm="2">
        <f t="array" ref="C115">_xlfn.DROP(_xlfn.ANCHORARRAY(Parsing!A113),,1) - _xlfn.DROP(_xlfn.ANCHORARRAY(Parsing!A113),,-1)</f>
        <v>#VALUE!</v>
      </c>
    </row>
    <row r="116" spans="1:3" x14ac:dyDescent="0.3">
      <c r="A116" t="e" vm="1">
        <f t="shared" si="1"/>
        <v>#VALUE!</v>
      </c>
      <c r="B116" t="e" cm="1" vm="2">
        <f t="array" ref="B116">Is_Safe_Rem(_xlfn.ANCHORARRAY(C116))</f>
        <v>#VALUE!</v>
      </c>
      <c r="C116" t="e" cm="1" vm="2">
        <f t="array" ref="C116">_xlfn.DROP(_xlfn.ANCHORARRAY(Parsing!A114),,1) - _xlfn.DROP(_xlfn.ANCHORARRAY(Parsing!A114),,-1)</f>
        <v>#VALUE!</v>
      </c>
    </row>
    <row r="117" spans="1:3" x14ac:dyDescent="0.3">
      <c r="A117" t="e" vm="1">
        <f t="shared" si="1"/>
        <v>#VALUE!</v>
      </c>
      <c r="B117" t="e" cm="1" vm="2">
        <f t="array" ref="B117">Is_Safe_Rem(_xlfn.ANCHORARRAY(C117))</f>
        <v>#VALUE!</v>
      </c>
      <c r="C117" t="e" cm="1" vm="2">
        <f t="array" ref="C117">_xlfn.DROP(_xlfn.ANCHORARRAY(Parsing!A115),,1) - _xlfn.DROP(_xlfn.ANCHORARRAY(Parsing!A115),,-1)</f>
        <v>#VALUE!</v>
      </c>
    </row>
    <row r="118" spans="1:3" x14ac:dyDescent="0.3">
      <c r="A118" t="e" vm="1">
        <f t="shared" si="1"/>
        <v>#VALUE!</v>
      </c>
      <c r="B118" t="e" cm="1" vm="2">
        <f t="array" ref="B118">Is_Safe_Rem(_xlfn.ANCHORARRAY(C118))</f>
        <v>#VALUE!</v>
      </c>
      <c r="C118" t="e" cm="1" vm="2">
        <f t="array" ref="C118">_xlfn.DROP(_xlfn.ANCHORARRAY(Parsing!A116),,1) - _xlfn.DROP(_xlfn.ANCHORARRAY(Parsing!A116),,-1)</f>
        <v>#VALUE!</v>
      </c>
    </row>
    <row r="119" spans="1:3" x14ac:dyDescent="0.3">
      <c r="A119" t="e" vm="1">
        <f t="shared" si="1"/>
        <v>#VALUE!</v>
      </c>
      <c r="B119" t="e" cm="1" vm="2">
        <f t="array" ref="B119">Is_Safe_Rem(_xlfn.ANCHORARRAY(C119))</f>
        <v>#VALUE!</v>
      </c>
      <c r="C119" t="e" cm="1" vm="2">
        <f t="array" ref="C119">_xlfn.DROP(_xlfn.ANCHORARRAY(Parsing!A117),,1) - _xlfn.DROP(_xlfn.ANCHORARRAY(Parsing!A117),,-1)</f>
        <v>#VALUE!</v>
      </c>
    </row>
    <row r="120" spans="1:3" x14ac:dyDescent="0.3">
      <c r="A120" t="e" vm="1">
        <f t="shared" si="1"/>
        <v>#VALUE!</v>
      </c>
      <c r="B120" t="e" cm="1" vm="2">
        <f t="array" ref="B120">Is_Safe_Rem(_xlfn.ANCHORARRAY(C120))</f>
        <v>#VALUE!</v>
      </c>
      <c r="C120" t="e" cm="1" vm="2">
        <f t="array" ref="C120">_xlfn.DROP(_xlfn.ANCHORARRAY(Parsing!A118),,1) - _xlfn.DROP(_xlfn.ANCHORARRAY(Parsing!A118),,-1)</f>
        <v>#VALUE!</v>
      </c>
    </row>
    <row r="121" spans="1:3" x14ac:dyDescent="0.3">
      <c r="A121" t="e" vm="1">
        <f t="shared" si="1"/>
        <v>#VALUE!</v>
      </c>
      <c r="B121" t="e" cm="1" vm="2">
        <f t="array" ref="B121">Is_Safe_Rem(_xlfn.ANCHORARRAY(C121))</f>
        <v>#VALUE!</v>
      </c>
      <c r="C121" t="e" cm="1" vm="2">
        <f t="array" ref="C121">_xlfn.DROP(_xlfn.ANCHORARRAY(Parsing!A119),,1) - _xlfn.DROP(_xlfn.ANCHORARRAY(Parsing!A119),,-1)</f>
        <v>#VALUE!</v>
      </c>
    </row>
    <row r="122" spans="1:3" x14ac:dyDescent="0.3">
      <c r="A122" t="e" vm="1">
        <f t="shared" si="1"/>
        <v>#VALUE!</v>
      </c>
      <c r="B122" t="e" cm="1" vm="2">
        <f t="array" ref="B122">Is_Safe_Rem(_xlfn.ANCHORARRAY(C122))</f>
        <v>#VALUE!</v>
      </c>
      <c r="C122" t="e" cm="1" vm="2">
        <f t="array" ref="C122">_xlfn.DROP(_xlfn.ANCHORARRAY(Parsing!A120),,1) - _xlfn.DROP(_xlfn.ANCHORARRAY(Parsing!A120),,-1)</f>
        <v>#VALUE!</v>
      </c>
    </row>
    <row r="123" spans="1:3" x14ac:dyDescent="0.3">
      <c r="A123" t="e" vm="1">
        <f t="shared" si="1"/>
        <v>#VALUE!</v>
      </c>
      <c r="B123" t="e" cm="1" vm="2">
        <f t="array" ref="B123">Is_Safe_Rem(_xlfn.ANCHORARRAY(C123))</f>
        <v>#VALUE!</v>
      </c>
      <c r="C123" t="e" cm="1" vm="2">
        <f t="array" ref="C123">_xlfn.DROP(_xlfn.ANCHORARRAY(Parsing!A121),,1) - _xlfn.DROP(_xlfn.ANCHORARRAY(Parsing!A121),,-1)</f>
        <v>#VALUE!</v>
      </c>
    </row>
    <row r="124" spans="1:3" x14ac:dyDescent="0.3">
      <c r="A124" t="e" vm="1">
        <f t="shared" si="1"/>
        <v>#VALUE!</v>
      </c>
      <c r="B124" t="e" cm="1" vm="2">
        <f t="array" ref="B124">Is_Safe_Rem(_xlfn.ANCHORARRAY(C124))</f>
        <v>#VALUE!</v>
      </c>
      <c r="C124" t="e" cm="1" vm="2">
        <f t="array" ref="C124">_xlfn.DROP(_xlfn.ANCHORARRAY(Parsing!A122),,1) - _xlfn.DROP(_xlfn.ANCHORARRAY(Parsing!A122),,-1)</f>
        <v>#VALUE!</v>
      </c>
    </row>
    <row r="125" spans="1:3" x14ac:dyDescent="0.3">
      <c r="A125" t="e" vm="1">
        <f t="shared" si="1"/>
        <v>#VALUE!</v>
      </c>
      <c r="B125" t="e" cm="1" vm="2">
        <f t="array" ref="B125">Is_Safe_Rem(_xlfn.ANCHORARRAY(C125))</f>
        <v>#VALUE!</v>
      </c>
      <c r="C125" t="e" cm="1" vm="2">
        <f t="array" ref="C125">_xlfn.DROP(_xlfn.ANCHORARRAY(Parsing!A123),,1) - _xlfn.DROP(_xlfn.ANCHORARRAY(Parsing!A123),,-1)</f>
        <v>#VALUE!</v>
      </c>
    </row>
    <row r="126" spans="1:3" x14ac:dyDescent="0.3">
      <c r="A126" t="e" vm="1">
        <f t="shared" si="1"/>
        <v>#VALUE!</v>
      </c>
      <c r="B126" t="e" cm="1" vm="2">
        <f t="array" ref="B126">Is_Safe_Rem(_xlfn.ANCHORARRAY(C126))</f>
        <v>#VALUE!</v>
      </c>
      <c r="C126" t="e" cm="1" vm="2">
        <f t="array" ref="C126">_xlfn.DROP(_xlfn.ANCHORARRAY(Parsing!A124),,1) - _xlfn.DROP(_xlfn.ANCHORARRAY(Parsing!A124),,-1)</f>
        <v>#VALUE!</v>
      </c>
    </row>
    <row r="127" spans="1:3" x14ac:dyDescent="0.3">
      <c r="A127" t="e" vm="1">
        <f t="shared" si="1"/>
        <v>#VALUE!</v>
      </c>
      <c r="B127" t="e" cm="1" vm="2">
        <f t="array" ref="B127">Is_Safe_Rem(_xlfn.ANCHORARRAY(C127))</f>
        <v>#VALUE!</v>
      </c>
      <c r="C127" t="e" cm="1" vm="2">
        <f t="array" ref="C127">_xlfn.DROP(_xlfn.ANCHORARRAY(Parsing!A125),,1) - _xlfn.DROP(_xlfn.ANCHORARRAY(Parsing!A125),,-1)</f>
        <v>#VALUE!</v>
      </c>
    </row>
    <row r="128" spans="1:3" x14ac:dyDescent="0.3">
      <c r="A128" t="e" vm="1">
        <f t="shared" si="1"/>
        <v>#VALUE!</v>
      </c>
      <c r="B128" t="e" cm="1" vm="2">
        <f t="array" ref="B128">Is_Safe_Rem(_xlfn.ANCHORARRAY(C128))</f>
        <v>#VALUE!</v>
      </c>
      <c r="C128" t="e" cm="1" vm="2">
        <f t="array" ref="C128">_xlfn.DROP(_xlfn.ANCHORARRAY(Parsing!A126),,1) - _xlfn.DROP(_xlfn.ANCHORARRAY(Parsing!A126),,-1)</f>
        <v>#VALUE!</v>
      </c>
    </row>
    <row r="129" spans="1:3" x14ac:dyDescent="0.3">
      <c r="A129" t="e" vm="1">
        <f t="shared" si="1"/>
        <v>#VALUE!</v>
      </c>
      <c r="B129" t="e" cm="1" vm="2">
        <f t="array" ref="B129">Is_Safe_Rem(_xlfn.ANCHORARRAY(C129))</f>
        <v>#VALUE!</v>
      </c>
      <c r="C129" t="e" cm="1" vm="2">
        <f t="array" ref="C129">_xlfn.DROP(_xlfn.ANCHORARRAY(Parsing!A127),,1) - _xlfn.DROP(_xlfn.ANCHORARRAY(Parsing!A127),,-1)</f>
        <v>#VALUE!</v>
      </c>
    </row>
    <row r="130" spans="1:3" x14ac:dyDescent="0.3">
      <c r="A130" t="e" vm="1">
        <f t="shared" si="1"/>
        <v>#VALUE!</v>
      </c>
      <c r="B130" t="e" cm="1" vm="2">
        <f t="array" ref="B130">Is_Safe_Rem(_xlfn.ANCHORARRAY(C130))</f>
        <v>#VALUE!</v>
      </c>
      <c r="C130" t="e" cm="1" vm="2">
        <f t="array" ref="C130">_xlfn.DROP(_xlfn.ANCHORARRAY(Parsing!A128),,1) - _xlfn.DROP(_xlfn.ANCHORARRAY(Parsing!A128),,-1)</f>
        <v>#VALUE!</v>
      </c>
    </row>
    <row r="131" spans="1:3" x14ac:dyDescent="0.3">
      <c r="A131" t="e" vm="1">
        <f t="shared" si="1"/>
        <v>#VALUE!</v>
      </c>
      <c r="B131" t="e" cm="1" vm="2">
        <f t="array" ref="B131">Is_Safe_Rem(_xlfn.ANCHORARRAY(C131))</f>
        <v>#VALUE!</v>
      </c>
      <c r="C131" t="e" cm="1" vm="2">
        <f t="array" ref="C131">_xlfn.DROP(_xlfn.ANCHORARRAY(Parsing!A129),,1) - _xlfn.DROP(_xlfn.ANCHORARRAY(Parsing!A129),,-1)</f>
        <v>#VALUE!</v>
      </c>
    </row>
    <row r="132" spans="1:3" x14ac:dyDescent="0.3">
      <c r="A132" t="e" vm="1">
        <f t="shared" si="1"/>
        <v>#VALUE!</v>
      </c>
      <c r="B132" t="e" cm="1" vm="2">
        <f t="array" ref="B132">Is_Safe_Rem(_xlfn.ANCHORARRAY(C132))</f>
        <v>#VALUE!</v>
      </c>
      <c r="C132" t="e" cm="1" vm="2">
        <f t="array" ref="C132">_xlfn.DROP(_xlfn.ANCHORARRAY(Parsing!A130),,1) - _xlfn.DROP(_xlfn.ANCHORARRAY(Parsing!A130),,-1)</f>
        <v>#VALUE!</v>
      </c>
    </row>
    <row r="133" spans="1:3" x14ac:dyDescent="0.3">
      <c r="A133" t="e" vm="1">
        <f t="shared" si="1"/>
        <v>#VALUE!</v>
      </c>
      <c r="B133" t="e" cm="1" vm="2">
        <f t="array" ref="B133">Is_Safe_Rem(_xlfn.ANCHORARRAY(C133))</f>
        <v>#VALUE!</v>
      </c>
      <c r="C133" t="e" cm="1" vm="2">
        <f t="array" ref="C133">_xlfn.DROP(_xlfn.ANCHORARRAY(Parsing!A131),,1) - _xlfn.DROP(_xlfn.ANCHORARRAY(Parsing!A131),,-1)</f>
        <v>#VALUE!</v>
      </c>
    </row>
    <row r="134" spans="1:3" x14ac:dyDescent="0.3">
      <c r="A134" t="e" vm="1">
        <f t="shared" ref="A134:A197" si="2">OR(AND(MAX(_xlfn.ANCHORARRAY(C134))&lt;=3,MIN(_xlfn.ANCHORARRAY(C134))&gt;0),AND(MIN(_xlfn.ANCHORARRAY(C134))&gt;=-3,MAX(_xlfn.ANCHORARRAY(C134))&lt;0))</f>
        <v>#VALUE!</v>
      </c>
      <c r="B134" t="e" cm="1" vm="2">
        <f t="array" ref="B134">Is_Safe_Rem(_xlfn.ANCHORARRAY(C134))</f>
        <v>#VALUE!</v>
      </c>
      <c r="C134" t="e" cm="1" vm="2">
        <f t="array" ref="C134">_xlfn.DROP(_xlfn.ANCHORARRAY(Parsing!A132),,1) - _xlfn.DROP(_xlfn.ANCHORARRAY(Parsing!A132),,-1)</f>
        <v>#VALUE!</v>
      </c>
    </row>
    <row r="135" spans="1:3" x14ac:dyDescent="0.3">
      <c r="A135" t="e" vm="1">
        <f t="shared" si="2"/>
        <v>#VALUE!</v>
      </c>
      <c r="B135" t="e" cm="1" vm="2">
        <f t="array" ref="B135">Is_Safe_Rem(_xlfn.ANCHORARRAY(C135))</f>
        <v>#VALUE!</v>
      </c>
      <c r="C135" t="e" cm="1" vm="2">
        <f t="array" ref="C135">_xlfn.DROP(_xlfn.ANCHORARRAY(Parsing!A133),,1) - _xlfn.DROP(_xlfn.ANCHORARRAY(Parsing!A133),,-1)</f>
        <v>#VALUE!</v>
      </c>
    </row>
    <row r="136" spans="1:3" x14ac:dyDescent="0.3">
      <c r="A136" t="e" vm="1">
        <f t="shared" si="2"/>
        <v>#VALUE!</v>
      </c>
      <c r="B136" t="e" cm="1" vm="2">
        <f t="array" ref="B136">Is_Safe_Rem(_xlfn.ANCHORARRAY(C136))</f>
        <v>#VALUE!</v>
      </c>
      <c r="C136" t="e" cm="1" vm="2">
        <f t="array" ref="C136">_xlfn.DROP(_xlfn.ANCHORARRAY(Parsing!A134),,1) - _xlfn.DROP(_xlfn.ANCHORARRAY(Parsing!A134),,-1)</f>
        <v>#VALUE!</v>
      </c>
    </row>
    <row r="137" spans="1:3" x14ac:dyDescent="0.3">
      <c r="A137" t="e" vm="1">
        <f t="shared" si="2"/>
        <v>#VALUE!</v>
      </c>
      <c r="B137" t="e" cm="1" vm="2">
        <f t="array" ref="B137">Is_Safe_Rem(_xlfn.ANCHORARRAY(C137))</f>
        <v>#VALUE!</v>
      </c>
      <c r="C137" t="e" cm="1" vm="2">
        <f t="array" ref="C137">_xlfn.DROP(_xlfn.ANCHORARRAY(Parsing!A135),,1) - _xlfn.DROP(_xlfn.ANCHORARRAY(Parsing!A135),,-1)</f>
        <v>#VALUE!</v>
      </c>
    </row>
    <row r="138" spans="1:3" x14ac:dyDescent="0.3">
      <c r="A138" t="e" vm="1">
        <f t="shared" si="2"/>
        <v>#VALUE!</v>
      </c>
      <c r="B138" t="e" cm="1" vm="2">
        <f t="array" ref="B138">Is_Safe_Rem(_xlfn.ANCHORARRAY(C138))</f>
        <v>#VALUE!</v>
      </c>
      <c r="C138" t="e" cm="1" vm="2">
        <f t="array" ref="C138">_xlfn.DROP(_xlfn.ANCHORARRAY(Parsing!A136),,1) - _xlfn.DROP(_xlfn.ANCHORARRAY(Parsing!A136),,-1)</f>
        <v>#VALUE!</v>
      </c>
    </row>
    <row r="139" spans="1:3" x14ac:dyDescent="0.3">
      <c r="A139" t="e" vm="1">
        <f t="shared" si="2"/>
        <v>#VALUE!</v>
      </c>
      <c r="B139" t="e" cm="1" vm="2">
        <f t="array" ref="B139">Is_Safe_Rem(_xlfn.ANCHORARRAY(C139))</f>
        <v>#VALUE!</v>
      </c>
      <c r="C139" t="e" cm="1" vm="2">
        <f t="array" ref="C139">_xlfn.DROP(_xlfn.ANCHORARRAY(Parsing!A137),,1) - _xlfn.DROP(_xlfn.ANCHORARRAY(Parsing!A137),,-1)</f>
        <v>#VALUE!</v>
      </c>
    </row>
    <row r="140" spans="1:3" x14ac:dyDescent="0.3">
      <c r="A140" t="e" vm="1">
        <f t="shared" si="2"/>
        <v>#VALUE!</v>
      </c>
      <c r="B140" t="e" cm="1" vm="2">
        <f t="array" ref="B140">Is_Safe_Rem(_xlfn.ANCHORARRAY(C140))</f>
        <v>#VALUE!</v>
      </c>
      <c r="C140" t="e" cm="1" vm="2">
        <f t="array" ref="C140">_xlfn.DROP(_xlfn.ANCHORARRAY(Parsing!A138),,1) - _xlfn.DROP(_xlfn.ANCHORARRAY(Parsing!A138),,-1)</f>
        <v>#VALUE!</v>
      </c>
    </row>
    <row r="141" spans="1:3" x14ac:dyDescent="0.3">
      <c r="A141" t="e" vm="1">
        <f t="shared" si="2"/>
        <v>#VALUE!</v>
      </c>
      <c r="B141" t="e" cm="1" vm="2">
        <f t="array" ref="B141">Is_Safe_Rem(_xlfn.ANCHORARRAY(C141))</f>
        <v>#VALUE!</v>
      </c>
      <c r="C141" t="e" cm="1" vm="2">
        <f t="array" ref="C141">_xlfn.DROP(_xlfn.ANCHORARRAY(Parsing!A139),,1) - _xlfn.DROP(_xlfn.ANCHORARRAY(Parsing!A139),,-1)</f>
        <v>#VALUE!</v>
      </c>
    </row>
    <row r="142" spans="1:3" x14ac:dyDescent="0.3">
      <c r="A142" t="e" vm="1">
        <f t="shared" si="2"/>
        <v>#VALUE!</v>
      </c>
      <c r="B142" t="e" cm="1" vm="2">
        <f t="array" ref="B142">Is_Safe_Rem(_xlfn.ANCHORARRAY(C142))</f>
        <v>#VALUE!</v>
      </c>
      <c r="C142" t="e" cm="1" vm="2">
        <f t="array" ref="C142">_xlfn.DROP(_xlfn.ANCHORARRAY(Parsing!A140),,1) - _xlfn.DROP(_xlfn.ANCHORARRAY(Parsing!A140),,-1)</f>
        <v>#VALUE!</v>
      </c>
    </row>
    <row r="143" spans="1:3" x14ac:dyDescent="0.3">
      <c r="A143" t="e" vm="1">
        <f t="shared" si="2"/>
        <v>#VALUE!</v>
      </c>
      <c r="B143" t="e" cm="1" vm="2">
        <f t="array" ref="B143">Is_Safe_Rem(_xlfn.ANCHORARRAY(C143))</f>
        <v>#VALUE!</v>
      </c>
      <c r="C143" t="e" cm="1" vm="2">
        <f t="array" ref="C143">_xlfn.DROP(_xlfn.ANCHORARRAY(Parsing!A141),,1) - _xlfn.DROP(_xlfn.ANCHORARRAY(Parsing!A141),,-1)</f>
        <v>#VALUE!</v>
      </c>
    </row>
    <row r="144" spans="1:3" x14ac:dyDescent="0.3">
      <c r="A144" t="e" vm="1">
        <f t="shared" si="2"/>
        <v>#VALUE!</v>
      </c>
      <c r="B144" t="e" cm="1" vm="2">
        <f t="array" ref="B144">Is_Safe_Rem(_xlfn.ANCHORARRAY(C144))</f>
        <v>#VALUE!</v>
      </c>
      <c r="C144" t="e" cm="1" vm="2">
        <f t="array" ref="C144">_xlfn.DROP(_xlfn.ANCHORARRAY(Parsing!A142),,1) - _xlfn.DROP(_xlfn.ANCHORARRAY(Parsing!A142),,-1)</f>
        <v>#VALUE!</v>
      </c>
    </row>
    <row r="145" spans="1:3" x14ac:dyDescent="0.3">
      <c r="A145" t="e" vm="1">
        <f t="shared" si="2"/>
        <v>#VALUE!</v>
      </c>
      <c r="B145" t="e" cm="1" vm="2">
        <f t="array" ref="B145">Is_Safe_Rem(_xlfn.ANCHORARRAY(C145))</f>
        <v>#VALUE!</v>
      </c>
      <c r="C145" t="e" cm="1" vm="2">
        <f t="array" ref="C145">_xlfn.DROP(_xlfn.ANCHORARRAY(Parsing!A143),,1) - _xlfn.DROP(_xlfn.ANCHORARRAY(Parsing!A143),,-1)</f>
        <v>#VALUE!</v>
      </c>
    </row>
    <row r="146" spans="1:3" x14ac:dyDescent="0.3">
      <c r="A146" t="e" vm="1">
        <f t="shared" si="2"/>
        <v>#VALUE!</v>
      </c>
      <c r="B146" t="e" cm="1" vm="2">
        <f t="array" ref="B146">Is_Safe_Rem(_xlfn.ANCHORARRAY(C146))</f>
        <v>#VALUE!</v>
      </c>
      <c r="C146" t="e" cm="1" vm="2">
        <f t="array" ref="C146">_xlfn.DROP(_xlfn.ANCHORARRAY(Parsing!A144),,1) - _xlfn.DROP(_xlfn.ANCHORARRAY(Parsing!A144),,-1)</f>
        <v>#VALUE!</v>
      </c>
    </row>
    <row r="147" spans="1:3" x14ac:dyDescent="0.3">
      <c r="A147" t="e" vm="1">
        <f t="shared" si="2"/>
        <v>#VALUE!</v>
      </c>
      <c r="B147" t="e" cm="1" vm="2">
        <f t="array" ref="B147">Is_Safe_Rem(_xlfn.ANCHORARRAY(C147))</f>
        <v>#VALUE!</v>
      </c>
      <c r="C147" t="e" cm="1" vm="2">
        <f t="array" ref="C147">_xlfn.DROP(_xlfn.ANCHORARRAY(Parsing!A145),,1) - _xlfn.DROP(_xlfn.ANCHORARRAY(Parsing!A145),,-1)</f>
        <v>#VALUE!</v>
      </c>
    </row>
    <row r="148" spans="1:3" x14ac:dyDescent="0.3">
      <c r="A148" t="e" vm="1">
        <f t="shared" si="2"/>
        <v>#VALUE!</v>
      </c>
      <c r="B148" t="e" cm="1" vm="2">
        <f t="array" ref="B148">Is_Safe_Rem(_xlfn.ANCHORARRAY(C148))</f>
        <v>#VALUE!</v>
      </c>
      <c r="C148" t="e" cm="1" vm="2">
        <f t="array" ref="C148">_xlfn.DROP(_xlfn.ANCHORARRAY(Parsing!A146),,1) - _xlfn.DROP(_xlfn.ANCHORARRAY(Parsing!A146),,-1)</f>
        <v>#VALUE!</v>
      </c>
    </row>
    <row r="149" spans="1:3" x14ac:dyDescent="0.3">
      <c r="A149" t="e" vm="1">
        <f t="shared" si="2"/>
        <v>#VALUE!</v>
      </c>
      <c r="B149" t="e" cm="1" vm="2">
        <f t="array" ref="B149">Is_Safe_Rem(_xlfn.ANCHORARRAY(C149))</f>
        <v>#VALUE!</v>
      </c>
      <c r="C149" t="e" cm="1" vm="2">
        <f t="array" ref="C149">_xlfn.DROP(_xlfn.ANCHORARRAY(Parsing!A147),,1) - _xlfn.DROP(_xlfn.ANCHORARRAY(Parsing!A147),,-1)</f>
        <v>#VALUE!</v>
      </c>
    </row>
    <row r="150" spans="1:3" x14ac:dyDescent="0.3">
      <c r="A150" t="e" vm="1">
        <f t="shared" si="2"/>
        <v>#VALUE!</v>
      </c>
      <c r="B150" t="e" cm="1" vm="2">
        <f t="array" ref="B150">Is_Safe_Rem(_xlfn.ANCHORARRAY(C150))</f>
        <v>#VALUE!</v>
      </c>
      <c r="C150" t="e" cm="1" vm="2">
        <f t="array" ref="C150">_xlfn.DROP(_xlfn.ANCHORARRAY(Parsing!A148),,1) - _xlfn.DROP(_xlfn.ANCHORARRAY(Parsing!A148),,-1)</f>
        <v>#VALUE!</v>
      </c>
    </row>
    <row r="151" spans="1:3" x14ac:dyDescent="0.3">
      <c r="A151" t="e" vm="1">
        <f t="shared" si="2"/>
        <v>#VALUE!</v>
      </c>
      <c r="B151" t="e" cm="1" vm="2">
        <f t="array" ref="B151">Is_Safe_Rem(_xlfn.ANCHORARRAY(C151))</f>
        <v>#VALUE!</v>
      </c>
      <c r="C151" t="e" cm="1" vm="2">
        <f t="array" ref="C151">_xlfn.DROP(_xlfn.ANCHORARRAY(Parsing!A149),,1) - _xlfn.DROP(_xlfn.ANCHORARRAY(Parsing!A149),,-1)</f>
        <v>#VALUE!</v>
      </c>
    </row>
    <row r="152" spans="1:3" x14ac:dyDescent="0.3">
      <c r="A152" t="e" vm="1">
        <f t="shared" si="2"/>
        <v>#VALUE!</v>
      </c>
      <c r="B152" t="e" cm="1" vm="2">
        <f t="array" ref="B152">Is_Safe_Rem(_xlfn.ANCHORARRAY(C152))</f>
        <v>#VALUE!</v>
      </c>
      <c r="C152" t="e" cm="1" vm="2">
        <f t="array" ref="C152">_xlfn.DROP(_xlfn.ANCHORARRAY(Parsing!A150),,1) - _xlfn.DROP(_xlfn.ANCHORARRAY(Parsing!A150),,-1)</f>
        <v>#VALUE!</v>
      </c>
    </row>
    <row r="153" spans="1:3" x14ac:dyDescent="0.3">
      <c r="A153" t="e" vm="1">
        <f t="shared" si="2"/>
        <v>#VALUE!</v>
      </c>
      <c r="B153" t="e" cm="1" vm="2">
        <f t="array" ref="B153">Is_Safe_Rem(_xlfn.ANCHORARRAY(C153))</f>
        <v>#VALUE!</v>
      </c>
      <c r="C153" t="e" cm="1" vm="2">
        <f t="array" ref="C153">_xlfn.DROP(_xlfn.ANCHORARRAY(Parsing!A151),,1) - _xlfn.DROP(_xlfn.ANCHORARRAY(Parsing!A151),,-1)</f>
        <v>#VALUE!</v>
      </c>
    </row>
    <row r="154" spans="1:3" x14ac:dyDescent="0.3">
      <c r="A154" t="e" vm="1">
        <f t="shared" si="2"/>
        <v>#VALUE!</v>
      </c>
      <c r="B154" t="e" cm="1" vm="2">
        <f t="array" ref="B154">Is_Safe_Rem(_xlfn.ANCHORARRAY(C154))</f>
        <v>#VALUE!</v>
      </c>
      <c r="C154" t="e" cm="1" vm="2">
        <f t="array" ref="C154">_xlfn.DROP(_xlfn.ANCHORARRAY(Parsing!A152),,1) - _xlfn.DROP(_xlfn.ANCHORARRAY(Parsing!A152),,-1)</f>
        <v>#VALUE!</v>
      </c>
    </row>
    <row r="155" spans="1:3" x14ac:dyDescent="0.3">
      <c r="A155" t="e" vm="1">
        <f t="shared" si="2"/>
        <v>#VALUE!</v>
      </c>
      <c r="B155" t="e" cm="1" vm="2">
        <f t="array" ref="B155">Is_Safe_Rem(_xlfn.ANCHORARRAY(C155))</f>
        <v>#VALUE!</v>
      </c>
      <c r="C155" t="e" cm="1" vm="2">
        <f t="array" ref="C155">_xlfn.DROP(_xlfn.ANCHORARRAY(Parsing!A153),,1) - _xlfn.DROP(_xlfn.ANCHORARRAY(Parsing!A153),,-1)</f>
        <v>#VALUE!</v>
      </c>
    </row>
    <row r="156" spans="1:3" x14ac:dyDescent="0.3">
      <c r="A156" t="e" vm="1">
        <f t="shared" si="2"/>
        <v>#VALUE!</v>
      </c>
      <c r="B156" t="e" cm="1" vm="2">
        <f t="array" ref="B156">Is_Safe_Rem(_xlfn.ANCHORARRAY(C156))</f>
        <v>#VALUE!</v>
      </c>
      <c r="C156" t="e" cm="1" vm="2">
        <f t="array" ref="C156">_xlfn.DROP(_xlfn.ANCHORARRAY(Parsing!A154),,1) - _xlfn.DROP(_xlfn.ANCHORARRAY(Parsing!A154),,-1)</f>
        <v>#VALUE!</v>
      </c>
    </row>
    <row r="157" spans="1:3" x14ac:dyDescent="0.3">
      <c r="A157" t="e" vm="1">
        <f t="shared" si="2"/>
        <v>#VALUE!</v>
      </c>
      <c r="B157" t="e" cm="1" vm="2">
        <f t="array" ref="B157">Is_Safe_Rem(_xlfn.ANCHORARRAY(C157))</f>
        <v>#VALUE!</v>
      </c>
      <c r="C157" t="e" cm="1" vm="2">
        <f t="array" ref="C157">_xlfn.DROP(_xlfn.ANCHORARRAY(Parsing!A155),,1) - _xlfn.DROP(_xlfn.ANCHORARRAY(Parsing!A155),,-1)</f>
        <v>#VALUE!</v>
      </c>
    </row>
    <row r="158" spans="1:3" x14ac:dyDescent="0.3">
      <c r="A158" t="e" vm="1">
        <f t="shared" si="2"/>
        <v>#VALUE!</v>
      </c>
      <c r="B158" t="e" cm="1" vm="2">
        <f t="array" ref="B158">Is_Safe_Rem(_xlfn.ANCHORARRAY(C158))</f>
        <v>#VALUE!</v>
      </c>
      <c r="C158" t="e" cm="1" vm="2">
        <f t="array" ref="C158">_xlfn.DROP(_xlfn.ANCHORARRAY(Parsing!A156),,1) - _xlfn.DROP(_xlfn.ANCHORARRAY(Parsing!A156),,-1)</f>
        <v>#VALUE!</v>
      </c>
    </row>
    <row r="159" spans="1:3" x14ac:dyDescent="0.3">
      <c r="A159" t="e" vm="1">
        <f t="shared" si="2"/>
        <v>#VALUE!</v>
      </c>
      <c r="B159" t="e" cm="1" vm="2">
        <f t="array" ref="B159">Is_Safe_Rem(_xlfn.ANCHORARRAY(C159))</f>
        <v>#VALUE!</v>
      </c>
      <c r="C159" t="e" cm="1" vm="2">
        <f t="array" ref="C159">_xlfn.DROP(_xlfn.ANCHORARRAY(Parsing!A157),,1) - _xlfn.DROP(_xlfn.ANCHORARRAY(Parsing!A157),,-1)</f>
        <v>#VALUE!</v>
      </c>
    </row>
    <row r="160" spans="1:3" x14ac:dyDescent="0.3">
      <c r="A160" t="e" vm="1">
        <f t="shared" si="2"/>
        <v>#VALUE!</v>
      </c>
      <c r="B160" t="e" cm="1" vm="2">
        <f t="array" ref="B160">Is_Safe_Rem(_xlfn.ANCHORARRAY(C160))</f>
        <v>#VALUE!</v>
      </c>
      <c r="C160" t="e" cm="1" vm="2">
        <f t="array" ref="C160">_xlfn.DROP(_xlfn.ANCHORARRAY(Parsing!A158),,1) - _xlfn.DROP(_xlfn.ANCHORARRAY(Parsing!A158),,-1)</f>
        <v>#VALUE!</v>
      </c>
    </row>
    <row r="161" spans="1:3" x14ac:dyDescent="0.3">
      <c r="A161" t="e" vm="1">
        <f t="shared" si="2"/>
        <v>#VALUE!</v>
      </c>
      <c r="B161" t="e" cm="1" vm="2">
        <f t="array" ref="B161">Is_Safe_Rem(_xlfn.ANCHORARRAY(C161))</f>
        <v>#VALUE!</v>
      </c>
      <c r="C161" t="e" cm="1" vm="2">
        <f t="array" ref="C161">_xlfn.DROP(_xlfn.ANCHORARRAY(Parsing!A159),,1) - _xlfn.DROP(_xlfn.ANCHORARRAY(Parsing!A159),,-1)</f>
        <v>#VALUE!</v>
      </c>
    </row>
    <row r="162" spans="1:3" x14ac:dyDescent="0.3">
      <c r="A162" t="e" vm="1">
        <f t="shared" si="2"/>
        <v>#VALUE!</v>
      </c>
      <c r="B162" t="e" cm="1" vm="2">
        <f t="array" ref="B162">Is_Safe_Rem(_xlfn.ANCHORARRAY(C162))</f>
        <v>#VALUE!</v>
      </c>
      <c r="C162" t="e" cm="1" vm="2">
        <f t="array" ref="C162">_xlfn.DROP(_xlfn.ANCHORARRAY(Parsing!A160),,1) - _xlfn.DROP(_xlfn.ANCHORARRAY(Parsing!A160),,-1)</f>
        <v>#VALUE!</v>
      </c>
    </row>
    <row r="163" spans="1:3" x14ac:dyDescent="0.3">
      <c r="A163" t="e" vm="1">
        <f t="shared" si="2"/>
        <v>#VALUE!</v>
      </c>
      <c r="B163" t="e" cm="1" vm="2">
        <f t="array" ref="B163">Is_Safe_Rem(_xlfn.ANCHORARRAY(C163))</f>
        <v>#VALUE!</v>
      </c>
      <c r="C163" t="e" cm="1" vm="2">
        <f t="array" ref="C163">_xlfn.DROP(_xlfn.ANCHORARRAY(Parsing!A161),,1) - _xlfn.DROP(_xlfn.ANCHORARRAY(Parsing!A161),,-1)</f>
        <v>#VALUE!</v>
      </c>
    </row>
    <row r="164" spans="1:3" x14ac:dyDescent="0.3">
      <c r="A164" t="e" vm="1">
        <f t="shared" si="2"/>
        <v>#VALUE!</v>
      </c>
      <c r="B164" t="e" cm="1" vm="2">
        <f t="array" ref="B164">Is_Safe_Rem(_xlfn.ANCHORARRAY(C164))</f>
        <v>#VALUE!</v>
      </c>
      <c r="C164" t="e" cm="1" vm="2">
        <f t="array" ref="C164">_xlfn.DROP(_xlfn.ANCHORARRAY(Parsing!A162),,1) - _xlfn.DROP(_xlfn.ANCHORARRAY(Parsing!A162),,-1)</f>
        <v>#VALUE!</v>
      </c>
    </row>
    <row r="165" spans="1:3" x14ac:dyDescent="0.3">
      <c r="A165" t="e" vm="1">
        <f t="shared" si="2"/>
        <v>#VALUE!</v>
      </c>
      <c r="B165" t="e" cm="1" vm="2">
        <f t="array" ref="B165">Is_Safe_Rem(_xlfn.ANCHORARRAY(C165))</f>
        <v>#VALUE!</v>
      </c>
      <c r="C165" t="e" cm="1" vm="2">
        <f t="array" ref="C165">_xlfn.DROP(_xlfn.ANCHORARRAY(Parsing!A163),,1) - _xlfn.DROP(_xlfn.ANCHORARRAY(Parsing!A163),,-1)</f>
        <v>#VALUE!</v>
      </c>
    </row>
    <row r="166" spans="1:3" x14ac:dyDescent="0.3">
      <c r="A166" t="e" vm="1">
        <f t="shared" si="2"/>
        <v>#VALUE!</v>
      </c>
      <c r="B166" t="e" cm="1" vm="2">
        <f t="array" ref="B166">Is_Safe_Rem(_xlfn.ANCHORARRAY(C166))</f>
        <v>#VALUE!</v>
      </c>
      <c r="C166" t="e" cm="1" vm="2">
        <f t="array" ref="C166">_xlfn.DROP(_xlfn.ANCHORARRAY(Parsing!A164),,1) - _xlfn.DROP(_xlfn.ANCHORARRAY(Parsing!A164),,-1)</f>
        <v>#VALUE!</v>
      </c>
    </row>
    <row r="167" spans="1:3" x14ac:dyDescent="0.3">
      <c r="A167" t="e" vm="1">
        <f t="shared" si="2"/>
        <v>#VALUE!</v>
      </c>
      <c r="B167" t="e" cm="1" vm="2">
        <f t="array" ref="B167">Is_Safe_Rem(_xlfn.ANCHORARRAY(C167))</f>
        <v>#VALUE!</v>
      </c>
      <c r="C167" t="e" cm="1" vm="2">
        <f t="array" ref="C167">_xlfn.DROP(_xlfn.ANCHORARRAY(Parsing!A165),,1) - _xlfn.DROP(_xlfn.ANCHORARRAY(Parsing!A165),,-1)</f>
        <v>#VALUE!</v>
      </c>
    </row>
    <row r="168" spans="1:3" x14ac:dyDescent="0.3">
      <c r="A168" t="e" vm="1">
        <f t="shared" si="2"/>
        <v>#VALUE!</v>
      </c>
      <c r="B168" t="e" cm="1" vm="2">
        <f t="array" ref="B168">Is_Safe_Rem(_xlfn.ANCHORARRAY(C168))</f>
        <v>#VALUE!</v>
      </c>
      <c r="C168" t="e" cm="1" vm="2">
        <f t="array" ref="C168">_xlfn.DROP(_xlfn.ANCHORARRAY(Parsing!A166),,1) - _xlfn.DROP(_xlfn.ANCHORARRAY(Parsing!A166),,-1)</f>
        <v>#VALUE!</v>
      </c>
    </row>
    <row r="169" spans="1:3" x14ac:dyDescent="0.3">
      <c r="A169" t="e" vm="1">
        <f t="shared" si="2"/>
        <v>#VALUE!</v>
      </c>
      <c r="B169" t="e" cm="1" vm="2">
        <f t="array" ref="B169">Is_Safe_Rem(_xlfn.ANCHORARRAY(C169))</f>
        <v>#VALUE!</v>
      </c>
      <c r="C169" t="e" cm="1" vm="2">
        <f t="array" ref="C169">_xlfn.DROP(_xlfn.ANCHORARRAY(Parsing!A167),,1) - _xlfn.DROP(_xlfn.ANCHORARRAY(Parsing!A167),,-1)</f>
        <v>#VALUE!</v>
      </c>
    </row>
    <row r="170" spans="1:3" x14ac:dyDescent="0.3">
      <c r="A170" t="e" vm="1">
        <f t="shared" si="2"/>
        <v>#VALUE!</v>
      </c>
      <c r="B170" t="e" cm="1" vm="2">
        <f t="array" ref="B170">Is_Safe_Rem(_xlfn.ANCHORARRAY(C170))</f>
        <v>#VALUE!</v>
      </c>
      <c r="C170" t="e" cm="1" vm="2">
        <f t="array" ref="C170">_xlfn.DROP(_xlfn.ANCHORARRAY(Parsing!A168),,1) - _xlfn.DROP(_xlfn.ANCHORARRAY(Parsing!A168),,-1)</f>
        <v>#VALUE!</v>
      </c>
    </row>
    <row r="171" spans="1:3" x14ac:dyDescent="0.3">
      <c r="A171" t="e" vm="1">
        <f t="shared" si="2"/>
        <v>#VALUE!</v>
      </c>
      <c r="B171" t="e" cm="1" vm="2">
        <f t="array" ref="B171">Is_Safe_Rem(_xlfn.ANCHORARRAY(C171))</f>
        <v>#VALUE!</v>
      </c>
      <c r="C171" t="e" cm="1" vm="2">
        <f t="array" ref="C171">_xlfn.DROP(_xlfn.ANCHORARRAY(Parsing!A169),,1) - _xlfn.DROP(_xlfn.ANCHORARRAY(Parsing!A169),,-1)</f>
        <v>#VALUE!</v>
      </c>
    </row>
    <row r="172" spans="1:3" x14ac:dyDescent="0.3">
      <c r="A172" t="e" vm="1">
        <f t="shared" si="2"/>
        <v>#VALUE!</v>
      </c>
      <c r="B172" t="e" cm="1" vm="2">
        <f t="array" ref="B172">Is_Safe_Rem(_xlfn.ANCHORARRAY(C172))</f>
        <v>#VALUE!</v>
      </c>
      <c r="C172" t="e" cm="1" vm="2">
        <f t="array" ref="C172">_xlfn.DROP(_xlfn.ANCHORARRAY(Parsing!A170),,1) - _xlfn.DROP(_xlfn.ANCHORARRAY(Parsing!A170),,-1)</f>
        <v>#VALUE!</v>
      </c>
    </row>
    <row r="173" spans="1:3" x14ac:dyDescent="0.3">
      <c r="A173" t="e" vm="1">
        <f t="shared" si="2"/>
        <v>#VALUE!</v>
      </c>
      <c r="B173" t="e" cm="1" vm="2">
        <f t="array" ref="B173">Is_Safe_Rem(_xlfn.ANCHORARRAY(C173))</f>
        <v>#VALUE!</v>
      </c>
      <c r="C173" t="e" cm="1" vm="2">
        <f t="array" ref="C173">_xlfn.DROP(_xlfn.ANCHORARRAY(Parsing!A171),,1) - _xlfn.DROP(_xlfn.ANCHORARRAY(Parsing!A171),,-1)</f>
        <v>#VALUE!</v>
      </c>
    </row>
    <row r="174" spans="1:3" x14ac:dyDescent="0.3">
      <c r="A174" t="e" vm="1">
        <f t="shared" si="2"/>
        <v>#VALUE!</v>
      </c>
      <c r="B174" t="e" cm="1" vm="2">
        <f t="array" ref="B174">Is_Safe_Rem(_xlfn.ANCHORARRAY(C174))</f>
        <v>#VALUE!</v>
      </c>
      <c r="C174" t="e" cm="1" vm="2">
        <f t="array" ref="C174">_xlfn.DROP(_xlfn.ANCHORARRAY(Parsing!A172),,1) - _xlfn.DROP(_xlfn.ANCHORARRAY(Parsing!A172),,-1)</f>
        <v>#VALUE!</v>
      </c>
    </row>
    <row r="175" spans="1:3" x14ac:dyDescent="0.3">
      <c r="A175" t="e" vm="1">
        <f t="shared" si="2"/>
        <v>#VALUE!</v>
      </c>
      <c r="B175" t="e" cm="1" vm="2">
        <f t="array" ref="B175">Is_Safe_Rem(_xlfn.ANCHORARRAY(C175))</f>
        <v>#VALUE!</v>
      </c>
      <c r="C175" t="e" cm="1" vm="2">
        <f t="array" ref="C175">_xlfn.DROP(_xlfn.ANCHORARRAY(Parsing!A173),,1) - _xlfn.DROP(_xlfn.ANCHORARRAY(Parsing!A173),,-1)</f>
        <v>#VALUE!</v>
      </c>
    </row>
    <row r="176" spans="1:3" x14ac:dyDescent="0.3">
      <c r="A176" t="e" vm="1">
        <f t="shared" si="2"/>
        <v>#VALUE!</v>
      </c>
      <c r="B176" t="e" cm="1" vm="2">
        <f t="array" ref="B176">Is_Safe_Rem(_xlfn.ANCHORARRAY(C176))</f>
        <v>#VALUE!</v>
      </c>
      <c r="C176" t="e" cm="1" vm="2">
        <f t="array" ref="C176">_xlfn.DROP(_xlfn.ANCHORARRAY(Parsing!A174),,1) - _xlfn.DROP(_xlfn.ANCHORARRAY(Parsing!A174),,-1)</f>
        <v>#VALUE!</v>
      </c>
    </row>
    <row r="177" spans="1:3" x14ac:dyDescent="0.3">
      <c r="A177" t="e" vm="1">
        <f t="shared" si="2"/>
        <v>#VALUE!</v>
      </c>
      <c r="B177" t="e" cm="1" vm="2">
        <f t="array" ref="B177">Is_Safe_Rem(_xlfn.ANCHORARRAY(C177))</f>
        <v>#VALUE!</v>
      </c>
      <c r="C177" t="e" cm="1" vm="2">
        <f t="array" ref="C177">_xlfn.DROP(_xlfn.ANCHORARRAY(Parsing!A175),,1) - _xlfn.DROP(_xlfn.ANCHORARRAY(Parsing!A175),,-1)</f>
        <v>#VALUE!</v>
      </c>
    </row>
    <row r="178" spans="1:3" x14ac:dyDescent="0.3">
      <c r="A178" t="e" vm="1">
        <f t="shared" si="2"/>
        <v>#VALUE!</v>
      </c>
      <c r="B178" t="e" cm="1" vm="2">
        <f t="array" ref="B178">Is_Safe_Rem(_xlfn.ANCHORARRAY(C178))</f>
        <v>#VALUE!</v>
      </c>
      <c r="C178" t="e" cm="1" vm="2">
        <f t="array" ref="C178">_xlfn.DROP(_xlfn.ANCHORARRAY(Parsing!A176),,1) - _xlfn.DROP(_xlfn.ANCHORARRAY(Parsing!A176),,-1)</f>
        <v>#VALUE!</v>
      </c>
    </row>
    <row r="179" spans="1:3" x14ac:dyDescent="0.3">
      <c r="A179" t="e" vm="1">
        <f t="shared" si="2"/>
        <v>#VALUE!</v>
      </c>
      <c r="B179" t="e" cm="1" vm="2">
        <f t="array" ref="B179">Is_Safe_Rem(_xlfn.ANCHORARRAY(C179))</f>
        <v>#VALUE!</v>
      </c>
      <c r="C179" t="e" cm="1" vm="2">
        <f t="array" ref="C179">_xlfn.DROP(_xlfn.ANCHORARRAY(Parsing!A177),,1) - _xlfn.DROP(_xlfn.ANCHORARRAY(Parsing!A177),,-1)</f>
        <v>#VALUE!</v>
      </c>
    </row>
    <row r="180" spans="1:3" x14ac:dyDescent="0.3">
      <c r="A180" t="e" vm="1">
        <f t="shared" si="2"/>
        <v>#VALUE!</v>
      </c>
      <c r="B180" t="e" cm="1" vm="2">
        <f t="array" ref="B180">Is_Safe_Rem(_xlfn.ANCHORARRAY(C180))</f>
        <v>#VALUE!</v>
      </c>
      <c r="C180" t="e" cm="1" vm="2">
        <f t="array" ref="C180">_xlfn.DROP(_xlfn.ANCHORARRAY(Parsing!A178),,1) - _xlfn.DROP(_xlfn.ANCHORARRAY(Parsing!A178),,-1)</f>
        <v>#VALUE!</v>
      </c>
    </row>
    <row r="181" spans="1:3" x14ac:dyDescent="0.3">
      <c r="A181" t="e" vm="1">
        <f t="shared" si="2"/>
        <v>#VALUE!</v>
      </c>
      <c r="B181" t="e" cm="1" vm="2">
        <f t="array" ref="B181">Is_Safe_Rem(_xlfn.ANCHORARRAY(C181))</f>
        <v>#VALUE!</v>
      </c>
      <c r="C181" t="e" cm="1" vm="2">
        <f t="array" ref="C181">_xlfn.DROP(_xlfn.ANCHORARRAY(Parsing!A179),,1) - _xlfn.DROP(_xlfn.ANCHORARRAY(Parsing!A179),,-1)</f>
        <v>#VALUE!</v>
      </c>
    </row>
    <row r="182" spans="1:3" x14ac:dyDescent="0.3">
      <c r="A182" t="e" vm="1">
        <f t="shared" si="2"/>
        <v>#VALUE!</v>
      </c>
      <c r="B182" t="e" cm="1" vm="2">
        <f t="array" ref="B182">Is_Safe_Rem(_xlfn.ANCHORARRAY(C182))</f>
        <v>#VALUE!</v>
      </c>
      <c r="C182" t="e" cm="1" vm="2">
        <f t="array" ref="C182">_xlfn.DROP(_xlfn.ANCHORARRAY(Parsing!A180),,1) - _xlfn.DROP(_xlfn.ANCHORARRAY(Parsing!A180),,-1)</f>
        <v>#VALUE!</v>
      </c>
    </row>
    <row r="183" spans="1:3" x14ac:dyDescent="0.3">
      <c r="A183" t="e" vm="1">
        <f t="shared" si="2"/>
        <v>#VALUE!</v>
      </c>
      <c r="B183" t="e" cm="1" vm="2">
        <f t="array" ref="B183">Is_Safe_Rem(_xlfn.ANCHORARRAY(C183))</f>
        <v>#VALUE!</v>
      </c>
      <c r="C183" t="e" cm="1" vm="2">
        <f t="array" ref="C183">_xlfn.DROP(_xlfn.ANCHORARRAY(Parsing!A181),,1) - _xlfn.DROP(_xlfn.ANCHORARRAY(Parsing!A181),,-1)</f>
        <v>#VALUE!</v>
      </c>
    </row>
    <row r="184" spans="1:3" x14ac:dyDescent="0.3">
      <c r="A184" t="e" vm="1">
        <f t="shared" si="2"/>
        <v>#VALUE!</v>
      </c>
      <c r="B184" t="e" cm="1" vm="2">
        <f t="array" ref="B184">Is_Safe_Rem(_xlfn.ANCHORARRAY(C184))</f>
        <v>#VALUE!</v>
      </c>
      <c r="C184" t="e" cm="1" vm="2">
        <f t="array" ref="C184">_xlfn.DROP(_xlfn.ANCHORARRAY(Parsing!A182),,1) - _xlfn.DROP(_xlfn.ANCHORARRAY(Parsing!A182),,-1)</f>
        <v>#VALUE!</v>
      </c>
    </row>
    <row r="185" spans="1:3" x14ac:dyDescent="0.3">
      <c r="A185" t="e" vm="1">
        <f t="shared" si="2"/>
        <v>#VALUE!</v>
      </c>
      <c r="B185" t="e" cm="1" vm="2">
        <f t="array" ref="B185">Is_Safe_Rem(_xlfn.ANCHORARRAY(C185))</f>
        <v>#VALUE!</v>
      </c>
      <c r="C185" t="e" cm="1" vm="2">
        <f t="array" ref="C185">_xlfn.DROP(_xlfn.ANCHORARRAY(Parsing!A183),,1) - _xlfn.DROP(_xlfn.ANCHORARRAY(Parsing!A183),,-1)</f>
        <v>#VALUE!</v>
      </c>
    </row>
    <row r="186" spans="1:3" x14ac:dyDescent="0.3">
      <c r="A186" t="e" vm="1">
        <f t="shared" si="2"/>
        <v>#VALUE!</v>
      </c>
      <c r="B186" t="e" cm="1" vm="2">
        <f t="array" ref="B186">Is_Safe_Rem(_xlfn.ANCHORARRAY(C186))</f>
        <v>#VALUE!</v>
      </c>
      <c r="C186" t="e" cm="1" vm="2">
        <f t="array" ref="C186">_xlfn.DROP(_xlfn.ANCHORARRAY(Parsing!A184),,1) - _xlfn.DROP(_xlfn.ANCHORARRAY(Parsing!A184),,-1)</f>
        <v>#VALUE!</v>
      </c>
    </row>
    <row r="187" spans="1:3" x14ac:dyDescent="0.3">
      <c r="A187" t="e" vm="1">
        <f t="shared" si="2"/>
        <v>#VALUE!</v>
      </c>
      <c r="B187" t="e" cm="1" vm="2">
        <f t="array" ref="B187">Is_Safe_Rem(_xlfn.ANCHORARRAY(C187))</f>
        <v>#VALUE!</v>
      </c>
      <c r="C187" t="e" cm="1" vm="2">
        <f t="array" ref="C187">_xlfn.DROP(_xlfn.ANCHORARRAY(Parsing!A185),,1) - _xlfn.DROP(_xlfn.ANCHORARRAY(Parsing!A185),,-1)</f>
        <v>#VALUE!</v>
      </c>
    </row>
    <row r="188" spans="1:3" x14ac:dyDescent="0.3">
      <c r="A188" t="e" vm="1">
        <f t="shared" si="2"/>
        <v>#VALUE!</v>
      </c>
      <c r="B188" t="e" cm="1" vm="2">
        <f t="array" ref="B188">Is_Safe_Rem(_xlfn.ANCHORARRAY(C188))</f>
        <v>#VALUE!</v>
      </c>
      <c r="C188" t="e" cm="1" vm="2">
        <f t="array" ref="C188">_xlfn.DROP(_xlfn.ANCHORARRAY(Parsing!A186),,1) - _xlfn.DROP(_xlfn.ANCHORARRAY(Parsing!A186),,-1)</f>
        <v>#VALUE!</v>
      </c>
    </row>
    <row r="189" spans="1:3" x14ac:dyDescent="0.3">
      <c r="A189" t="e" vm="1">
        <f t="shared" si="2"/>
        <v>#VALUE!</v>
      </c>
      <c r="B189" t="e" cm="1" vm="2">
        <f t="array" ref="B189">Is_Safe_Rem(_xlfn.ANCHORARRAY(C189))</f>
        <v>#VALUE!</v>
      </c>
      <c r="C189" t="e" cm="1" vm="2">
        <f t="array" ref="C189">_xlfn.DROP(_xlfn.ANCHORARRAY(Parsing!A187),,1) - _xlfn.DROP(_xlfn.ANCHORARRAY(Parsing!A187),,-1)</f>
        <v>#VALUE!</v>
      </c>
    </row>
    <row r="190" spans="1:3" x14ac:dyDescent="0.3">
      <c r="A190" t="e" vm="1">
        <f t="shared" si="2"/>
        <v>#VALUE!</v>
      </c>
      <c r="B190" t="e" cm="1" vm="2">
        <f t="array" ref="B190">Is_Safe_Rem(_xlfn.ANCHORARRAY(C190))</f>
        <v>#VALUE!</v>
      </c>
      <c r="C190" t="e" cm="1" vm="2">
        <f t="array" ref="C190">_xlfn.DROP(_xlfn.ANCHORARRAY(Parsing!A188),,1) - _xlfn.DROP(_xlfn.ANCHORARRAY(Parsing!A188),,-1)</f>
        <v>#VALUE!</v>
      </c>
    </row>
    <row r="191" spans="1:3" x14ac:dyDescent="0.3">
      <c r="A191" t="e" vm="1">
        <f t="shared" si="2"/>
        <v>#VALUE!</v>
      </c>
      <c r="B191" t="e" cm="1" vm="2">
        <f t="array" ref="B191">Is_Safe_Rem(_xlfn.ANCHORARRAY(C191))</f>
        <v>#VALUE!</v>
      </c>
      <c r="C191" t="e" cm="1" vm="2">
        <f t="array" ref="C191">_xlfn.DROP(_xlfn.ANCHORARRAY(Parsing!A189),,1) - _xlfn.DROP(_xlfn.ANCHORARRAY(Parsing!A189),,-1)</f>
        <v>#VALUE!</v>
      </c>
    </row>
    <row r="192" spans="1:3" x14ac:dyDescent="0.3">
      <c r="A192" t="e" vm="1">
        <f t="shared" si="2"/>
        <v>#VALUE!</v>
      </c>
      <c r="B192" t="e" cm="1" vm="2">
        <f t="array" ref="B192">Is_Safe_Rem(_xlfn.ANCHORARRAY(C192))</f>
        <v>#VALUE!</v>
      </c>
      <c r="C192" t="e" cm="1" vm="2">
        <f t="array" ref="C192">_xlfn.DROP(_xlfn.ANCHORARRAY(Parsing!A190),,1) - _xlfn.DROP(_xlfn.ANCHORARRAY(Parsing!A190),,-1)</f>
        <v>#VALUE!</v>
      </c>
    </row>
    <row r="193" spans="1:3" x14ac:dyDescent="0.3">
      <c r="A193" t="e" vm="1">
        <f t="shared" si="2"/>
        <v>#VALUE!</v>
      </c>
      <c r="B193" t="e" cm="1" vm="2">
        <f t="array" ref="B193">Is_Safe_Rem(_xlfn.ANCHORARRAY(C193))</f>
        <v>#VALUE!</v>
      </c>
      <c r="C193" t="e" cm="1" vm="2">
        <f t="array" ref="C193">_xlfn.DROP(_xlfn.ANCHORARRAY(Parsing!A191),,1) - _xlfn.DROP(_xlfn.ANCHORARRAY(Parsing!A191),,-1)</f>
        <v>#VALUE!</v>
      </c>
    </row>
    <row r="194" spans="1:3" x14ac:dyDescent="0.3">
      <c r="A194" t="e" vm="1">
        <f t="shared" si="2"/>
        <v>#VALUE!</v>
      </c>
      <c r="B194" t="e" cm="1" vm="2">
        <f t="array" ref="B194">Is_Safe_Rem(_xlfn.ANCHORARRAY(C194))</f>
        <v>#VALUE!</v>
      </c>
      <c r="C194" t="e" cm="1" vm="2">
        <f t="array" ref="C194">_xlfn.DROP(_xlfn.ANCHORARRAY(Parsing!A192),,1) - _xlfn.DROP(_xlfn.ANCHORARRAY(Parsing!A192),,-1)</f>
        <v>#VALUE!</v>
      </c>
    </row>
    <row r="195" spans="1:3" x14ac:dyDescent="0.3">
      <c r="A195" t="e" vm="1">
        <f t="shared" si="2"/>
        <v>#VALUE!</v>
      </c>
      <c r="B195" t="e" cm="1" vm="2">
        <f t="array" ref="B195">Is_Safe_Rem(_xlfn.ANCHORARRAY(C195))</f>
        <v>#VALUE!</v>
      </c>
      <c r="C195" t="e" cm="1" vm="2">
        <f t="array" ref="C195">_xlfn.DROP(_xlfn.ANCHORARRAY(Parsing!A193),,1) - _xlfn.DROP(_xlfn.ANCHORARRAY(Parsing!A193),,-1)</f>
        <v>#VALUE!</v>
      </c>
    </row>
    <row r="196" spans="1:3" x14ac:dyDescent="0.3">
      <c r="A196" t="e" vm="1">
        <f t="shared" si="2"/>
        <v>#VALUE!</v>
      </c>
      <c r="B196" t="e" cm="1" vm="2">
        <f t="array" ref="B196">Is_Safe_Rem(_xlfn.ANCHORARRAY(C196))</f>
        <v>#VALUE!</v>
      </c>
      <c r="C196" t="e" cm="1" vm="2">
        <f t="array" ref="C196">_xlfn.DROP(_xlfn.ANCHORARRAY(Parsing!A194),,1) - _xlfn.DROP(_xlfn.ANCHORARRAY(Parsing!A194),,-1)</f>
        <v>#VALUE!</v>
      </c>
    </row>
    <row r="197" spans="1:3" x14ac:dyDescent="0.3">
      <c r="A197" t="e" vm="1">
        <f t="shared" si="2"/>
        <v>#VALUE!</v>
      </c>
      <c r="B197" t="e" cm="1" vm="2">
        <f t="array" ref="B197">Is_Safe_Rem(_xlfn.ANCHORARRAY(C197))</f>
        <v>#VALUE!</v>
      </c>
      <c r="C197" t="e" cm="1" vm="2">
        <f t="array" ref="C197">_xlfn.DROP(_xlfn.ANCHORARRAY(Parsing!A195),,1) - _xlfn.DROP(_xlfn.ANCHORARRAY(Parsing!A195),,-1)</f>
        <v>#VALUE!</v>
      </c>
    </row>
    <row r="198" spans="1:3" x14ac:dyDescent="0.3">
      <c r="A198" t="e" vm="1">
        <f t="shared" ref="A198:A261" si="3">OR(AND(MAX(_xlfn.ANCHORARRAY(C198))&lt;=3,MIN(_xlfn.ANCHORARRAY(C198))&gt;0),AND(MIN(_xlfn.ANCHORARRAY(C198))&gt;=-3,MAX(_xlfn.ANCHORARRAY(C198))&lt;0))</f>
        <v>#VALUE!</v>
      </c>
      <c r="B198" t="e" cm="1" vm="2">
        <f t="array" ref="B198">Is_Safe_Rem(_xlfn.ANCHORARRAY(C198))</f>
        <v>#VALUE!</v>
      </c>
      <c r="C198" t="e" cm="1" vm="2">
        <f t="array" ref="C198">_xlfn.DROP(_xlfn.ANCHORARRAY(Parsing!A196),,1) - _xlfn.DROP(_xlfn.ANCHORARRAY(Parsing!A196),,-1)</f>
        <v>#VALUE!</v>
      </c>
    </row>
    <row r="199" spans="1:3" x14ac:dyDescent="0.3">
      <c r="A199" t="e" vm="1">
        <f t="shared" si="3"/>
        <v>#VALUE!</v>
      </c>
      <c r="B199" t="e" cm="1" vm="2">
        <f t="array" ref="B199">Is_Safe_Rem(_xlfn.ANCHORARRAY(C199))</f>
        <v>#VALUE!</v>
      </c>
      <c r="C199" t="e" cm="1" vm="2">
        <f t="array" ref="C199">_xlfn.DROP(_xlfn.ANCHORARRAY(Parsing!A197),,1) - _xlfn.DROP(_xlfn.ANCHORARRAY(Parsing!A197),,-1)</f>
        <v>#VALUE!</v>
      </c>
    </row>
    <row r="200" spans="1:3" x14ac:dyDescent="0.3">
      <c r="A200" t="e" vm="1">
        <f t="shared" si="3"/>
        <v>#VALUE!</v>
      </c>
      <c r="B200" t="e" cm="1" vm="2">
        <f t="array" ref="B200">Is_Safe_Rem(_xlfn.ANCHORARRAY(C200))</f>
        <v>#VALUE!</v>
      </c>
      <c r="C200" t="e" cm="1" vm="2">
        <f t="array" ref="C200">_xlfn.DROP(_xlfn.ANCHORARRAY(Parsing!A198),,1) - _xlfn.DROP(_xlfn.ANCHORARRAY(Parsing!A198),,-1)</f>
        <v>#VALUE!</v>
      </c>
    </row>
    <row r="201" spans="1:3" x14ac:dyDescent="0.3">
      <c r="A201" t="e" vm="1">
        <f t="shared" si="3"/>
        <v>#VALUE!</v>
      </c>
      <c r="B201" t="e" cm="1" vm="2">
        <f t="array" ref="B201">Is_Safe_Rem(_xlfn.ANCHORARRAY(C201))</f>
        <v>#VALUE!</v>
      </c>
      <c r="C201" t="e" cm="1" vm="2">
        <f t="array" ref="C201">_xlfn.DROP(_xlfn.ANCHORARRAY(Parsing!A199),,1) - _xlfn.DROP(_xlfn.ANCHORARRAY(Parsing!A199),,-1)</f>
        <v>#VALUE!</v>
      </c>
    </row>
    <row r="202" spans="1:3" x14ac:dyDescent="0.3">
      <c r="A202" t="e" vm="1">
        <f t="shared" si="3"/>
        <v>#VALUE!</v>
      </c>
      <c r="B202" t="e" cm="1" vm="2">
        <f t="array" ref="B202">Is_Safe_Rem(_xlfn.ANCHORARRAY(C202))</f>
        <v>#VALUE!</v>
      </c>
      <c r="C202" t="e" cm="1" vm="2">
        <f t="array" ref="C202">_xlfn.DROP(_xlfn.ANCHORARRAY(Parsing!A200),,1) - _xlfn.DROP(_xlfn.ANCHORARRAY(Parsing!A200),,-1)</f>
        <v>#VALUE!</v>
      </c>
    </row>
    <row r="203" spans="1:3" x14ac:dyDescent="0.3">
      <c r="A203" t="e" vm="1">
        <f t="shared" si="3"/>
        <v>#VALUE!</v>
      </c>
      <c r="B203" t="e" cm="1" vm="2">
        <f t="array" ref="B203">Is_Safe_Rem(_xlfn.ANCHORARRAY(C203))</f>
        <v>#VALUE!</v>
      </c>
      <c r="C203" t="e" cm="1" vm="2">
        <f t="array" ref="C203">_xlfn.DROP(_xlfn.ANCHORARRAY(Parsing!A201),,1) - _xlfn.DROP(_xlfn.ANCHORARRAY(Parsing!A201),,-1)</f>
        <v>#VALUE!</v>
      </c>
    </row>
    <row r="204" spans="1:3" x14ac:dyDescent="0.3">
      <c r="A204" t="e" vm="1">
        <f t="shared" si="3"/>
        <v>#VALUE!</v>
      </c>
      <c r="B204" t="e" cm="1" vm="2">
        <f t="array" ref="B204">Is_Safe_Rem(_xlfn.ANCHORARRAY(C204))</f>
        <v>#VALUE!</v>
      </c>
      <c r="C204" t="e" cm="1" vm="2">
        <f t="array" ref="C204">_xlfn.DROP(_xlfn.ANCHORARRAY(Parsing!A202),,1) - _xlfn.DROP(_xlfn.ANCHORARRAY(Parsing!A202),,-1)</f>
        <v>#VALUE!</v>
      </c>
    </row>
    <row r="205" spans="1:3" x14ac:dyDescent="0.3">
      <c r="A205" t="e" vm="1">
        <f t="shared" si="3"/>
        <v>#VALUE!</v>
      </c>
      <c r="B205" t="e" cm="1" vm="2">
        <f t="array" ref="B205">Is_Safe_Rem(_xlfn.ANCHORARRAY(C205))</f>
        <v>#VALUE!</v>
      </c>
      <c r="C205" t="e" cm="1" vm="2">
        <f t="array" ref="C205">_xlfn.DROP(_xlfn.ANCHORARRAY(Parsing!A203),,1) - _xlfn.DROP(_xlfn.ANCHORARRAY(Parsing!A203),,-1)</f>
        <v>#VALUE!</v>
      </c>
    </row>
    <row r="206" spans="1:3" x14ac:dyDescent="0.3">
      <c r="A206" t="e" vm="1">
        <f t="shared" si="3"/>
        <v>#VALUE!</v>
      </c>
      <c r="B206" t="e" cm="1" vm="2">
        <f t="array" ref="B206">Is_Safe_Rem(_xlfn.ANCHORARRAY(C206))</f>
        <v>#VALUE!</v>
      </c>
      <c r="C206" t="e" cm="1" vm="2">
        <f t="array" ref="C206">_xlfn.DROP(_xlfn.ANCHORARRAY(Parsing!A204),,1) - _xlfn.DROP(_xlfn.ANCHORARRAY(Parsing!A204),,-1)</f>
        <v>#VALUE!</v>
      </c>
    </row>
    <row r="207" spans="1:3" x14ac:dyDescent="0.3">
      <c r="A207" t="e" vm="1">
        <f t="shared" si="3"/>
        <v>#VALUE!</v>
      </c>
      <c r="B207" t="e" cm="1" vm="2">
        <f t="array" ref="B207">Is_Safe_Rem(_xlfn.ANCHORARRAY(C207))</f>
        <v>#VALUE!</v>
      </c>
      <c r="C207" t="e" cm="1" vm="2">
        <f t="array" ref="C207">_xlfn.DROP(_xlfn.ANCHORARRAY(Parsing!A205),,1) - _xlfn.DROP(_xlfn.ANCHORARRAY(Parsing!A205),,-1)</f>
        <v>#VALUE!</v>
      </c>
    </row>
    <row r="208" spans="1:3" x14ac:dyDescent="0.3">
      <c r="A208" t="e" vm="1">
        <f t="shared" si="3"/>
        <v>#VALUE!</v>
      </c>
      <c r="B208" t="e" cm="1" vm="2">
        <f t="array" ref="B208">Is_Safe_Rem(_xlfn.ANCHORARRAY(C208))</f>
        <v>#VALUE!</v>
      </c>
      <c r="C208" t="e" cm="1" vm="2">
        <f t="array" ref="C208">_xlfn.DROP(_xlfn.ANCHORARRAY(Parsing!A206),,1) - _xlfn.DROP(_xlfn.ANCHORARRAY(Parsing!A206),,-1)</f>
        <v>#VALUE!</v>
      </c>
    </row>
    <row r="209" spans="1:3" x14ac:dyDescent="0.3">
      <c r="A209" t="e" vm="1">
        <f t="shared" si="3"/>
        <v>#VALUE!</v>
      </c>
      <c r="B209" t="e" cm="1" vm="2">
        <f t="array" ref="B209">Is_Safe_Rem(_xlfn.ANCHORARRAY(C209))</f>
        <v>#VALUE!</v>
      </c>
      <c r="C209" t="e" cm="1" vm="2">
        <f t="array" ref="C209">_xlfn.DROP(_xlfn.ANCHORARRAY(Parsing!A207),,1) - _xlfn.DROP(_xlfn.ANCHORARRAY(Parsing!A207),,-1)</f>
        <v>#VALUE!</v>
      </c>
    </row>
    <row r="210" spans="1:3" x14ac:dyDescent="0.3">
      <c r="A210" t="e" vm="1">
        <f t="shared" si="3"/>
        <v>#VALUE!</v>
      </c>
      <c r="B210" t="e" cm="1" vm="2">
        <f t="array" ref="B210">Is_Safe_Rem(_xlfn.ANCHORARRAY(C210))</f>
        <v>#VALUE!</v>
      </c>
      <c r="C210" t="e" cm="1" vm="2">
        <f t="array" ref="C210">_xlfn.DROP(_xlfn.ANCHORARRAY(Parsing!A208),,1) - _xlfn.DROP(_xlfn.ANCHORARRAY(Parsing!A208),,-1)</f>
        <v>#VALUE!</v>
      </c>
    </row>
    <row r="211" spans="1:3" x14ac:dyDescent="0.3">
      <c r="A211" t="e" vm="1">
        <f t="shared" si="3"/>
        <v>#VALUE!</v>
      </c>
      <c r="B211" t="e" cm="1" vm="2">
        <f t="array" ref="B211">Is_Safe_Rem(_xlfn.ANCHORARRAY(C211))</f>
        <v>#VALUE!</v>
      </c>
      <c r="C211" t="e" cm="1" vm="2">
        <f t="array" ref="C211">_xlfn.DROP(_xlfn.ANCHORARRAY(Parsing!A209),,1) - _xlfn.DROP(_xlfn.ANCHORARRAY(Parsing!A209),,-1)</f>
        <v>#VALUE!</v>
      </c>
    </row>
    <row r="212" spans="1:3" x14ac:dyDescent="0.3">
      <c r="A212" t="e" vm="1">
        <f t="shared" si="3"/>
        <v>#VALUE!</v>
      </c>
      <c r="B212" t="e" cm="1" vm="2">
        <f t="array" ref="B212">Is_Safe_Rem(_xlfn.ANCHORARRAY(C212))</f>
        <v>#VALUE!</v>
      </c>
      <c r="C212" t="e" cm="1" vm="2">
        <f t="array" ref="C212">_xlfn.DROP(_xlfn.ANCHORARRAY(Parsing!A210),,1) - _xlfn.DROP(_xlfn.ANCHORARRAY(Parsing!A210),,-1)</f>
        <v>#VALUE!</v>
      </c>
    </row>
    <row r="213" spans="1:3" x14ac:dyDescent="0.3">
      <c r="A213" t="e" vm="1">
        <f t="shared" si="3"/>
        <v>#VALUE!</v>
      </c>
      <c r="B213" t="e" cm="1" vm="2">
        <f t="array" ref="B213">Is_Safe_Rem(_xlfn.ANCHORARRAY(C213))</f>
        <v>#VALUE!</v>
      </c>
      <c r="C213" t="e" cm="1" vm="2">
        <f t="array" ref="C213">_xlfn.DROP(_xlfn.ANCHORARRAY(Parsing!A211),,1) - _xlfn.DROP(_xlfn.ANCHORARRAY(Parsing!A211),,-1)</f>
        <v>#VALUE!</v>
      </c>
    </row>
    <row r="214" spans="1:3" x14ac:dyDescent="0.3">
      <c r="A214" t="e" vm="1">
        <f t="shared" si="3"/>
        <v>#VALUE!</v>
      </c>
      <c r="B214" t="e" cm="1" vm="2">
        <f t="array" ref="B214">Is_Safe_Rem(_xlfn.ANCHORARRAY(C214))</f>
        <v>#VALUE!</v>
      </c>
      <c r="C214" t="e" cm="1" vm="2">
        <f t="array" ref="C214">_xlfn.DROP(_xlfn.ANCHORARRAY(Parsing!A212),,1) - _xlfn.DROP(_xlfn.ANCHORARRAY(Parsing!A212),,-1)</f>
        <v>#VALUE!</v>
      </c>
    </row>
    <row r="215" spans="1:3" x14ac:dyDescent="0.3">
      <c r="A215" t="e" vm="1">
        <f t="shared" si="3"/>
        <v>#VALUE!</v>
      </c>
      <c r="B215" t="e" cm="1" vm="2">
        <f t="array" ref="B215">Is_Safe_Rem(_xlfn.ANCHORARRAY(C215))</f>
        <v>#VALUE!</v>
      </c>
      <c r="C215" t="e" cm="1" vm="2">
        <f t="array" ref="C215">_xlfn.DROP(_xlfn.ANCHORARRAY(Parsing!A213),,1) - _xlfn.DROP(_xlfn.ANCHORARRAY(Parsing!A213),,-1)</f>
        <v>#VALUE!</v>
      </c>
    </row>
    <row r="216" spans="1:3" x14ac:dyDescent="0.3">
      <c r="A216" t="e" vm="1">
        <f t="shared" si="3"/>
        <v>#VALUE!</v>
      </c>
      <c r="B216" t="e" cm="1" vm="2">
        <f t="array" ref="B216">Is_Safe_Rem(_xlfn.ANCHORARRAY(C216))</f>
        <v>#VALUE!</v>
      </c>
      <c r="C216" t="e" cm="1" vm="2">
        <f t="array" ref="C216">_xlfn.DROP(_xlfn.ANCHORARRAY(Parsing!A214),,1) - _xlfn.DROP(_xlfn.ANCHORARRAY(Parsing!A214),,-1)</f>
        <v>#VALUE!</v>
      </c>
    </row>
    <row r="217" spans="1:3" x14ac:dyDescent="0.3">
      <c r="A217" t="e" vm="1">
        <f t="shared" si="3"/>
        <v>#VALUE!</v>
      </c>
      <c r="B217" t="e" cm="1" vm="2">
        <f t="array" ref="B217">Is_Safe_Rem(_xlfn.ANCHORARRAY(C217))</f>
        <v>#VALUE!</v>
      </c>
      <c r="C217" t="e" cm="1" vm="2">
        <f t="array" ref="C217">_xlfn.DROP(_xlfn.ANCHORARRAY(Parsing!A215),,1) - _xlfn.DROP(_xlfn.ANCHORARRAY(Parsing!A215),,-1)</f>
        <v>#VALUE!</v>
      </c>
    </row>
    <row r="218" spans="1:3" x14ac:dyDescent="0.3">
      <c r="A218" t="e" vm="1">
        <f t="shared" si="3"/>
        <v>#VALUE!</v>
      </c>
      <c r="B218" t="e" cm="1" vm="2">
        <f t="array" ref="B218">Is_Safe_Rem(_xlfn.ANCHORARRAY(C218))</f>
        <v>#VALUE!</v>
      </c>
      <c r="C218" t="e" cm="1" vm="2">
        <f t="array" ref="C218">_xlfn.DROP(_xlfn.ANCHORARRAY(Parsing!A216),,1) - _xlfn.DROP(_xlfn.ANCHORARRAY(Parsing!A216),,-1)</f>
        <v>#VALUE!</v>
      </c>
    </row>
    <row r="219" spans="1:3" x14ac:dyDescent="0.3">
      <c r="A219" t="e" vm="1">
        <f t="shared" si="3"/>
        <v>#VALUE!</v>
      </c>
      <c r="B219" t="e" cm="1" vm="2">
        <f t="array" ref="B219">Is_Safe_Rem(_xlfn.ANCHORARRAY(C219))</f>
        <v>#VALUE!</v>
      </c>
      <c r="C219" t="e" cm="1" vm="2">
        <f t="array" ref="C219">_xlfn.DROP(_xlfn.ANCHORARRAY(Parsing!A217),,1) - _xlfn.DROP(_xlfn.ANCHORARRAY(Parsing!A217),,-1)</f>
        <v>#VALUE!</v>
      </c>
    </row>
    <row r="220" spans="1:3" x14ac:dyDescent="0.3">
      <c r="A220" t="e" vm="1">
        <f t="shared" si="3"/>
        <v>#VALUE!</v>
      </c>
      <c r="B220" t="e" cm="1" vm="2">
        <f t="array" ref="B220">Is_Safe_Rem(_xlfn.ANCHORARRAY(C220))</f>
        <v>#VALUE!</v>
      </c>
      <c r="C220" t="e" cm="1" vm="2">
        <f t="array" ref="C220">_xlfn.DROP(_xlfn.ANCHORARRAY(Parsing!A218),,1) - _xlfn.DROP(_xlfn.ANCHORARRAY(Parsing!A218),,-1)</f>
        <v>#VALUE!</v>
      </c>
    </row>
    <row r="221" spans="1:3" x14ac:dyDescent="0.3">
      <c r="A221" t="e" vm="1">
        <f t="shared" si="3"/>
        <v>#VALUE!</v>
      </c>
      <c r="B221" t="e" cm="1" vm="2">
        <f t="array" ref="B221">Is_Safe_Rem(_xlfn.ANCHORARRAY(C221))</f>
        <v>#VALUE!</v>
      </c>
      <c r="C221" t="e" cm="1" vm="2">
        <f t="array" ref="C221">_xlfn.DROP(_xlfn.ANCHORARRAY(Parsing!A219),,1) - _xlfn.DROP(_xlfn.ANCHORARRAY(Parsing!A219),,-1)</f>
        <v>#VALUE!</v>
      </c>
    </row>
    <row r="222" spans="1:3" x14ac:dyDescent="0.3">
      <c r="A222" t="e" vm="1">
        <f t="shared" si="3"/>
        <v>#VALUE!</v>
      </c>
      <c r="B222" t="e" cm="1" vm="2">
        <f t="array" ref="B222">Is_Safe_Rem(_xlfn.ANCHORARRAY(C222))</f>
        <v>#VALUE!</v>
      </c>
      <c r="C222" t="e" cm="1" vm="2">
        <f t="array" ref="C222">_xlfn.DROP(_xlfn.ANCHORARRAY(Parsing!A220),,1) - _xlfn.DROP(_xlfn.ANCHORARRAY(Parsing!A220),,-1)</f>
        <v>#VALUE!</v>
      </c>
    </row>
    <row r="223" spans="1:3" x14ac:dyDescent="0.3">
      <c r="A223" t="e" vm="1">
        <f t="shared" si="3"/>
        <v>#VALUE!</v>
      </c>
      <c r="B223" t="e" cm="1" vm="2">
        <f t="array" ref="B223">Is_Safe_Rem(_xlfn.ANCHORARRAY(C223))</f>
        <v>#VALUE!</v>
      </c>
      <c r="C223" t="e" cm="1" vm="2">
        <f t="array" ref="C223">_xlfn.DROP(_xlfn.ANCHORARRAY(Parsing!A221),,1) - _xlfn.DROP(_xlfn.ANCHORARRAY(Parsing!A221),,-1)</f>
        <v>#VALUE!</v>
      </c>
    </row>
    <row r="224" spans="1:3" x14ac:dyDescent="0.3">
      <c r="A224" t="e" vm="1">
        <f t="shared" si="3"/>
        <v>#VALUE!</v>
      </c>
      <c r="B224" t="e" cm="1" vm="2">
        <f t="array" ref="B224">Is_Safe_Rem(_xlfn.ANCHORARRAY(C224))</f>
        <v>#VALUE!</v>
      </c>
      <c r="C224" t="e" cm="1" vm="2">
        <f t="array" ref="C224">_xlfn.DROP(_xlfn.ANCHORARRAY(Parsing!A222),,1) - _xlfn.DROP(_xlfn.ANCHORARRAY(Parsing!A222),,-1)</f>
        <v>#VALUE!</v>
      </c>
    </row>
    <row r="225" spans="1:3" x14ac:dyDescent="0.3">
      <c r="A225" t="e" vm="1">
        <f t="shared" si="3"/>
        <v>#VALUE!</v>
      </c>
      <c r="B225" t="e" cm="1" vm="2">
        <f t="array" ref="B225">Is_Safe_Rem(_xlfn.ANCHORARRAY(C225))</f>
        <v>#VALUE!</v>
      </c>
      <c r="C225" t="e" cm="1" vm="2">
        <f t="array" ref="C225">_xlfn.DROP(_xlfn.ANCHORARRAY(Parsing!A223),,1) - _xlfn.DROP(_xlfn.ANCHORARRAY(Parsing!A223),,-1)</f>
        <v>#VALUE!</v>
      </c>
    </row>
    <row r="226" spans="1:3" x14ac:dyDescent="0.3">
      <c r="A226" t="e" vm="1">
        <f t="shared" si="3"/>
        <v>#VALUE!</v>
      </c>
      <c r="B226" t="e" cm="1" vm="2">
        <f t="array" ref="B226">Is_Safe_Rem(_xlfn.ANCHORARRAY(C226))</f>
        <v>#VALUE!</v>
      </c>
      <c r="C226" t="e" cm="1" vm="2">
        <f t="array" ref="C226">_xlfn.DROP(_xlfn.ANCHORARRAY(Parsing!A224),,1) - _xlfn.DROP(_xlfn.ANCHORARRAY(Parsing!A224),,-1)</f>
        <v>#VALUE!</v>
      </c>
    </row>
    <row r="227" spans="1:3" x14ac:dyDescent="0.3">
      <c r="A227" t="e" vm="1">
        <f t="shared" si="3"/>
        <v>#VALUE!</v>
      </c>
      <c r="B227" t="e" cm="1" vm="2">
        <f t="array" ref="B227">Is_Safe_Rem(_xlfn.ANCHORARRAY(C227))</f>
        <v>#VALUE!</v>
      </c>
      <c r="C227" t="e" cm="1" vm="2">
        <f t="array" ref="C227">_xlfn.DROP(_xlfn.ANCHORARRAY(Parsing!A225),,1) - _xlfn.DROP(_xlfn.ANCHORARRAY(Parsing!A225),,-1)</f>
        <v>#VALUE!</v>
      </c>
    </row>
    <row r="228" spans="1:3" x14ac:dyDescent="0.3">
      <c r="A228" t="e" vm="1">
        <f t="shared" si="3"/>
        <v>#VALUE!</v>
      </c>
      <c r="B228" t="e" cm="1" vm="2">
        <f t="array" ref="B228">Is_Safe_Rem(_xlfn.ANCHORARRAY(C228))</f>
        <v>#VALUE!</v>
      </c>
      <c r="C228" t="e" cm="1" vm="2">
        <f t="array" ref="C228">_xlfn.DROP(_xlfn.ANCHORARRAY(Parsing!A226),,1) - _xlfn.DROP(_xlfn.ANCHORARRAY(Parsing!A226),,-1)</f>
        <v>#VALUE!</v>
      </c>
    </row>
    <row r="229" spans="1:3" x14ac:dyDescent="0.3">
      <c r="A229" t="e" vm="1">
        <f t="shared" si="3"/>
        <v>#VALUE!</v>
      </c>
      <c r="B229" t="e" cm="1" vm="2">
        <f t="array" ref="B229">Is_Safe_Rem(_xlfn.ANCHORARRAY(C229))</f>
        <v>#VALUE!</v>
      </c>
      <c r="C229" t="e" cm="1" vm="2">
        <f t="array" ref="C229">_xlfn.DROP(_xlfn.ANCHORARRAY(Parsing!A227),,1) - _xlfn.DROP(_xlfn.ANCHORARRAY(Parsing!A227),,-1)</f>
        <v>#VALUE!</v>
      </c>
    </row>
    <row r="230" spans="1:3" x14ac:dyDescent="0.3">
      <c r="A230" t="e" vm="1">
        <f t="shared" si="3"/>
        <v>#VALUE!</v>
      </c>
      <c r="B230" t="e" cm="1" vm="2">
        <f t="array" ref="B230">Is_Safe_Rem(_xlfn.ANCHORARRAY(C230))</f>
        <v>#VALUE!</v>
      </c>
      <c r="C230" t="e" cm="1" vm="2">
        <f t="array" ref="C230">_xlfn.DROP(_xlfn.ANCHORARRAY(Parsing!A228),,1) - _xlfn.DROP(_xlfn.ANCHORARRAY(Parsing!A228),,-1)</f>
        <v>#VALUE!</v>
      </c>
    </row>
    <row r="231" spans="1:3" x14ac:dyDescent="0.3">
      <c r="A231" t="e" vm="1">
        <f t="shared" si="3"/>
        <v>#VALUE!</v>
      </c>
      <c r="B231" t="e" cm="1" vm="2">
        <f t="array" ref="B231">Is_Safe_Rem(_xlfn.ANCHORARRAY(C231))</f>
        <v>#VALUE!</v>
      </c>
      <c r="C231" t="e" cm="1" vm="2">
        <f t="array" ref="C231">_xlfn.DROP(_xlfn.ANCHORARRAY(Parsing!A229),,1) - _xlfn.DROP(_xlfn.ANCHORARRAY(Parsing!A229),,-1)</f>
        <v>#VALUE!</v>
      </c>
    </row>
    <row r="232" spans="1:3" x14ac:dyDescent="0.3">
      <c r="A232" t="e" vm="1">
        <f t="shared" si="3"/>
        <v>#VALUE!</v>
      </c>
      <c r="B232" t="e" cm="1" vm="2">
        <f t="array" ref="B232">Is_Safe_Rem(_xlfn.ANCHORARRAY(C232))</f>
        <v>#VALUE!</v>
      </c>
      <c r="C232" t="e" cm="1" vm="2">
        <f t="array" ref="C232">_xlfn.DROP(_xlfn.ANCHORARRAY(Parsing!A230),,1) - _xlfn.DROP(_xlfn.ANCHORARRAY(Parsing!A230),,-1)</f>
        <v>#VALUE!</v>
      </c>
    </row>
    <row r="233" spans="1:3" x14ac:dyDescent="0.3">
      <c r="A233" t="e" vm="1">
        <f t="shared" si="3"/>
        <v>#VALUE!</v>
      </c>
      <c r="B233" t="e" cm="1" vm="2">
        <f t="array" ref="B233">Is_Safe_Rem(_xlfn.ANCHORARRAY(C233))</f>
        <v>#VALUE!</v>
      </c>
      <c r="C233" t="e" cm="1" vm="2">
        <f t="array" ref="C233">_xlfn.DROP(_xlfn.ANCHORARRAY(Parsing!A231),,1) - _xlfn.DROP(_xlfn.ANCHORARRAY(Parsing!A231),,-1)</f>
        <v>#VALUE!</v>
      </c>
    </row>
    <row r="234" spans="1:3" x14ac:dyDescent="0.3">
      <c r="A234" t="e" vm="1">
        <f t="shared" si="3"/>
        <v>#VALUE!</v>
      </c>
      <c r="B234" t="e" cm="1" vm="2">
        <f t="array" ref="B234">Is_Safe_Rem(_xlfn.ANCHORARRAY(C234))</f>
        <v>#VALUE!</v>
      </c>
      <c r="C234" t="e" cm="1" vm="2">
        <f t="array" ref="C234">_xlfn.DROP(_xlfn.ANCHORARRAY(Parsing!A232),,1) - _xlfn.DROP(_xlfn.ANCHORARRAY(Parsing!A232),,-1)</f>
        <v>#VALUE!</v>
      </c>
    </row>
    <row r="235" spans="1:3" x14ac:dyDescent="0.3">
      <c r="A235" t="e" vm="1">
        <f t="shared" si="3"/>
        <v>#VALUE!</v>
      </c>
      <c r="B235" t="e" cm="1" vm="2">
        <f t="array" ref="B235">Is_Safe_Rem(_xlfn.ANCHORARRAY(C235))</f>
        <v>#VALUE!</v>
      </c>
      <c r="C235" t="e" cm="1" vm="2">
        <f t="array" ref="C235">_xlfn.DROP(_xlfn.ANCHORARRAY(Parsing!A233),,1) - _xlfn.DROP(_xlfn.ANCHORARRAY(Parsing!A233),,-1)</f>
        <v>#VALUE!</v>
      </c>
    </row>
    <row r="236" spans="1:3" x14ac:dyDescent="0.3">
      <c r="A236" t="e" vm="1">
        <f t="shared" si="3"/>
        <v>#VALUE!</v>
      </c>
      <c r="B236" t="e" cm="1" vm="2">
        <f t="array" ref="B236">Is_Safe_Rem(_xlfn.ANCHORARRAY(C236))</f>
        <v>#VALUE!</v>
      </c>
      <c r="C236" t="e" cm="1" vm="2">
        <f t="array" ref="C236">_xlfn.DROP(_xlfn.ANCHORARRAY(Parsing!A234),,1) - _xlfn.DROP(_xlfn.ANCHORARRAY(Parsing!A234),,-1)</f>
        <v>#VALUE!</v>
      </c>
    </row>
    <row r="237" spans="1:3" x14ac:dyDescent="0.3">
      <c r="A237" t="e" vm="1">
        <f t="shared" si="3"/>
        <v>#VALUE!</v>
      </c>
      <c r="B237" t="e" cm="1" vm="2">
        <f t="array" ref="B237">Is_Safe_Rem(_xlfn.ANCHORARRAY(C237))</f>
        <v>#VALUE!</v>
      </c>
      <c r="C237" t="e" cm="1" vm="2">
        <f t="array" ref="C237">_xlfn.DROP(_xlfn.ANCHORARRAY(Parsing!A235),,1) - _xlfn.DROP(_xlfn.ANCHORARRAY(Parsing!A235),,-1)</f>
        <v>#VALUE!</v>
      </c>
    </row>
    <row r="238" spans="1:3" x14ac:dyDescent="0.3">
      <c r="A238" t="e" vm="1">
        <f t="shared" si="3"/>
        <v>#VALUE!</v>
      </c>
      <c r="B238" t="e" cm="1" vm="2">
        <f t="array" ref="B238">Is_Safe_Rem(_xlfn.ANCHORARRAY(C238))</f>
        <v>#VALUE!</v>
      </c>
      <c r="C238" t="e" cm="1" vm="2">
        <f t="array" ref="C238">_xlfn.DROP(_xlfn.ANCHORARRAY(Parsing!A236),,1) - _xlfn.DROP(_xlfn.ANCHORARRAY(Parsing!A236),,-1)</f>
        <v>#VALUE!</v>
      </c>
    </row>
    <row r="239" spans="1:3" x14ac:dyDescent="0.3">
      <c r="A239" t="e" vm="1">
        <f t="shared" si="3"/>
        <v>#VALUE!</v>
      </c>
      <c r="B239" t="e" cm="1" vm="2">
        <f t="array" ref="B239">Is_Safe_Rem(_xlfn.ANCHORARRAY(C239))</f>
        <v>#VALUE!</v>
      </c>
      <c r="C239" t="e" cm="1" vm="2">
        <f t="array" ref="C239">_xlfn.DROP(_xlfn.ANCHORARRAY(Parsing!A237),,1) - _xlfn.DROP(_xlfn.ANCHORARRAY(Parsing!A237),,-1)</f>
        <v>#VALUE!</v>
      </c>
    </row>
    <row r="240" spans="1:3" x14ac:dyDescent="0.3">
      <c r="A240" t="e" vm="1">
        <f t="shared" si="3"/>
        <v>#VALUE!</v>
      </c>
      <c r="B240" t="e" cm="1" vm="2">
        <f t="array" ref="B240">Is_Safe_Rem(_xlfn.ANCHORARRAY(C240))</f>
        <v>#VALUE!</v>
      </c>
      <c r="C240" t="e" cm="1" vm="2">
        <f t="array" ref="C240">_xlfn.DROP(_xlfn.ANCHORARRAY(Parsing!A238),,1) - _xlfn.DROP(_xlfn.ANCHORARRAY(Parsing!A238),,-1)</f>
        <v>#VALUE!</v>
      </c>
    </row>
    <row r="241" spans="1:3" x14ac:dyDescent="0.3">
      <c r="A241" t="e" vm="1">
        <f t="shared" si="3"/>
        <v>#VALUE!</v>
      </c>
      <c r="B241" t="e" cm="1" vm="2">
        <f t="array" ref="B241">Is_Safe_Rem(_xlfn.ANCHORARRAY(C241))</f>
        <v>#VALUE!</v>
      </c>
      <c r="C241" t="e" cm="1" vm="2">
        <f t="array" ref="C241">_xlfn.DROP(_xlfn.ANCHORARRAY(Parsing!A239),,1) - _xlfn.DROP(_xlfn.ANCHORARRAY(Parsing!A239),,-1)</f>
        <v>#VALUE!</v>
      </c>
    </row>
    <row r="242" spans="1:3" x14ac:dyDescent="0.3">
      <c r="A242" t="e" vm="1">
        <f t="shared" si="3"/>
        <v>#VALUE!</v>
      </c>
      <c r="B242" t="e" cm="1" vm="2">
        <f t="array" ref="B242">Is_Safe_Rem(_xlfn.ANCHORARRAY(C242))</f>
        <v>#VALUE!</v>
      </c>
      <c r="C242" t="e" cm="1" vm="2">
        <f t="array" ref="C242">_xlfn.DROP(_xlfn.ANCHORARRAY(Parsing!A240),,1) - _xlfn.DROP(_xlfn.ANCHORARRAY(Parsing!A240),,-1)</f>
        <v>#VALUE!</v>
      </c>
    </row>
    <row r="243" spans="1:3" x14ac:dyDescent="0.3">
      <c r="A243" t="e" vm="1">
        <f t="shared" si="3"/>
        <v>#VALUE!</v>
      </c>
      <c r="B243" t="e" cm="1" vm="2">
        <f t="array" ref="B243">Is_Safe_Rem(_xlfn.ANCHORARRAY(C243))</f>
        <v>#VALUE!</v>
      </c>
      <c r="C243" t="e" cm="1" vm="2">
        <f t="array" ref="C243">_xlfn.DROP(_xlfn.ANCHORARRAY(Parsing!A241),,1) - _xlfn.DROP(_xlfn.ANCHORARRAY(Parsing!A241),,-1)</f>
        <v>#VALUE!</v>
      </c>
    </row>
    <row r="244" spans="1:3" x14ac:dyDescent="0.3">
      <c r="A244" t="e" vm="1">
        <f t="shared" si="3"/>
        <v>#VALUE!</v>
      </c>
      <c r="B244" t="e" cm="1" vm="2">
        <f t="array" ref="B244">Is_Safe_Rem(_xlfn.ANCHORARRAY(C244))</f>
        <v>#VALUE!</v>
      </c>
      <c r="C244" t="e" cm="1" vm="2">
        <f t="array" ref="C244">_xlfn.DROP(_xlfn.ANCHORARRAY(Parsing!A242),,1) - _xlfn.DROP(_xlfn.ANCHORARRAY(Parsing!A242),,-1)</f>
        <v>#VALUE!</v>
      </c>
    </row>
    <row r="245" spans="1:3" x14ac:dyDescent="0.3">
      <c r="A245" t="e" vm="1">
        <f t="shared" si="3"/>
        <v>#VALUE!</v>
      </c>
      <c r="B245" t="e" cm="1" vm="2">
        <f t="array" ref="B245">Is_Safe_Rem(_xlfn.ANCHORARRAY(C245))</f>
        <v>#VALUE!</v>
      </c>
      <c r="C245" t="e" cm="1" vm="2">
        <f t="array" ref="C245">_xlfn.DROP(_xlfn.ANCHORARRAY(Parsing!A243),,1) - _xlfn.DROP(_xlfn.ANCHORARRAY(Parsing!A243),,-1)</f>
        <v>#VALUE!</v>
      </c>
    </row>
    <row r="246" spans="1:3" x14ac:dyDescent="0.3">
      <c r="A246" t="e" vm="1">
        <f t="shared" si="3"/>
        <v>#VALUE!</v>
      </c>
      <c r="B246" t="e" cm="1" vm="2">
        <f t="array" ref="B246">Is_Safe_Rem(_xlfn.ANCHORARRAY(C246))</f>
        <v>#VALUE!</v>
      </c>
      <c r="C246" t="e" cm="1" vm="2">
        <f t="array" ref="C246">_xlfn.DROP(_xlfn.ANCHORARRAY(Parsing!A244),,1) - _xlfn.DROP(_xlfn.ANCHORARRAY(Parsing!A244),,-1)</f>
        <v>#VALUE!</v>
      </c>
    </row>
    <row r="247" spans="1:3" x14ac:dyDescent="0.3">
      <c r="A247" t="e" vm="1">
        <f t="shared" si="3"/>
        <v>#VALUE!</v>
      </c>
      <c r="B247" t="e" cm="1" vm="2">
        <f t="array" ref="B247">Is_Safe_Rem(_xlfn.ANCHORARRAY(C247))</f>
        <v>#VALUE!</v>
      </c>
      <c r="C247" t="e" cm="1" vm="2">
        <f t="array" ref="C247">_xlfn.DROP(_xlfn.ANCHORARRAY(Parsing!A245),,1) - _xlfn.DROP(_xlfn.ANCHORARRAY(Parsing!A245),,-1)</f>
        <v>#VALUE!</v>
      </c>
    </row>
    <row r="248" spans="1:3" x14ac:dyDescent="0.3">
      <c r="A248" t="e" vm="1">
        <f t="shared" si="3"/>
        <v>#VALUE!</v>
      </c>
      <c r="B248" t="e" cm="1" vm="2">
        <f t="array" ref="B248">Is_Safe_Rem(_xlfn.ANCHORARRAY(C248))</f>
        <v>#VALUE!</v>
      </c>
      <c r="C248" t="e" cm="1" vm="2">
        <f t="array" ref="C248">_xlfn.DROP(_xlfn.ANCHORARRAY(Parsing!A246),,1) - _xlfn.DROP(_xlfn.ANCHORARRAY(Parsing!A246),,-1)</f>
        <v>#VALUE!</v>
      </c>
    </row>
    <row r="249" spans="1:3" x14ac:dyDescent="0.3">
      <c r="A249" t="e" vm="1">
        <f t="shared" si="3"/>
        <v>#VALUE!</v>
      </c>
      <c r="B249" t="e" cm="1" vm="2">
        <f t="array" ref="B249">Is_Safe_Rem(_xlfn.ANCHORARRAY(C249))</f>
        <v>#VALUE!</v>
      </c>
      <c r="C249" t="e" cm="1" vm="2">
        <f t="array" ref="C249">_xlfn.DROP(_xlfn.ANCHORARRAY(Parsing!A247),,1) - _xlfn.DROP(_xlfn.ANCHORARRAY(Parsing!A247),,-1)</f>
        <v>#VALUE!</v>
      </c>
    </row>
    <row r="250" spans="1:3" x14ac:dyDescent="0.3">
      <c r="A250" t="e" vm="1">
        <f t="shared" si="3"/>
        <v>#VALUE!</v>
      </c>
      <c r="B250" t="e" cm="1" vm="2">
        <f t="array" ref="B250">Is_Safe_Rem(_xlfn.ANCHORARRAY(C250))</f>
        <v>#VALUE!</v>
      </c>
      <c r="C250" t="e" cm="1" vm="2">
        <f t="array" ref="C250">_xlfn.DROP(_xlfn.ANCHORARRAY(Parsing!A248),,1) - _xlfn.DROP(_xlfn.ANCHORARRAY(Parsing!A248),,-1)</f>
        <v>#VALUE!</v>
      </c>
    </row>
    <row r="251" spans="1:3" x14ac:dyDescent="0.3">
      <c r="A251" t="e" vm="1">
        <f t="shared" si="3"/>
        <v>#VALUE!</v>
      </c>
      <c r="B251" t="e" cm="1" vm="2">
        <f t="array" ref="B251">Is_Safe_Rem(_xlfn.ANCHORARRAY(C251))</f>
        <v>#VALUE!</v>
      </c>
      <c r="C251" t="e" cm="1" vm="2">
        <f t="array" ref="C251">_xlfn.DROP(_xlfn.ANCHORARRAY(Parsing!A249),,1) - _xlfn.DROP(_xlfn.ANCHORARRAY(Parsing!A249),,-1)</f>
        <v>#VALUE!</v>
      </c>
    </row>
    <row r="252" spans="1:3" x14ac:dyDescent="0.3">
      <c r="A252" t="e" vm="1">
        <f t="shared" si="3"/>
        <v>#VALUE!</v>
      </c>
      <c r="B252" t="e" cm="1" vm="2">
        <f t="array" ref="B252">Is_Safe_Rem(_xlfn.ANCHORARRAY(C252))</f>
        <v>#VALUE!</v>
      </c>
      <c r="C252" t="e" cm="1" vm="2">
        <f t="array" ref="C252">_xlfn.DROP(_xlfn.ANCHORARRAY(Parsing!A250),,1) - _xlfn.DROP(_xlfn.ANCHORARRAY(Parsing!A250),,-1)</f>
        <v>#VALUE!</v>
      </c>
    </row>
    <row r="253" spans="1:3" x14ac:dyDescent="0.3">
      <c r="A253" t="e" vm="1">
        <f t="shared" si="3"/>
        <v>#VALUE!</v>
      </c>
      <c r="B253" t="e" cm="1" vm="2">
        <f t="array" ref="B253">Is_Safe_Rem(_xlfn.ANCHORARRAY(C253))</f>
        <v>#VALUE!</v>
      </c>
      <c r="C253" t="e" cm="1" vm="2">
        <f t="array" ref="C253">_xlfn.DROP(_xlfn.ANCHORARRAY(Parsing!A251),,1) - _xlfn.DROP(_xlfn.ANCHORARRAY(Parsing!A251),,-1)</f>
        <v>#VALUE!</v>
      </c>
    </row>
    <row r="254" spans="1:3" x14ac:dyDescent="0.3">
      <c r="A254" t="e" vm="1">
        <f t="shared" si="3"/>
        <v>#VALUE!</v>
      </c>
      <c r="B254" t="e" cm="1" vm="2">
        <f t="array" ref="B254">Is_Safe_Rem(_xlfn.ANCHORARRAY(C254))</f>
        <v>#VALUE!</v>
      </c>
      <c r="C254" t="e" cm="1" vm="2">
        <f t="array" ref="C254">_xlfn.DROP(_xlfn.ANCHORARRAY(Parsing!A252),,1) - _xlfn.DROP(_xlfn.ANCHORARRAY(Parsing!A252),,-1)</f>
        <v>#VALUE!</v>
      </c>
    </row>
    <row r="255" spans="1:3" x14ac:dyDescent="0.3">
      <c r="A255" t="e" vm="1">
        <f t="shared" si="3"/>
        <v>#VALUE!</v>
      </c>
      <c r="B255" t="e" cm="1" vm="2">
        <f t="array" ref="B255">Is_Safe_Rem(_xlfn.ANCHORARRAY(C255))</f>
        <v>#VALUE!</v>
      </c>
      <c r="C255" t="e" cm="1" vm="2">
        <f t="array" ref="C255">_xlfn.DROP(_xlfn.ANCHORARRAY(Parsing!A253),,1) - _xlfn.DROP(_xlfn.ANCHORARRAY(Parsing!A253),,-1)</f>
        <v>#VALUE!</v>
      </c>
    </row>
    <row r="256" spans="1:3" x14ac:dyDescent="0.3">
      <c r="A256" t="e" vm="1">
        <f t="shared" si="3"/>
        <v>#VALUE!</v>
      </c>
      <c r="B256" t="e" cm="1" vm="2">
        <f t="array" ref="B256">Is_Safe_Rem(_xlfn.ANCHORARRAY(C256))</f>
        <v>#VALUE!</v>
      </c>
      <c r="C256" t="e" cm="1" vm="2">
        <f t="array" ref="C256">_xlfn.DROP(_xlfn.ANCHORARRAY(Parsing!A254),,1) - _xlfn.DROP(_xlfn.ANCHORARRAY(Parsing!A254),,-1)</f>
        <v>#VALUE!</v>
      </c>
    </row>
    <row r="257" spans="1:3" x14ac:dyDescent="0.3">
      <c r="A257" t="e" vm="1">
        <f t="shared" si="3"/>
        <v>#VALUE!</v>
      </c>
      <c r="B257" t="e" cm="1" vm="2">
        <f t="array" ref="B257">Is_Safe_Rem(_xlfn.ANCHORARRAY(C257))</f>
        <v>#VALUE!</v>
      </c>
      <c r="C257" t="e" cm="1" vm="2">
        <f t="array" ref="C257">_xlfn.DROP(_xlfn.ANCHORARRAY(Parsing!A255),,1) - _xlfn.DROP(_xlfn.ANCHORARRAY(Parsing!A255),,-1)</f>
        <v>#VALUE!</v>
      </c>
    </row>
    <row r="258" spans="1:3" x14ac:dyDescent="0.3">
      <c r="A258" t="e" vm="1">
        <f t="shared" si="3"/>
        <v>#VALUE!</v>
      </c>
      <c r="B258" t="e" cm="1" vm="2">
        <f t="array" ref="B258">Is_Safe_Rem(_xlfn.ANCHORARRAY(C258))</f>
        <v>#VALUE!</v>
      </c>
      <c r="C258" t="e" cm="1" vm="2">
        <f t="array" ref="C258">_xlfn.DROP(_xlfn.ANCHORARRAY(Parsing!A256),,1) - _xlfn.DROP(_xlfn.ANCHORARRAY(Parsing!A256),,-1)</f>
        <v>#VALUE!</v>
      </c>
    </row>
    <row r="259" spans="1:3" x14ac:dyDescent="0.3">
      <c r="A259" t="e" vm="1">
        <f t="shared" si="3"/>
        <v>#VALUE!</v>
      </c>
      <c r="B259" t="e" cm="1" vm="2">
        <f t="array" ref="B259">Is_Safe_Rem(_xlfn.ANCHORARRAY(C259))</f>
        <v>#VALUE!</v>
      </c>
      <c r="C259" t="e" cm="1" vm="2">
        <f t="array" ref="C259">_xlfn.DROP(_xlfn.ANCHORARRAY(Parsing!A257),,1) - _xlfn.DROP(_xlfn.ANCHORARRAY(Parsing!A257),,-1)</f>
        <v>#VALUE!</v>
      </c>
    </row>
    <row r="260" spans="1:3" x14ac:dyDescent="0.3">
      <c r="A260" t="e" vm="1">
        <f t="shared" si="3"/>
        <v>#VALUE!</v>
      </c>
      <c r="B260" t="e" cm="1" vm="2">
        <f t="array" ref="B260">Is_Safe_Rem(_xlfn.ANCHORARRAY(C260))</f>
        <v>#VALUE!</v>
      </c>
      <c r="C260" t="e" cm="1" vm="2">
        <f t="array" ref="C260">_xlfn.DROP(_xlfn.ANCHORARRAY(Parsing!A258),,1) - _xlfn.DROP(_xlfn.ANCHORARRAY(Parsing!A258),,-1)</f>
        <v>#VALUE!</v>
      </c>
    </row>
    <row r="261" spans="1:3" x14ac:dyDescent="0.3">
      <c r="A261" t="e" vm="1">
        <f t="shared" si="3"/>
        <v>#VALUE!</v>
      </c>
      <c r="B261" t="e" cm="1" vm="2">
        <f t="array" ref="B261">Is_Safe_Rem(_xlfn.ANCHORARRAY(C261))</f>
        <v>#VALUE!</v>
      </c>
      <c r="C261" t="e" cm="1" vm="2">
        <f t="array" ref="C261">_xlfn.DROP(_xlfn.ANCHORARRAY(Parsing!A259),,1) - _xlfn.DROP(_xlfn.ANCHORARRAY(Parsing!A259),,-1)</f>
        <v>#VALUE!</v>
      </c>
    </row>
    <row r="262" spans="1:3" x14ac:dyDescent="0.3">
      <c r="A262" t="e" vm="1">
        <f t="shared" ref="A262:A325" si="4">OR(AND(MAX(_xlfn.ANCHORARRAY(C262))&lt;=3,MIN(_xlfn.ANCHORARRAY(C262))&gt;0),AND(MIN(_xlfn.ANCHORARRAY(C262))&gt;=-3,MAX(_xlfn.ANCHORARRAY(C262))&lt;0))</f>
        <v>#VALUE!</v>
      </c>
      <c r="B262" t="e" cm="1" vm="2">
        <f t="array" ref="B262">Is_Safe_Rem(_xlfn.ANCHORARRAY(C262))</f>
        <v>#VALUE!</v>
      </c>
      <c r="C262" t="e" cm="1" vm="2">
        <f t="array" ref="C262">_xlfn.DROP(_xlfn.ANCHORARRAY(Parsing!A260),,1) - _xlfn.DROP(_xlfn.ANCHORARRAY(Parsing!A260),,-1)</f>
        <v>#VALUE!</v>
      </c>
    </row>
    <row r="263" spans="1:3" x14ac:dyDescent="0.3">
      <c r="A263" t="e" vm="1">
        <f t="shared" si="4"/>
        <v>#VALUE!</v>
      </c>
      <c r="B263" t="e" cm="1" vm="2">
        <f t="array" ref="B263">Is_Safe_Rem(_xlfn.ANCHORARRAY(C263))</f>
        <v>#VALUE!</v>
      </c>
      <c r="C263" t="e" cm="1" vm="2">
        <f t="array" ref="C263">_xlfn.DROP(_xlfn.ANCHORARRAY(Parsing!A261),,1) - _xlfn.DROP(_xlfn.ANCHORARRAY(Parsing!A261),,-1)</f>
        <v>#VALUE!</v>
      </c>
    </row>
    <row r="264" spans="1:3" x14ac:dyDescent="0.3">
      <c r="A264" t="e" vm="1">
        <f t="shared" si="4"/>
        <v>#VALUE!</v>
      </c>
      <c r="B264" t="e" cm="1" vm="2">
        <f t="array" ref="B264">Is_Safe_Rem(_xlfn.ANCHORARRAY(C264))</f>
        <v>#VALUE!</v>
      </c>
      <c r="C264" t="e" cm="1" vm="2">
        <f t="array" ref="C264">_xlfn.DROP(_xlfn.ANCHORARRAY(Parsing!A262),,1) - _xlfn.DROP(_xlfn.ANCHORARRAY(Parsing!A262),,-1)</f>
        <v>#VALUE!</v>
      </c>
    </row>
    <row r="265" spans="1:3" x14ac:dyDescent="0.3">
      <c r="A265" t="e" vm="1">
        <f t="shared" si="4"/>
        <v>#VALUE!</v>
      </c>
      <c r="B265" t="e" cm="1" vm="2">
        <f t="array" ref="B265">Is_Safe_Rem(_xlfn.ANCHORARRAY(C265))</f>
        <v>#VALUE!</v>
      </c>
      <c r="C265" t="e" cm="1" vm="2">
        <f t="array" ref="C265">_xlfn.DROP(_xlfn.ANCHORARRAY(Parsing!A263),,1) - _xlfn.DROP(_xlfn.ANCHORARRAY(Parsing!A263),,-1)</f>
        <v>#VALUE!</v>
      </c>
    </row>
    <row r="266" spans="1:3" x14ac:dyDescent="0.3">
      <c r="A266" t="e" vm="1">
        <f t="shared" si="4"/>
        <v>#VALUE!</v>
      </c>
      <c r="B266" t="e" cm="1" vm="2">
        <f t="array" ref="B266">Is_Safe_Rem(_xlfn.ANCHORARRAY(C266))</f>
        <v>#VALUE!</v>
      </c>
      <c r="C266" t="e" cm="1" vm="2">
        <f t="array" ref="C266">_xlfn.DROP(_xlfn.ANCHORARRAY(Parsing!A264),,1) - _xlfn.DROP(_xlfn.ANCHORARRAY(Parsing!A264),,-1)</f>
        <v>#VALUE!</v>
      </c>
    </row>
    <row r="267" spans="1:3" x14ac:dyDescent="0.3">
      <c r="A267" t="e" vm="1">
        <f t="shared" si="4"/>
        <v>#VALUE!</v>
      </c>
      <c r="B267" t="e" cm="1" vm="2">
        <f t="array" ref="B267">Is_Safe_Rem(_xlfn.ANCHORARRAY(C267))</f>
        <v>#VALUE!</v>
      </c>
      <c r="C267" t="e" cm="1" vm="2">
        <f t="array" ref="C267">_xlfn.DROP(_xlfn.ANCHORARRAY(Parsing!A265),,1) - _xlfn.DROP(_xlfn.ANCHORARRAY(Parsing!A265),,-1)</f>
        <v>#VALUE!</v>
      </c>
    </row>
    <row r="268" spans="1:3" x14ac:dyDescent="0.3">
      <c r="A268" t="e" vm="1">
        <f t="shared" si="4"/>
        <v>#VALUE!</v>
      </c>
      <c r="B268" t="e" cm="1" vm="2">
        <f t="array" ref="B268">Is_Safe_Rem(_xlfn.ANCHORARRAY(C268))</f>
        <v>#VALUE!</v>
      </c>
      <c r="C268" t="e" cm="1" vm="2">
        <f t="array" ref="C268">_xlfn.DROP(_xlfn.ANCHORARRAY(Parsing!A266),,1) - _xlfn.DROP(_xlfn.ANCHORARRAY(Parsing!A266),,-1)</f>
        <v>#VALUE!</v>
      </c>
    </row>
    <row r="269" spans="1:3" x14ac:dyDescent="0.3">
      <c r="A269" t="e" vm="1">
        <f t="shared" si="4"/>
        <v>#VALUE!</v>
      </c>
      <c r="B269" t="e" cm="1" vm="2">
        <f t="array" ref="B269">Is_Safe_Rem(_xlfn.ANCHORARRAY(C269))</f>
        <v>#VALUE!</v>
      </c>
      <c r="C269" t="e" cm="1" vm="2">
        <f t="array" ref="C269">_xlfn.DROP(_xlfn.ANCHORARRAY(Parsing!A267),,1) - _xlfn.DROP(_xlfn.ANCHORARRAY(Parsing!A267),,-1)</f>
        <v>#VALUE!</v>
      </c>
    </row>
    <row r="270" spans="1:3" x14ac:dyDescent="0.3">
      <c r="A270" t="e" vm="1">
        <f t="shared" si="4"/>
        <v>#VALUE!</v>
      </c>
      <c r="B270" t="e" cm="1" vm="2">
        <f t="array" ref="B270">Is_Safe_Rem(_xlfn.ANCHORARRAY(C270))</f>
        <v>#VALUE!</v>
      </c>
      <c r="C270" t="e" cm="1" vm="2">
        <f t="array" ref="C270">_xlfn.DROP(_xlfn.ANCHORARRAY(Parsing!A268),,1) - _xlfn.DROP(_xlfn.ANCHORARRAY(Parsing!A268),,-1)</f>
        <v>#VALUE!</v>
      </c>
    </row>
    <row r="271" spans="1:3" x14ac:dyDescent="0.3">
      <c r="A271" t="e" vm="1">
        <f t="shared" si="4"/>
        <v>#VALUE!</v>
      </c>
      <c r="B271" t="e" cm="1" vm="2">
        <f t="array" ref="B271">Is_Safe_Rem(_xlfn.ANCHORARRAY(C271))</f>
        <v>#VALUE!</v>
      </c>
      <c r="C271" t="e" cm="1" vm="2">
        <f t="array" ref="C271">_xlfn.DROP(_xlfn.ANCHORARRAY(Parsing!A269),,1) - _xlfn.DROP(_xlfn.ANCHORARRAY(Parsing!A269),,-1)</f>
        <v>#VALUE!</v>
      </c>
    </row>
    <row r="272" spans="1:3" x14ac:dyDescent="0.3">
      <c r="A272" t="e" vm="1">
        <f t="shared" si="4"/>
        <v>#VALUE!</v>
      </c>
      <c r="B272" t="e" cm="1" vm="2">
        <f t="array" ref="B272">Is_Safe_Rem(_xlfn.ANCHORARRAY(C272))</f>
        <v>#VALUE!</v>
      </c>
      <c r="C272" t="e" cm="1" vm="2">
        <f t="array" ref="C272">_xlfn.DROP(_xlfn.ANCHORARRAY(Parsing!A270),,1) - _xlfn.DROP(_xlfn.ANCHORARRAY(Parsing!A270),,-1)</f>
        <v>#VALUE!</v>
      </c>
    </row>
    <row r="273" spans="1:3" x14ac:dyDescent="0.3">
      <c r="A273" t="e" vm="1">
        <f t="shared" si="4"/>
        <v>#VALUE!</v>
      </c>
      <c r="B273" t="e" cm="1" vm="2">
        <f t="array" ref="B273">Is_Safe_Rem(_xlfn.ANCHORARRAY(C273))</f>
        <v>#VALUE!</v>
      </c>
      <c r="C273" t="e" cm="1" vm="2">
        <f t="array" ref="C273">_xlfn.DROP(_xlfn.ANCHORARRAY(Parsing!A271),,1) - _xlfn.DROP(_xlfn.ANCHORARRAY(Parsing!A271),,-1)</f>
        <v>#VALUE!</v>
      </c>
    </row>
    <row r="274" spans="1:3" x14ac:dyDescent="0.3">
      <c r="A274" t="e" vm="1">
        <f t="shared" si="4"/>
        <v>#VALUE!</v>
      </c>
      <c r="B274" t="e" cm="1" vm="2">
        <f t="array" ref="B274">Is_Safe_Rem(_xlfn.ANCHORARRAY(C274))</f>
        <v>#VALUE!</v>
      </c>
      <c r="C274" t="e" cm="1" vm="2">
        <f t="array" ref="C274">_xlfn.DROP(_xlfn.ANCHORARRAY(Parsing!A272),,1) - _xlfn.DROP(_xlfn.ANCHORARRAY(Parsing!A272),,-1)</f>
        <v>#VALUE!</v>
      </c>
    </row>
    <row r="275" spans="1:3" x14ac:dyDescent="0.3">
      <c r="A275" t="e" vm="1">
        <f t="shared" si="4"/>
        <v>#VALUE!</v>
      </c>
      <c r="B275" t="e" cm="1" vm="2">
        <f t="array" ref="B275">Is_Safe_Rem(_xlfn.ANCHORARRAY(C275))</f>
        <v>#VALUE!</v>
      </c>
      <c r="C275" t="e" cm="1" vm="2">
        <f t="array" ref="C275">_xlfn.DROP(_xlfn.ANCHORARRAY(Parsing!A273),,1) - _xlfn.DROP(_xlfn.ANCHORARRAY(Parsing!A273),,-1)</f>
        <v>#VALUE!</v>
      </c>
    </row>
    <row r="276" spans="1:3" x14ac:dyDescent="0.3">
      <c r="A276" t="e" vm="1">
        <f t="shared" si="4"/>
        <v>#VALUE!</v>
      </c>
      <c r="B276" t="e" cm="1" vm="2">
        <f t="array" ref="B276">Is_Safe_Rem(_xlfn.ANCHORARRAY(C276))</f>
        <v>#VALUE!</v>
      </c>
      <c r="C276" t="e" cm="1" vm="2">
        <f t="array" ref="C276">_xlfn.DROP(_xlfn.ANCHORARRAY(Parsing!A274),,1) - _xlfn.DROP(_xlfn.ANCHORARRAY(Parsing!A274),,-1)</f>
        <v>#VALUE!</v>
      </c>
    </row>
    <row r="277" spans="1:3" x14ac:dyDescent="0.3">
      <c r="A277" t="e" vm="1">
        <f t="shared" si="4"/>
        <v>#VALUE!</v>
      </c>
      <c r="B277" t="e" cm="1" vm="2">
        <f t="array" ref="B277">Is_Safe_Rem(_xlfn.ANCHORARRAY(C277))</f>
        <v>#VALUE!</v>
      </c>
      <c r="C277" t="e" cm="1" vm="2">
        <f t="array" ref="C277">_xlfn.DROP(_xlfn.ANCHORARRAY(Parsing!A275),,1) - _xlfn.DROP(_xlfn.ANCHORARRAY(Parsing!A275),,-1)</f>
        <v>#VALUE!</v>
      </c>
    </row>
    <row r="278" spans="1:3" x14ac:dyDescent="0.3">
      <c r="A278" t="e" vm="1">
        <f t="shared" si="4"/>
        <v>#VALUE!</v>
      </c>
      <c r="B278" t="e" cm="1" vm="2">
        <f t="array" ref="B278">Is_Safe_Rem(_xlfn.ANCHORARRAY(C278))</f>
        <v>#VALUE!</v>
      </c>
      <c r="C278" t="e" cm="1" vm="2">
        <f t="array" ref="C278">_xlfn.DROP(_xlfn.ANCHORARRAY(Parsing!A276),,1) - _xlfn.DROP(_xlfn.ANCHORARRAY(Parsing!A276),,-1)</f>
        <v>#VALUE!</v>
      </c>
    </row>
    <row r="279" spans="1:3" x14ac:dyDescent="0.3">
      <c r="A279" t="e" vm="1">
        <f t="shared" si="4"/>
        <v>#VALUE!</v>
      </c>
      <c r="B279" t="e" cm="1" vm="2">
        <f t="array" ref="B279">Is_Safe_Rem(_xlfn.ANCHORARRAY(C279))</f>
        <v>#VALUE!</v>
      </c>
      <c r="C279" t="e" cm="1" vm="2">
        <f t="array" ref="C279">_xlfn.DROP(_xlfn.ANCHORARRAY(Parsing!A277),,1) - _xlfn.DROP(_xlfn.ANCHORARRAY(Parsing!A277),,-1)</f>
        <v>#VALUE!</v>
      </c>
    </row>
    <row r="280" spans="1:3" x14ac:dyDescent="0.3">
      <c r="A280" t="e" vm="1">
        <f t="shared" si="4"/>
        <v>#VALUE!</v>
      </c>
      <c r="B280" t="e" cm="1" vm="2">
        <f t="array" ref="B280">Is_Safe_Rem(_xlfn.ANCHORARRAY(C280))</f>
        <v>#VALUE!</v>
      </c>
      <c r="C280" t="e" cm="1" vm="2">
        <f t="array" ref="C280">_xlfn.DROP(_xlfn.ANCHORARRAY(Parsing!A278),,1) - _xlfn.DROP(_xlfn.ANCHORARRAY(Parsing!A278),,-1)</f>
        <v>#VALUE!</v>
      </c>
    </row>
    <row r="281" spans="1:3" x14ac:dyDescent="0.3">
      <c r="A281" t="e" vm="1">
        <f t="shared" si="4"/>
        <v>#VALUE!</v>
      </c>
      <c r="B281" t="e" cm="1" vm="2">
        <f t="array" ref="B281">Is_Safe_Rem(_xlfn.ANCHORARRAY(C281))</f>
        <v>#VALUE!</v>
      </c>
      <c r="C281" t="e" cm="1" vm="2">
        <f t="array" ref="C281">_xlfn.DROP(_xlfn.ANCHORARRAY(Parsing!A279),,1) - _xlfn.DROP(_xlfn.ANCHORARRAY(Parsing!A279),,-1)</f>
        <v>#VALUE!</v>
      </c>
    </row>
    <row r="282" spans="1:3" x14ac:dyDescent="0.3">
      <c r="A282" t="e" vm="1">
        <f t="shared" si="4"/>
        <v>#VALUE!</v>
      </c>
      <c r="B282" t="e" cm="1" vm="2">
        <f t="array" ref="B282">Is_Safe_Rem(_xlfn.ANCHORARRAY(C282))</f>
        <v>#VALUE!</v>
      </c>
      <c r="C282" t="e" cm="1" vm="2">
        <f t="array" ref="C282">_xlfn.DROP(_xlfn.ANCHORARRAY(Parsing!A280),,1) - _xlfn.DROP(_xlfn.ANCHORARRAY(Parsing!A280),,-1)</f>
        <v>#VALUE!</v>
      </c>
    </row>
    <row r="283" spans="1:3" x14ac:dyDescent="0.3">
      <c r="A283" t="e" vm="1">
        <f t="shared" si="4"/>
        <v>#VALUE!</v>
      </c>
      <c r="B283" t="e" cm="1" vm="2">
        <f t="array" ref="B283">Is_Safe_Rem(_xlfn.ANCHORARRAY(C283))</f>
        <v>#VALUE!</v>
      </c>
      <c r="C283" t="e" cm="1" vm="2">
        <f t="array" ref="C283">_xlfn.DROP(_xlfn.ANCHORARRAY(Parsing!A281),,1) - _xlfn.DROP(_xlfn.ANCHORARRAY(Parsing!A281),,-1)</f>
        <v>#VALUE!</v>
      </c>
    </row>
    <row r="284" spans="1:3" x14ac:dyDescent="0.3">
      <c r="A284" t="e" vm="1">
        <f t="shared" si="4"/>
        <v>#VALUE!</v>
      </c>
      <c r="B284" t="e" cm="1" vm="2">
        <f t="array" ref="B284">Is_Safe_Rem(_xlfn.ANCHORARRAY(C284))</f>
        <v>#VALUE!</v>
      </c>
      <c r="C284" t="e" cm="1" vm="2">
        <f t="array" ref="C284">_xlfn.DROP(_xlfn.ANCHORARRAY(Parsing!A282),,1) - _xlfn.DROP(_xlfn.ANCHORARRAY(Parsing!A282),,-1)</f>
        <v>#VALUE!</v>
      </c>
    </row>
    <row r="285" spans="1:3" x14ac:dyDescent="0.3">
      <c r="A285" t="e" vm="1">
        <f t="shared" si="4"/>
        <v>#VALUE!</v>
      </c>
      <c r="B285" t="e" cm="1" vm="2">
        <f t="array" ref="B285">Is_Safe_Rem(_xlfn.ANCHORARRAY(C285))</f>
        <v>#VALUE!</v>
      </c>
      <c r="C285" t="e" cm="1" vm="2">
        <f t="array" ref="C285">_xlfn.DROP(_xlfn.ANCHORARRAY(Parsing!A283),,1) - _xlfn.DROP(_xlfn.ANCHORARRAY(Parsing!A283),,-1)</f>
        <v>#VALUE!</v>
      </c>
    </row>
    <row r="286" spans="1:3" x14ac:dyDescent="0.3">
      <c r="A286" t="e" vm="1">
        <f t="shared" si="4"/>
        <v>#VALUE!</v>
      </c>
      <c r="B286" t="e" cm="1" vm="2">
        <f t="array" ref="B286">Is_Safe_Rem(_xlfn.ANCHORARRAY(C286))</f>
        <v>#VALUE!</v>
      </c>
      <c r="C286" t="e" cm="1" vm="2">
        <f t="array" ref="C286">_xlfn.DROP(_xlfn.ANCHORARRAY(Parsing!A284),,1) - _xlfn.DROP(_xlfn.ANCHORARRAY(Parsing!A284),,-1)</f>
        <v>#VALUE!</v>
      </c>
    </row>
    <row r="287" spans="1:3" x14ac:dyDescent="0.3">
      <c r="A287" t="e" vm="1">
        <f t="shared" si="4"/>
        <v>#VALUE!</v>
      </c>
      <c r="B287" t="e" cm="1" vm="2">
        <f t="array" ref="B287">Is_Safe_Rem(_xlfn.ANCHORARRAY(C287))</f>
        <v>#VALUE!</v>
      </c>
      <c r="C287" t="e" cm="1" vm="2">
        <f t="array" ref="C287">_xlfn.DROP(_xlfn.ANCHORARRAY(Parsing!A285),,1) - _xlfn.DROP(_xlfn.ANCHORARRAY(Parsing!A285),,-1)</f>
        <v>#VALUE!</v>
      </c>
    </row>
    <row r="288" spans="1:3" x14ac:dyDescent="0.3">
      <c r="A288" t="e" vm="1">
        <f t="shared" si="4"/>
        <v>#VALUE!</v>
      </c>
      <c r="B288" t="e" cm="1" vm="2">
        <f t="array" ref="B288">Is_Safe_Rem(_xlfn.ANCHORARRAY(C288))</f>
        <v>#VALUE!</v>
      </c>
      <c r="C288" t="e" cm="1" vm="2">
        <f t="array" ref="C288">_xlfn.DROP(_xlfn.ANCHORARRAY(Parsing!A286),,1) - _xlfn.DROP(_xlfn.ANCHORARRAY(Parsing!A286),,-1)</f>
        <v>#VALUE!</v>
      </c>
    </row>
    <row r="289" spans="1:3" x14ac:dyDescent="0.3">
      <c r="A289" t="e" vm="1">
        <f t="shared" si="4"/>
        <v>#VALUE!</v>
      </c>
      <c r="B289" t="e" cm="1" vm="2">
        <f t="array" ref="B289">Is_Safe_Rem(_xlfn.ANCHORARRAY(C289))</f>
        <v>#VALUE!</v>
      </c>
      <c r="C289" t="e" cm="1" vm="2">
        <f t="array" ref="C289">_xlfn.DROP(_xlfn.ANCHORARRAY(Parsing!A287),,1) - _xlfn.DROP(_xlfn.ANCHORARRAY(Parsing!A287),,-1)</f>
        <v>#VALUE!</v>
      </c>
    </row>
    <row r="290" spans="1:3" x14ac:dyDescent="0.3">
      <c r="A290" t="e" vm="1">
        <f t="shared" si="4"/>
        <v>#VALUE!</v>
      </c>
      <c r="B290" t="e" cm="1" vm="2">
        <f t="array" ref="B290">Is_Safe_Rem(_xlfn.ANCHORARRAY(C290))</f>
        <v>#VALUE!</v>
      </c>
      <c r="C290" t="e" cm="1" vm="2">
        <f t="array" ref="C290">_xlfn.DROP(_xlfn.ANCHORARRAY(Parsing!A288),,1) - _xlfn.DROP(_xlfn.ANCHORARRAY(Parsing!A288),,-1)</f>
        <v>#VALUE!</v>
      </c>
    </row>
    <row r="291" spans="1:3" x14ac:dyDescent="0.3">
      <c r="A291" t="e" vm="1">
        <f t="shared" si="4"/>
        <v>#VALUE!</v>
      </c>
      <c r="B291" t="e" cm="1" vm="2">
        <f t="array" ref="B291">Is_Safe_Rem(_xlfn.ANCHORARRAY(C291))</f>
        <v>#VALUE!</v>
      </c>
      <c r="C291" t="e" cm="1" vm="2">
        <f t="array" ref="C291">_xlfn.DROP(_xlfn.ANCHORARRAY(Parsing!A289),,1) - _xlfn.DROP(_xlfn.ANCHORARRAY(Parsing!A289),,-1)</f>
        <v>#VALUE!</v>
      </c>
    </row>
    <row r="292" spans="1:3" x14ac:dyDescent="0.3">
      <c r="A292" t="e" vm="1">
        <f t="shared" si="4"/>
        <v>#VALUE!</v>
      </c>
      <c r="B292" t="e" cm="1" vm="2">
        <f t="array" ref="B292">Is_Safe_Rem(_xlfn.ANCHORARRAY(C292))</f>
        <v>#VALUE!</v>
      </c>
      <c r="C292" t="e" cm="1" vm="2">
        <f t="array" ref="C292">_xlfn.DROP(_xlfn.ANCHORARRAY(Parsing!A290),,1) - _xlfn.DROP(_xlfn.ANCHORARRAY(Parsing!A290),,-1)</f>
        <v>#VALUE!</v>
      </c>
    </row>
    <row r="293" spans="1:3" x14ac:dyDescent="0.3">
      <c r="A293" t="e" vm="1">
        <f t="shared" si="4"/>
        <v>#VALUE!</v>
      </c>
      <c r="B293" t="e" cm="1" vm="2">
        <f t="array" ref="B293">Is_Safe_Rem(_xlfn.ANCHORARRAY(C293))</f>
        <v>#VALUE!</v>
      </c>
      <c r="C293" t="e" cm="1" vm="2">
        <f t="array" ref="C293">_xlfn.DROP(_xlfn.ANCHORARRAY(Parsing!A291),,1) - _xlfn.DROP(_xlfn.ANCHORARRAY(Parsing!A291),,-1)</f>
        <v>#VALUE!</v>
      </c>
    </row>
    <row r="294" spans="1:3" x14ac:dyDescent="0.3">
      <c r="A294" t="e" vm="1">
        <f t="shared" si="4"/>
        <v>#VALUE!</v>
      </c>
      <c r="B294" t="e" cm="1" vm="2">
        <f t="array" ref="B294">Is_Safe_Rem(_xlfn.ANCHORARRAY(C294))</f>
        <v>#VALUE!</v>
      </c>
      <c r="C294" t="e" cm="1" vm="2">
        <f t="array" ref="C294">_xlfn.DROP(_xlfn.ANCHORARRAY(Parsing!A292),,1) - _xlfn.DROP(_xlfn.ANCHORARRAY(Parsing!A292),,-1)</f>
        <v>#VALUE!</v>
      </c>
    </row>
    <row r="295" spans="1:3" x14ac:dyDescent="0.3">
      <c r="A295" t="e" vm="1">
        <f t="shared" si="4"/>
        <v>#VALUE!</v>
      </c>
      <c r="B295" t="e" cm="1" vm="2">
        <f t="array" ref="B295">Is_Safe_Rem(_xlfn.ANCHORARRAY(C295))</f>
        <v>#VALUE!</v>
      </c>
      <c r="C295" t="e" cm="1" vm="2">
        <f t="array" ref="C295">_xlfn.DROP(_xlfn.ANCHORARRAY(Parsing!A293),,1) - _xlfn.DROP(_xlfn.ANCHORARRAY(Parsing!A293),,-1)</f>
        <v>#VALUE!</v>
      </c>
    </row>
    <row r="296" spans="1:3" x14ac:dyDescent="0.3">
      <c r="A296" t="e" vm="1">
        <f t="shared" si="4"/>
        <v>#VALUE!</v>
      </c>
      <c r="B296" t="e" cm="1" vm="2">
        <f t="array" ref="B296">Is_Safe_Rem(_xlfn.ANCHORARRAY(C296))</f>
        <v>#VALUE!</v>
      </c>
      <c r="C296" t="e" cm="1" vm="2">
        <f t="array" ref="C296">_xlfn.DROP(_xlfn.ANCHORARRAY(Parsing!A294),,1) - _xlfn.DROP(_xlfn.ANCHORARRAY(Parsing!A294),,-1)</f>
        <v>#VALUE!</v>
      </c>
    </row>
    <row r="297" spans="1:3" x14ac:dyDescent="0.3">
      <c r="A297" t="e" vm="1">
        <f t="shared" si="4"/>
        <v>#VALUE!</v>
      </c>
      <c r="B297" t="e" cm="1" vm="2">
        <f t="array" ref="B297">Is_Safe_Rem(_xlfn.ANCHORARRAY(C297))</f>
        <v>#VALUE!</v>
      </c>
      <c r="C297" t="e" cm="1" vm="2">
        <f t="array" ref="C297">_xlfn.DROP(_xlfn.ANCHORARRAY(Parsing!A295),,1) - _xlfn.DROP(_xlfn.ANCHORARRAY(Parsing!A295),,-1)</f>
        <v>#VALUE!</v>
      </c>
    </row>
    <row r="298" spans="1:3" x14ac:dyDescent="0.3">
      <c r="A298" t="e" vm="1">
        <f t="shared" si="4"/>
        <v>#VALUE!</v>
      </c>
      <c r="B298" t="e" cm="1" vm="2">
        <f t="array" ref="B298">Is_Safe_Rem(_xlfn.ANCHORARRAY(C298))</f>
        <v>#VALUE!</v>
      </c>
      <c r="C298" t="e" cm="1" vm="2">
        <f t="array" ref="C298">_xlfn.DROP(_xlfn.ANCHORARRAY(Parsing!A296),,1) - _xlfn.DROP(_xlfn.ANCHORARRAY(Parsing!A296),,-1)</f>
        <v>#VALUE!</v>
      </c>
    </row>
    <row r="299" spans="1:3" x14ac:dyDescent="0.3">
      <c r="A299" t="e" vm="1">
        <f t="shared" si="4"/>
        <v>#VALUE!</v>
      </c>
      <c r="B299" t="e" cm="1" vm="2">
        <f t="array" ref="B299">Is_Safe_Rem(_xlfn.ANCHORARRAY(C299))</f>
        <v>#VALUE!</v>
      </c>
      <c r="C299" t="e" cm="1" vm="2">
        <f t="array" ref="C299">_xlfn.DROP(_xlfn.ANCHORARRAY(Parsing!A297),,1) - _xlfn.DROP(_xlfn.ANCHORARRAY(Parsing!A297),,-1)</f>
        <v>#VALUE!</v>
      </c>
    </row>
    <row r="300" spans="1:3" x14ac:dyDescent="0.3">
      <c r="A300" t="e" vm="1">
        <f t="shared" si="4"/>
        <v>#VALUE!</v>
      </c>
      <c r="B300" t="e" cm="1" vm="2">
        <f t="array" ref="B300">Is_Safe_Rem(_xlfn.ANCHORARRAY(C300))</f>
        <v>#VALUE!</v>
      </c>
      <c r="C300" t="e" cm="1" vm="2">
        <f t="array" ref="C300">_xlfn.DROP(_xlfn.ANCHORARRAY(Parsing!A298),,1) - _xlfn.DROP(_xlfn.ANCHORARRAY(Parsing!A298),,-1)</f>
        <v>#VALUE!</v>
      </c>
    </row>
    <row r="301" spans="1:3" x14ac:dyDescent="0.3">
      <c r="A301" t="e" vm="1">
        <f t="shared" si="4"/>
        <v>#VALUE!</v>
      </c>
      <c r="B301" t="e" cm="1" vm="2">
        <f t="array" ref="B301">Is_Safe_Rem(_xlfn.ANCHORARRAY(C301))</f>
        <v>#VALUE!</v>
      </c>
      <c r="C301" t="e" cm="1" vm="2">
        <f t="array" ref="C301">_xlfn.DROP(_xlfn.ANCHORARRAY(Parsing!A299),,1) - _xlfn.DROP(_xlfn.ANCHORARRAY(Parsing!A299),,-1)</f>
        <v>#VALUE!</v>
      </c>
    </row>
    <row r="302" spans="1:3" x14ac:dyDescent="0.3">
      <c r="A302" t="e" vm="1">
        <f t="shared" si="4"/>
        <v>#VALUE!</v>
      </c>
      <c r="B302" t="e" cm="1" vm="2">
        <f t="array" ref="B302">Is_Safe_Rem(_xlfn.ANCHORARRAY(C302))</f>
        <v>#VALUE!</v>
      </c>
      <c r="C302" t="e" cm="1" vm="2">
        <f t="array" ref="C302">_xlfn.DROP(_xlfn.ANCHORARRAY(Parsing!A300),,1) - _xlfn.DROP(_xlfn.ANCHORARRAY(Parsing!A300),,-1)</f>
        <v>#VALUE!</v>
      </c>
    </row>
    <row r="303" spans="1:3" x14ac:dyDescent="0.3">
      <c r="A303" t="e" vm="1">
        <f t="shared" si="4"/>
        <v>#VALUE!</v>
      </c>
      <c r="B303" t="e" cm="1" vm="2">
        <f t="array" ref="B303">Is_Safe_Rem(_xlfn.ANCHORARRAY(C303))</f>
        <v>#VALUE!</v>
      </c>
      <c r="C303" t="e" cm="1" vm="2">
        <f t="array" ref="C303">_xlfn.DROP(_xlfn.ANCHORARRAY(Parsing!A301),,1) - _xlfn.DROP(_xlfn.ANCHORARRAY(Parsing!A301),,-1)</f>
        <v>#VALUE!</v>
      </c>
    </row>
    <row r="304" spans="1:3" x14ac:dyDescent="0.3">
      <c r="A304" t="e" vm="1">
        <f t="shared" si="4"/>
        <v>#VALUE!</v>
      </c>
      <c r="B304" t="e" cm="1" vm="2">
        <f t="array" ref="B304">Is_Safe_Rem(_xlfn.ANCHORARRAY(C304))</f>
        <v>#VALUE!</v>
      </c>
      <c r="C304" t="e" cm="1" vm="2">
        <f t="array" ref="C304">_xlfn.DROP(_xlfn.ANCHORARRAY(Parsing!A302),,1) - _xlfn.DROP(_xlfn.ANCHORARRAY(Parsing!A302),,-1)</f>
        <v>#VALUE!</v>
      </c>
    </row>
    <row r="305" spans="1:3" x14ac:dyDescent="0.3">
      <c r="A305" t="e" vm="1">
        <f t="shared" si="4"/>
        <v>#VALUE!</v>
      </c>
      <c r="B305" t="e" cm="1" vm="2">
        <f t="array" ref="B305">Is_Safe_Rem(_xlfn.ANCHORARRAY(C305))</f>
        <v>#VALUE!</v>
      </c>
      <c r="C305" t="e" cm="1" vm="2">
        <f t="array" ref="C305">_xlfn.DROP(_xlfn.ANCHORARRAY(Parsing!A303),,1) - _xlfn.DROP(_xlfn.ANCHORARRAY(Parsing!A303),,-1)</f>
        <v>#VALUE!</v>
      </c>
    </row>
    <row r="306" spans="1:3" x14ac:dyDescent="0.3">
      <c r="A306" t="e" vm="1">
        <f t="shared" si="4"/>
        <v>#VALUE!</v>
      </c>
      <c r="B306" t="e" cm="1" vm="2">
        <f t="array" ref="B306">Is_Safe_Rem(_xlfn.ANCHORARRAY(C306))</f>
        <v>#VALUE!</v>
      </c>
      <c r="C306" t="e" cm="1" vm="2">
        <f t="array" ref="C306">_xlfn.DROP(_xlfn.ANCHORARRAY(Parsing!A304),,1) - _xlfn.DROP(_xlfn.ANCHORARRAY(Parsing!A304),,-1)</f>
        <v>#VALUE!</v>
      </c>
    </row>
    <row r="307" spans="1:3" x14ac:dyDescent="0.3">
      <c r="A307" t="e" vm="1">
        <f t="shared" si="4"/>
        <v>#VALUE!</v>
      </c>
      <c r="B307" t="e" cm="1" vm="2">
        <f t="array" ref="B307">Is_Safe_Rem(_xlfn.ANCHORARRAY(C307))</f>
        <v>#VALUE!</v>
      </c>
      <c r="C307" t="e" cm="1" vm="2">
        <f t="array" ref="C307">_xlfn.DROP(_xlfn.ANCHORARRAY(Parsing!A305),,1) - _xlfn.DROP(_xlfn.ANCHORARRAY(Parsing!A305),,-1)</f>
        <v>#VALUE!</v>
      </c>
    </row>
    <row r="308" spans="1:3" x14ac:dyDescent="0.3">
      <c r="A308" t="e" vm="1">
        <f t="shared" si="4"/>
        <v>#VALUE!</v>
      </c>
      <c r="B308" t="e" cm="1" vm="2">
        <f t="array" ref="B308">Is_Safe_Rem(_xlfn.ANCHORARRAY(C308))</f>
        <v>#VALUE!</v>
      </c>
      <c r="C308" t="e" cm="1" vm="2">
        <f t="array" ref="C308">_xlfn.DROP(_xlfn.ANCHORARRAY(Parsing!A306),,1) - _xlfn.DROP(_xlfn.ANCHORARRAY(Parsing!A306),,-1)</f>
        <v>#VALUE!</v>
      </c>
    </row>
    <row r="309" spans="1:3" x14ac:dyDescent="0.3">
      <c r="A309" t="e" vm="1">
        <f t="shared" si="4"/>
        <v>#VALUE!</v>
      </c>
      <c r="B309" t="e" cm="1" vm="2">
        <f t="array" ref="B309">Is_Safe_Rem(_xlfn.ANCHORARRAY(C309))</f>
        <v>#VALUE!</v>
      </c>
      <c r="C309" t="e" cm="1" vm="2">
        <f t="array" ref="C309">_xlfn.DROP(_xlfn.ANCHORARRAY(Parsing!A307),,1) - _xlfn.DROP(_xlfn.ANCHORARRAY(Parsing!A307),,-1)</f>
        <v>#VALUE!</v>
      </c>
    </row>
    <row r="310" spans="1:3" x14ac:dyDescent="0.3">
      <c r="A310" t="e" vm="1">
        <f t="shared" si="4"/>
        <v>#VALUE!</v>
      </c>
      <c r="B310" t="e" cm="1" vm="2">
        <f t="array" ref="B310">Is_Safe_Rem(_xlfn.ANCHORARRAY(C310))</f>
        <v>#VALUE!</v>
      </c>
      <c r="C310" t="e" cm="1" vm="2">
        <f t="array" ref="C310">_xlfn.DROP(_xlfn.ANCHORARRAY(Parsing!A308),,1) - _xlfn.DROP(_xlfn.ANCHORARRAY(Parsing!A308),,-1)</f>
        <v>#VALUE!</v>
      </c>
    </row>
    <row r="311" spans="1:3" x14ac:dyDescent="0.3">
      <c r="A311" t="e" vm="1">
        <f t="shared" si="4"/>
        <v>#VALUE!</v>
      </c>
      <c r="B311" t="e" cm="1" vm="2">
        <f t="array" ref="B311">Is_Safe_Rem(_xlfn.ANCHORARRAY(C311))</f>
        <v>#VALUE!</v>
      </c>
      <c r="C311" t="e" cm="1" vm="2">
        <f t="array" ref="C311">_xlfn.DROP(_xlfn.ANCHORARRAY(Parsing!A309),,1) - _xlfn.DROP(_xlfn.ANCHORARRAY(Parsing!A309),,-1)</f>
        <v>#VALUE!</v>
      </c>
    </row>
    <row r="312" spans="1:3" x14ac:dyDescent="0.3">
      <c r="A312" t="e" vm="1">
        <f t="shared" si="4"/>
        <v>#VALUE!</v>
      </c>
      <c r="B312" t="e" cm="1" vm="2">
        <f t="array" ref="B312">Is_Safe_Rem(_xlfn.ANCHORARRAY(C312))</f>
        <v>#VALUE!</v>
      </c>
      <c r="C312" t="e" cm="1" vm="2">
        <f t="array" ref="C312">_xlfn.DROP(_xlfn.ANCHORARRAY(Parsing!A310),,1) - _xlfn.DROP(_xlfn.ANCHORARRAY(Parsing!A310),,-1)</f>
        <v>#VALUE!</v>
      </c>
    </row>
    <row r="313" spans="1:3" x14ac:dyDescent="0.3">
      <c r="A313" t="e" vm="1">
        <f t="shared" si="4"/>
        <v>#VALUE!</v>
      </c>
      <c r="B313" t="e" cm="1" vm="2">
        <f t="array" ref="B313">Is_Safe_Rem(_xlfn.ANCHORARRAY(C313))</f>
        <v>#VALUE!</v>
      </c>
      <c r="C313" t="e" cm="1" vm="2">
        <f t="array" ref="C313">_xlfn.DROP(_xlfn.ANCHORARRAY(Parsing!A311),,1) - _xlfn.DROP(_xlfn.ANCHORARRAY(Parsing!A311),,-1)</f>
        <v>#VALUE!</v>
      </c>
    </row>
    <row r="314" spans="1:3" x14ac:dyDescent="0.3">
      <c r="A314" t="e" vm="1">
        <f t="shared" si="4"/>
        <v>#VALUE!</v>
      </c>
      <c r="B314" t="e" cm="1" vm="2">
        <f t="array" ref="B314">Is_Safe_Rem(_xlfn.ANCHORARRAY(C314))</f>
        <v>#VALUE!</v>
      </c>
      <c r="C314" t="e" cm="1" vm="2">
        <f t="array" ref="C314">_xlfn.DROP(_xlfn.ANCHORARRAY(Parsing!A312),,1) - _xlfn.DROP(_xlfn.ANCHORARRAY(Parsing!A312),,-1)</f>
        <v>#VALUE!</v>
      </c>
    </row>
    <row r="315" spans="1:3" x14ac:dyDescent="0.3">
      <c r="A315" t="e" vm="1">
        <f t="shared" si="4"/>
        <v>#VALUE!</v>
      </c>
      <c r="B315" t="e" cm="1" vm="2">
        <f t="array" ref="B315">Is_Safe_Rem(_xlfn.ANCHORARRAY(C315))</f>
        <v>#VALUE!</v>
      </c>
      <c r="C315" t="e" cm="1" vm="2">
        <f t="array" ref="C315">_xlfn.DROP(_xlfn.ANCHORARRAY(Parsing!A313),,1) - _xlfn.DROP(_xlfn.ANCHORARRAY(Parsing!A313),,-1)</f>
        <v>#VALUE!</v>
      </c>
    </row>
    <row r="316" spans="1:3" x14ac:dyDescent="0.3">
      <c r="A316" t="e" vm="1">
        <f t="shared" si="4"/>
        <v>#VALUE!</v>
      </c>
      <c r="B316" t="e" cm="1" vm="2">
        <f t="array" ref="B316">Is_Safe_Rem(_xlfn.ANCHORARRAY(C316))</f>
        <v>#VALUE!</v>
      </c>
      <c r="C316" t="e" cm="1" vm="2">
        <f t="array" ref="C316">_xlfn.DROP(_xlfn.ANCHORARRAY(Parsing!A314),,1) - _xlfn.DROP(_xlfn.ANCHORARRAY(Parsing!A314),,-1)</f>
        <v>#VALUE!</v>
      </c>
    </row>
    <row r="317" spans="1:3" x14ac:dyDescent="0.3">
      <c r="A317" t="e" vm="1">
        <f t="shared" si="4"/>
        <v>#VALUE!</v>
      </c>
      <c r="B317" t="e" cm="1" vm="2">
        <f t="array" ref="B317">Is_Safe_Rem(_xlfn.ANCHORARRAY(C317))</f>
        <v>#VALUE!</v>
      </c>
      <c r="C317" t="e" cm="1" vm="2">
        <f t="array" ref="C317">_xlfn.DROP(_xlfn.ANCHORARRAY(Parsing!A315),,1) - _xlfn.DROP(_xlfn.ANCHORARRAY(Parsing!A315),,-1)</f>
        <v>#VALUE!</v>
      </c>
    </row>
    <row r="318" spans="1:3" x14ac:dyDescent="0.3">
      <c r="A318" t="e" vm="1">
        <f t="shared" si="4"/>
        <v>#VALUE!</v>
      </c>
      <c r="B318" t="e" cm="1" vm="2">
        <f t="array" ref="B318">Is_Safe_Rem(_xlfn.ANCHORARRAY(C318))</f>
        <v>#VALUE!</v>
      </c>
      <c r="C318" t="e" cm="1" vm="2">
        <f t="array" ref="C318">_xlfn.DROP(_xlfn.ANCHORARRAY(Parsing!A316),,1) - _xlfn.DROP(_xlfn.ANCHORARRAY(Parsing!A316),,-1)</f>
        <v>#VALUE!</v>
      </c>
    </row>
    <row r="319" spans="1:3" x14ac:dyDescent="0.3">
      <c r="A319" t="e" vm="1">
        <f t="shared" si="4"/>
        <v>#VALUE!</v>
      </c>
      <c r="B319" t="e" cm="1" vm="2">
        <f t="array" ref="B319">Is_Safe_Rem(_xlfn.ANCHORARRAY(C319))</f>
        <v>#VALUE!</v>
      </c>
      <c r="C319" t="e" cm="1" vm="2">
        <f t="array" ref="C319">_xlfn.DROP(_xlfn.ANCHORARRAY(Parsing!A317),,1) - _xlfn.DROP(_xlfn.ANCHORARRAY(Parsing!A317),,-1)</f>
        <v>#VALUE!</v>
      </c>
    </row>
    <row r="320" spans="1:3" x14ac:dyDescent="0.3">
      <c r="A320" t="e" vm="1">
        <f t="shared" si="4"/>
        <v>#VALUE!</v>
      </c>
      <c r="B320" t="e" cm="1" vm="2">
        <f t="array" ref="B320">Is_Safe_Rem(_xlfn.ANCHORARRAY(C320))</f>
        <v>#VALUE!</v>
      </c>
      <c r="C320" t="e" cm="1" vm="2">
        <f t="array" ref="C320">_xlfn.DROP(_xlfn.ANCHORARRAY(Parsing!A318),,1) - _xlfn.DROP(_xlfn.ANCHORARRAY(Parsing!A318),,-1)</f>
        <v>#VALUE!</v>
      </c>
    </row>
    <row r="321" spans="1:3" x14ac:dyDescent="0.3">
      <c r="A321" t="e" vm="1">
        <f t="shared" si="4"/>
        <v>#VALUE!</v>
      </c>
      <c r="B321" t="e" cm="1" vm="2">
        <f t="array" ref="B321">Is_Safe_Rem(_xlfn.ANCHORARRAY(C321))</f>
        <v>#VALUE!</v>
      </c>
      <c r="C321" t="e" cm="1" vm="2">
        <f t="array" ref="C321">_xlfn.DROP(_xlfn.ANCHORARRAY(Parsing!A319),,1) - _xlfn.DROP(_xlfn.ANCHORARRAY(Parsing!A319),,-1)</f>
        <v>#VALUE!</v>
      </c>
    </row>
    <row r="322" spans="1:3" x14ac:dyDescent="0.3">
      <c r="A322" t="e" vm="1">
        <f t="shared" si="4"/>
        <v>#VALUE!</v>
      </c>
      <c r="B322" t="e" cm="1" vm="2">
        <f t="array" ref="B322">Is_Safe_Rem(_xlfn.ANCHORARRAY(C322))</f>
        <v>#VALUE!</v>
      </c>
      <c r="C322" t="e" cm="1" vm="2">
        <f t="array" ref="C322">_xlfn.DROP(_xlfn.ANCHORARRAY(Parsing!A320),,1) - _xlfn.DROP(_xlfn.ANCHORARRAY(Parsing!A320),,-1)</f>
        <v>#VALUE!</v>
      </c>
    </row>
    <row r="323" spans="1:3" x14ac:dyDescent="0.3">
      <c r="A323" t="e" vm="1">
        <f t="shared" si="4"/>
        <v>#VALUE!</v>
      </c>
      <c r="B323" t="e" cm="1" vm="2">
        <f t="array" ref="B323">Is_Safe_Rem(_xlfn.ANCHORARRAY(C323))</f>
        <v>#VALUE!</v>
      </c>
      <c r="C323" t="e" cm="1" vm="2">
        <f t="array" ref="C323">_xlfn.DROP(_xlfn.ANCHORARRAY(Parsing!A321),,1) - _xlfn.DROP(_xlfn.ANCHORARRAY(Parsing!A321),,-1)</f>
        <v>#VALUE!</v>
      </c>
    </row>
    <row r="324" spans="1:3" x14ac:dyDescent="0.3">
      <c r="A324" t="e" vm="1">
        <f t="shared" si="4"/>
        <v>#VALUE!</v>
      </c>
      <c r="B324" t="e" cm="1" vm="2">
        <f t="array" ref="B324">Is_Safe_Rem(_xlfn.ANCHORARRAY(C324))</f>
        <v>#VALUE!</v>
      </c>
      <c r="C324" t="e" cm="1" vm="2">
        <f t="array" ref="C324">_xlfn.DROP(_xlfn.ANCHORARRAY(Parsing!A322),,1) - _xlfn.DROP(_xlfn.ANCHORARRAY(Parsing!A322),,-1)</f>
        <v>#VALUE!</v>
      </c>
    </row>
    <row r="325" spans="1:3" x14ac:dyDescent="0.3">
      <c r="A325" t="e" vm="1">
        <f t="shared" si="4"/>
        <v>#VALUE!</v>
      </c>
      <c r="B325" t="e" cm="1" vm="2">
        <f t="array" ref="B325">Is_Safe_Rem(_xlfn.ANCHORARRAY(C325))</f>
        <v>#VALUE!</v>
      </c>
      <c r="C325" t="e" cm="1" vm="2">
        <f t="array" ref="C325">_xlfn.DROP(_xlfn.ANCHORARRAY(Parsing!A323),,1) - _xlfn.DROP(_xlfn.ANCHORARRAY(Parsing!A323),,-1)</f>
        <v>#VALUE!</v>
      </c>
    </row>
    <row r="326" spans="1:3" x14ac:dyDescent="0.3">
      <c r="A326" t="e" vm="1">
        <f t="shared" ref="A326:A389" si="5">OR(AND(MAX(_xlfn.ANCHORARRAY(C326))&lt;=3,MIN(_xlfn.ANCHORARRAY(C326))&gt;0),AND(MIN(_xlfn.ANCHORARRAY(C326))&gt;=-3,MAX(_xlfn.ANCHORARRAY(C326))&lt;0))</f>
        <v>#VALUE!</v>
      </c>
      <c r="B326" t="e" cm="1" vm="2">
        <f t="array" ref="B326">Is_Safe_Rem(_xlfn.ANCHORARRAY(C326))</f>
        <v>#VALUE!</v>
      </c>
      <c r="C326" t="e" cm="1" vm="2">
        <f t="array" ref="C326">_xlfn.DROP(_xlfn.ANCHORARRAY(Parsing!A324),,1) - _xlfn.DROP(_xlfn.ANCHORARRAY(Parsing!A324),,-1)</f>
        <v>#VALUE!</v>
      </c>
    </row>
    <row r="327" spans="1:3" x14ac:dyDescent="0.3">
      <c r="A327" t="e" vm="1">
        <f t="shared" si="5"/>
        <v>#VALUE!</v>
      </c>
      <c r="B327" t="e" cm="1" vm="2">
        <f t="array" ref="B327">Is_Safe_Rem(_xlfn.ANCHORARRAY(C327))</f>
        <v>#VALUE!</v>
      </c>
      <c r="C327" t="e" cm="1" vm="2">
        <f t="array" ref="C327">_xlfn.DROP(_xlfn.ANCHORARRAY(Parsing!A325),,1) - _xlfn.DROP(_xlfn.ANCHORARRAY(Parsing!A325),,-1)</f>
        <v>#VALUE!</v>
      </c>
    </row>
    <row r="328" spans="1:3" x14ac:dyDescent="0.3">
      <c r="A328" t="e" vm="1">
        <f t="shared" si="5"/>
        <v>#VALUE!</v>
      </c>
      <c r="B328" t="e" cm="1" vm="2">
        <f t="array" ref="B328">Is_Safe_Rem(_xlfn.ANCHORARRAY(C328))</f>
        <v>#VALUE!</v>
      </c>
      <c r="C328" t="e" cm="1" vm="2">
        <f t="array" ref="C328">_xlfn.DROP(_xlfn.ANCHORARRAY(Parsing!A326),,1) - _xlfn.DROP(_xlfn.ANCHORARRAY(Parsing!A326),,-1)</f>
        <v>#VALUE!</v>
      </c>
    </row>
    <row r="329" spans="1:3" x14ac:dyDescent="0.3">
      <c r="A329" t="e" vm="1">
        <f t="shared" si="5"/>
        <v>#VALUE!</v>
      </c>
      <c r="B329" t="e" cm="1" vm="2">
        <f t="array" ref="B329">Is_Safe_Rem(_xlfn.ANCHORARRAY(C329))</f>
        <v>#VALUE!</v>
      </c>
      <c r="C329" t="e" cm="1" vm="2">
        <f t="array" ref="C329">_xlfn.DROP(_xlfn.ANCHORARRAY(Parsing!A327),,1) - _xlfn.DROP(_xlfn.ANCHORARRAY(Parsing!A327),,-1)</f>
        <v>#VALUE!</v>
      </c>
    </row>
    <row r="330" spans="1:3" x14ac:dyDescent="0.3">
      <c r="A330" t="e" vm="1">
        <f t="shared" si="5"/>
        <v>#VALUE!</v>
      </c>
      <c r="B330" t="e" cm="1" vm="2">
        <f t="array" ref="B330">Is_Safe_Rem(_xlfn.ANCHORARRAY(C330))</f>
        <v>#VALUE!</v>
      </c>
      <c r="C330" t="e" cm="1" vm="2">
        <f t="array" ref="C330">_xlfn.DROP(_xlfn.ANCHORARRAY(Parsing!A328),,1) - _xlfn.DROP(_xlfn.ANCHORARRAY(Parsing!A328),,-1)</f>
        <v>#VALUE!</v>
      </c>
    </row>
    <row r="331" spans="1:3" x14ac:dyDescent="0.3">
      <c r="A331" t="e" vm="1">
        <f t="shared" si="5"/>
        <v>#VALUE!</v>
      </c>
      <c r="B331" t="e" cm="1" vm="2">
        <f t="array" ref="B331">Is_Safe_Rem(_xlfn.ANCHORARRAY(C331))</f>
        <v>#VALUE!</v>
      </c>
      <c r="C331" t="e" cm="1" vm="2">
        <f t="array" ref="C331">_xlfn.DROP(_xlfn.ANCHORARRAY(Parsing!A329),,1) - _xlfn.DROP(_xlfn.ANCHORARRAY(Parsing!A329),,-1)</f>
        <v>#VALUE!</v>
      </c>
    </row>
    <row r="332" spans="1:3" x14ac:dyDescent="0.3">
      <c r="A332" t="e" vm="1">
        <f t="shared" si="5"/>
        <v>#VALUE!</v>
      </c>
      <c r="B332" t="e" cm="1" vm="2">
        <f t="array" ref="B332">Is_Safe_Rem(_xlfn.ANCHORARRAY(C332))</f>
        <v>#VALUE!</v>
      </c>
      <c r="C332" t="e" cm="1" vm="2">
        <f t="array" ref="C332">_xlfn.DROP(_xlfn.ANCHORARRAY(Parsing!A330),,1) - _xlfn.DROP(_xlfn.ANCHORARRAY(Parsing!A330),,-1)</f>
        <v>#VALUE!</v>
      </c>
    </row>
    <row r="333" spans="1:3" x14ac:dyDescent="0.3">
      <c r="A333" t="e" vm="1">
        <f t="shared" si="5"/>
        <v>#VALUE!</v>
      </c>
      <c r="B333" t="e" cm="1" vm="2">
        <f t="array" ref="B333">Is_Safe_Rem(_xlfn.ANCHORARRAY(C333))</f>
        <v>#VALUE!</v>
      </c>
      <c r="C333" t="e" cm="1" vm="2">
        <f t="array" ref="C333">_xlfn.DROP(_xlfn.ANCHORARRAY(Parsing!A331),,1) - _xlfn.DROP(_xlfn.ANCHORARRAY(Parsing!A331),,-1)</f>
        <v>#VALUE!</v>
      </c>
    </row>
    <row r="334" spans="1:3" x14ac:dyDescent="0.3">
      <c r="A334" t="e" vm="1">
        <f t="shared" si="5"/>
        <v>#VALUE!</v>
      </c>
      <c r="B334" t="e" cm="1" vm="2">
        <f t="array" ref="B334">Is_Safe_Rem(_xlfn.ANCHORARRAY(C334))</f>
        <v>#VALUE!</v>
      </c>
      <c r="C334" t="e" cm="1" vm="2">
        <f t="array" ref="C334">_xlfn.DROP(_xlfn.ANCHORARRAY(Parsing!A332),,1) - _xlfn.DROP(_xlfn.ANCHORARRAY(Parsing!A332),,-1)</f>
        <v>#VALUE!</v>
      </c>
    </row>
    <row r="335" spans="1:3" x14ac:dyDescent="0.3">
      <c r="A335" t="e" vm="1">
        <f t="shared" si="5"/>
        <v>#VALUE!</v>
      </c>
      <c r="B335" t="e" cm="1" vm="2">
        <f t="array" ref="B335">Is_Safe_Rem(_xlfn.ANCHORARRAY(C335))</f>
        <v>#VALUE!</v>
      </c>
      <c r="C335" t="e" cm="1" vm="2">
        <f t="array" ref="C335">_xlfn.DROP(_xlfn.ANCHORARRAY(Parsing!A333),,1) - _xlfn.DROP(_xlfn.ANCHORARRAY(Parsing!A333),,-1)</f>
        <v>#VALUE!</v>
      </c>
    </row>
    <row r="336" spans="1:3" x14ac:dyDescent="0.3">
      <c r="A336" t="e" vm="1">
        <f t="shared" si="5"/>
        <v>#VALUE!</v>
      </c>
      <c r="B336" t="e" cm="1" vm="2">
        <f t="array" ref="B336">Is_Safe_Rem(_xlfn.ANCHORARRAY(C336))</f>
        <v>#VALUE!</v>
      </c>
      <c r="C336" t="e" cm="1" vm="2">
        <f t="array" ref="C336">_xlfn.DROP(_xlfn.ANCHORARRAY(Parsing!A334),,1) - _xlfn.DROP(_xlfn.ANCHORARRAY(Parsing!A334),,-1)</f>
        <v>#VALUE!</v>
      </c>
    </row>
    <row r="337" spans="1:3" x14ac:dyDescent="0.3">
      <c r="A337" t="e" vm="1">
        <f t="shared" si="5"/>
        <v>#VALUE!</v>
      </c>
      <c r="B337" t="e" cm="1" vm="2">
        <f t="array" ref="B337">Is_Safe_Rem(_xlfn.ANCHORARRAY(C337))</f>
        <v>#VALUE!</v>
      </c>
      <c r="C337" t="e" cm="1" vm="2">
        <f t="array" ref="C337">_xlfn.DROP(_xlfn.ANCHORARRAY(Parsing!A335),,1) - _xlfn.DROP(_xlfn.ANCHORARRAY(Parsing!A335),,-1)</f>
        <v>#VALUE!</v>
      </c>
    </row>
    <row r="338" spans="1:3" x14ac:dyDescent="0.3">
      <c r="A338" t="e" vm="1">
        <f t="shared" si="5"/>
        <v>#VALUE!</v>
      </c>
      <c r="B338" t="e" cm="1" vm="2">
        <f t="array" ref="B338">Is_Safe_Rem(_xlfn.ANCHORARRAY(C338))</f>
        <v>#VALUE!</v>
      </c>
      <c r="C338" t="e" cm="1" vm="2">
        <f t="array" ref="C338">_xlfn.DROP(_xlfn.ANCHORARRAY(Parsing!A336),,1) - _xlfn.DROP(_xlfn.ANCHORARRAY(Parsing!A336),,-1)</f>
        <v>#VALUE!</v>
      </c>
    </row>
    <row r="339" spans="1:3" x14ac:dyDescent="0.3">
      <c r="A339" t="e" vm="1">
        <f t="shared" si="5"/>
        <v>#VALUE!</v>
      </c>
      <c r="B339" t="e" cm="1" vm="2">
        <f t="array" ref="B339">Is_Safe_Rem(_xlfn.ANCHORARRAY(C339))</f>
        <v>#VALUE!</v>
      </c>
      <c r="C339" t="e" cm="1" vm="2">
        <f t="array" ref="C339">_xlfn.DROP(_xlfn.ANCHORARRAY(Parsing!A337),,1) - _xlfn.DROP(_xlfn.ANCHORARRAY(Parsing!A337),,-1)</f>
        <v>#VALUE!</v>
      </c>
    </row>
    <row r="340" spans="1:3" x14ac:dyDescent="0.3">
      <c r="A340" t="e" vm="1">
        <f t="shared" si="5"/>
        <v>#VALUE!</v>
      </c>
      <c r="B340" t="e" cm="1" vm="2">
        <f t="array" ref="B340">Is_Safe_Rem(_xlfn.ANCHORARRAY(C340))</f>
        <v>#VALUE!</v>
      </c>
      <c r="C340" t="e" cm="1" vm="2">
        <f t="array" ref="C340">_xlfn.DROP(_xlfn.ANCHORARRAY(Parsing!A338),,1) - _xlfn.DROP(_xlfn.ANCHORARRAY(Parsing!A338),,-1)</f>
        <v>#VALUE!</v>
      </c>
    </row>
    <row r="341" spans="1:3" x14ac:dyDescent="0.3">
      <c r="A341" t="e" vm="1">
        <f t="shared" si="5"/>
        <v>#VALUE!</v>
      </c>
      <c r="B341" t="e" cm="1" vm="2">
        <f t="array" ref="B341">Is_Safe_Rem(_xlfn.ANCHORARRAY(C341))</f>
        <v>#VALUE!</v>
      </c>
      <c r="C341" t="e" cm="1" vm="2">
        <f t="array" ref="C341">_xlfn.DROP(_xlfn.ANCHORARRAY(Parsing!A339),,1) - _xlfn.DROP(_xlfn.ANCHORARRAY(Parsing!A339),,-1)</f>
        <v>#VALUE!</v>
      </c>
    </row>
    <row r="342" spans="1:3" x14ac:dyDescent="0.3">
      <c r="A342" t="e" vm="1">
        <f t="shared" si="5"/>
        <v>#VALUE!</v>
      </c>
      <c r="B342" t="e" cm="1" vm="2">
        <f t="array" ref="B342">Is_Safe_Rem(_xlfn.ANCHORARRAY(C342))</f>
        <v>#VALUE!</v>
      </c>
      <c r="C342" t="e" cm="1" vm="2">
        <f t="array" ref="C342">_xlfn.DROP(_xlfn.ANCHORARRAY(Parsing!A340),,1) - _xlfn.DROP(_xlfn.ANCHORARRAY(Parsing!A340),,-1)</f>
        <v>#VALUE!</v>
      </c>
    </row>
    <row r="343" spans="1:3" x14ac:dyDescent="0.3">
      <c r="A343" t="e" vm="1">
        <f t="shared" si="5"/>
        <v>#VALUE!</v>
      </c>
      <c r="B343" t="e" cm="1" vm="2">
        <f t="array" ref="B343">Is_Safe_Rem(_xlfn.ANCHORARRAY(C343))</f>
        <v>#VALUE!</v>
      </c>
      <c r="C343" t="e" cm="1" vm="2">
        <f t="array" ref="C343">_xlfn.DROP(_xlfn.ANCHORARRAY(Parsing!A341),,1) - _xlfn.DROP(_xlfn.ANCHORARRAY(Parsing!A341),,-1)</f>
        <v>#VALUE!</v>
      </c>
    </row>
    <row r="344" spans="1:3" x14ac:dyDescent="0.3">
      <c r="A344" t="e" vm="1">
        <f t="shared" si="5"/>
        <v>#VALUE!</v>
      </c>
      <c r="B344" t="e" cm="1" vm="2">
        <f t="array" ref="B344">Is_Safe_Rem(_xlfn.ANCHORARRAY(C344))</f>
        <v>#VALUE!</v>
      </c>
      <c r="C344" t="e" cm="1" vm="2">
        <f t="array" ref="C344">_xlfn.DROP(_xlfn.ANCHORARRAY(Parsing!A342),,1) - _xlfn.DROP(_xlfn.ANCHORARRAY(Parsing!A342),,-1)</f>
        <v>#VALUE!</v>
      </c>
    </row>
    <row r="345" spans="1:3" x14ac:dyDescent="0.3">
      <c r="A345" t="e" vm="1">
        <f t="shared" si="5"/>
        <v>#VALUE!</v>
      </c>
      <c r="B345" t="e" cm="1" vm="2">
        <f t="array" ref="B345">Is_Safe_Rem(_xlfn.ANCHORARRAY(C345))</f>
        <v>#VALUE!</v>
      </c>
      <c r="C345" t="e" cm="1" vm="2">
        <f t="array" ref="C345">_xlfn.DROP(_xlfn.ANCHORARRAY(Parsing!A343),,1) - _xlfn.DROP(_xlfn.ANCHORARRAY(Parsing!A343),,-1)</f>
        <v>#VALUE!</v>
      </c>
    </row>
    <row r="346" spans="1:3" x14ac:dyDescent="0.3">
      <c r="A346" t="e" vm="1">
        <f t="shared" si="5"/>
        <v>#VALUE!</v>
      </c>
      <c r="B346" t="e" cm="1" vm="2">
        <f t="array" ref="B346">Is_Safe_Rem(_xlfn.ANCHORARRAY(C346))</f>
        <v>#VALUE!</v>
      </c>
      <c r="C346" t="e" cm="1" vm="2">
        <f t="array" ref="C346">_xlfn.DROP(_xlfn.ANCHORARRAY(Parsing!A344),,1) - _xlfn.DROP(_xlfn.ANCHORARRAY(Parsing!A344),,-1)</f>
        <v>#VALUE!</v>
      </c>
    </row>
    <row r="347" spans="1:3" x14ac:dyDescent="0.3">
      <c r="A347" t="e" vm="1">
        <f t="shared" si="5"/>
        <v>#VALUE!</v>
      </c>
      <c r="B347" t="e" cm="1" vm="2">
        <f t="array" ref="B347">Is_Safe_Rem(_xlfn.ANCHORARRAY(C347))</f>
        <v>#VALUE!</v>
      </c>
      <c r="C347" t="e" cm="1" vm="2">
        <f t="array" ref="C347">_xlfn.DROP(_xlfn.ANCHORARRAY(Parsing!A345),,1) - _xlfn.DROP(_xlfn.ANCHORARRAY(Parsing!A345),,-1)</f>
        <v>#VALUE!</v>
      </c>
    </row>
    <row r="348" spans="1:3" x14ac:dyDescent="0.3">
      <c r="A348" t="e" vm="1">
        <f t="shared" si="5"/>
        <v>#VALUE!</v>
      </c>
      <c r="B348" t="e" cm="1" vm="2">
        <f t="array" ref="B348">Is_Safe_Rem(_xlfn.ANCHORARRAY(C348))</f>
        <v>#VALUE!</v>
      </c>
      <c r="C348" t="e" cm="1" vm="2">
        <f t="array" ref="C348">_xlfn.DROP(_xlfn.ANCHORARRAY(Parsing!A346),,1) - _xlfn.DROP(_xlfn.ANCHORARRAY(Parsing!A346),,-1)</f>
        <v>#VALUE!</v>
      </c>
    </row>
    <row r="349" spans="1:3" x14ac:dyDescent="0.3">
      <c r="A349" t="e" vm="1">
        <f t="shared" si="5"/>
        <v>#VALUE!</v>
      </c>
      <c r="B349" t="e" cm="1" vm="2">
        <f t="array" ref="B349">Is_Safe_Rem(_xlfn.ANCHORARRAY(C349))</f>
        <v>#VALUE!</v>
      </c>
      <c r="C349" t="e" cm="1" vm="2">
        <f t="array" ref="C349">_xlfn.DROP(_xlfn.ANCHORARRAY(Parsing!A347),,1) - _xlfn.DROP(_xlfn.ANCHORARRAY(Parsing!A347),,-1)</f>
        <v>#VALUE!</v>
      </c>
    </row>
    <row r="350" spans="1:3" x14ac:dyDescent="0.3">
      <c r="A350" t="e" vm="1">
        <f t="shared" si="5"/>
        <v>#VALUE!</v>
      </c>
      <c r="B350" t="e" cm="1" vm="2">
        <f t="array" ref="B350">Is_Safe_Rem(_xlfn.ANCHORARRAY(C350))</f>
        <v>#VALUE!</v>
      </c>
      <c r="C350" t="e" cm="1" vm="2">
        <f t="array" ref="C350">_xlfn.DROP(_xlfn.ANCHORARRAY(Parsing!A348),,1) - _xlfn.DROP(_xlfn.ANCHORARRAY(Parsing!A348),,-1)</f>
        <v>#VALUE!</v>
      </c>
    </row>
    <row r="351" spans="1:3" x14ac:dyDescent="0.3">
      <c r="A351" t="e" vm="1">
        <f t="shared" si="5"/>
        <v>#VALUE!</v>
      </c>
      <c r="B351" t="e" cm="1" vm="2">
        <f t="array" ref="B351">Is_Safe_Rem(_xlfn.ANCHORARRAY(C351))</f>
        <v>#VALUE!</v>
      </c>
      <c r="C351" t="e" cm="1" vm="2">
        <f t="array" ref="C351">_xlfn.DROP(_xlfn.ANCHORARRAY(Parsing!A349),,1) - _xlfn.DROP(_xlfn.ANCHORARRAY(Parsing!A349),,-1)</f>
        <v>#VALUE!</v>
      </c>
    </row>
    <row r="352" spans="1:3" x14ac:dyDescent="0.3">
      <c r="A352" t="e" vm="1">
        <f t="shared" si="5"/>
        <v>#VALUE!</v>
      </c>
      <c r="B352" t="e" cm="1" vm="2">
        <f t="array" ref="B352">Is_Safe_Rem(_xlfn.ANCHORARRAY(C352))</f>
        <v>#VALUE!</v>
      </c>
      <c r="C352" t="e" cm="1" vm="2">
        <f t="array" ref="C352">_xlfn.DROP(_xlfn.ANCHORARRAY(Parsing!A350),,1) - _xlfn.DROP(_xlfn.ANCHORARRAY(Parsing!A350),,-1)</f>
        <v>#VALUE!</v>
      </c>
    </row>
    <row r="353" spans="1:3" x14ac:dyDescent="0.3">
      <c r="A353" t="e" vm="1">
        <f t="shared" si="5"/>
        <v>#VALUE!</v>
      </c>
      <c r="B353" t="e" cm="1" vm="2">
        <f t="array" ref="B353">Is_Safe_Rem(_xlfn.ANCHORARRAY(C353))</f>
        <v>#VALUE!</v>
      </c>
      <c r="C353" t="e" cm="1" vm="2">
        <f t="array" ref="C353">_xlfn.DROP(_xlfn.ANCHORARRAY(Parsing!A351),,1) - _xlfn.DROP(_xlfn.ANCHORARRAY(Parsing!A351),,-1)</f>
        <v>#VALUE!</v>
      </c>
    </row>
    <row r="354" spans="1:3" x14ac:dyDescent="0.3">
      <c r="A354" t="e" vm="1">
        <f t="shared" si="5"/>
        <v>#VALUE!</v>
      </c>
      <c r="B354" t="e" cm="1" vm="2">
        <f t="array" ref="B354">Is_Safe_Rem(_xlfn.ANCHORARRAY(C354))</f>
        <v>#VALUE!</v>
      </c>
      <c r="C354" t="e" cm="1" vm="2">
        <f t="array" ref="C354">_xlfn.DROP(_xlfn.ANCHORARRAY(Parsing!A352),,1) - _xlfn.DROP(_xlfn.ANCHORARRAY(Parsing!A352),,-1)</f>
        <v>#VALUE!</v>
      </c>
    </row>
    <row r="355" spans="1:3" x14ac:dyDescent="0.3">
      <c r="A355" t="e" vm="1">
        <f t="shared" si="5"/>
        <v>#VALUE!</v>
      </c>
      <c r="B355" t="e" cm="1" vm="2">
        <f t="array" ref="B355">Is_Safe_Rem(_xlfn.ANCHORARRAY(C355))</f>
        <v>#VALUE!</v>
      </c>
      <c r="C355" t="e" cm="1" vm="2">
        <f t="array" ref="C355">_xlfn.DROP(_xlfn.ANCHORARRAY(Parsing!A353),,1) - _xlfn.DROP(_xlfn.ANCHORARRAY(Parsing!A353),,-1)</f>
        <v>#VALUE!</v>
      </c>
    </row>
    <row r="356" spans="1:3" x14ac:dyDescent="0.3">
      <c r="A356" t="e" vm="1">
        <f t="shared" si="5"/>
        <v>#VALUE!</v>
      </c>
      <c r="B356" t="e" cm="1" vm="2">
        <f t="array" ref="B356">Is_Safe_Rem(_xlfn.ANCHORARRAY(C356))</f>
        <v>#VALUE!</v>
      </c>
      <c r="C356" t="e" cm="1" vm="2">
        <f t="array" ref="C356">_xlfn.DROP(_xlfn.ANCHORARRAY(Parsing!A354),,1) - _xlfn.DROP(_xlfn.ANCHORARRAY(Parsing!A354),,-1)</f>
        <v>#VALUE!</v>
      </c>
    </row>
    <row r="357" spans="1:3" x14ac:dyDescent="0.3">
      <c r="A357" t="e" vm="1">
        <f t="shared" si="5"/>
        <v>#VALUE!</v>
      </c>
      <c r="B357" t="e" cm="1" vm="2">
        <f t="array" ref="B357">Is_Safe_Rem(_xlfn.ANCHORARRAY(C357))</f>
        <v>#VALUE!</v>
      </c>
      <c r="C357" t="e" cm="1" vm="2">
        <f t="array" ref="C357">_xlfn.DROP(_xlfn.ANCHORARRAY(Parsing!A355),,1) - _xlfn.DROP(_xlfn.ANCHORARRAY(Parsing!A355),,-1)</f>
        <v>#VALUE!</v>
      </c>
    </row>
    <row r="358" spans="1:3" x14ac:dyDescent="0.3">
      <c r="A358" t="e" vm="1">
        <f t="shared" si="5"/>
        <v>#VALUE!</v>
      </c>
      <c r="B358" t="e" cm="1" vm="2">
        <f t="array" ref="B358">Is_Safe_Rem(_xlfn.ANCHORARRAY(C358))</f>
        <v>#VALUE!</v>
      </c>
      <c r="C358" t="e" cm="1" vm="2">
        <f t="array" ref="C358">_xlfn.DROP(_xlfn.ANCHORARRAY(Parsing!A356),,1) - _xlfn.DROP(_xlfn.ANCHORARRAY(Parsing!A356),,-1)</f>
        <v>#VALUE!</v>
      </c>
    </row>
    <row r="359" spans="1:3" x14ac:dyDescent="0.3">
      <c r="A359" t="e" vm="1">
        <f t="shared" si="5"/>
        <v>#VALUE!</v>
      </c>
      <c r="B359" t="e" cm="1" vm="2">
        <f t="array" ref="B359">Is_Safe_Rem(_xlfn.ANCHORARRAY(C359))</f>
        <v>#VALUE!</v>
      </c>
      <c r="C359" t="e" cm="1" vm="2">
        <f t="array" ref="C359">_xlfn.DROP(_xlfn.ANCHORARRAY(Parsing!A357),,1) - _xlfn.DROP(_xlfn.ANCHORARRAY(Parsing!A357),,-1)</f>
        <v>#VALUE!</v>
      </c>
    </row>
    <row r="360" spans="1:3" x14ac:dyDescent="0.3">
      <c r="A360" t="e" vm="1">
        <f t="shared" si="5"/>
        <v>#VALUE!</v>
      </c>
      <c r="B360" t="e" cm="1" vm="2">
        <f t="array" ref="B360">Is_Safe_Rem(_xlfn.ANCHORARRAY(C360))</f>
        <v>#VALUE!</v>
      </c>
      <c r="C360" t="e" cm="1" vm="2">
        <f t="array" ref="C360">_xlfn.DROP(_xlfn.ANCHORARRAY(Parsing!A358),,1) - _xlfn.DROP(_xlfn.ANCHORARRAY(Parsing!A358),,-1)</f>
        <v>#VALUE!</v>
      </c>
    </row>
    <row r="361" spans="1:3" x14ac:dyDescent="0.3">
      <c r="A361" t="e" vm="1">
        <f t="shared" si="5"/>
        <v>#VALUE!</v>
      </c>
      <c r="B361" t="e" cm="1" vm="2">
        <f t="array" ref="B361">Is_Safe_Rem(_xlfn.ANCHORARRAY(C361))</f>
        <v>#VALUE!</v>
      </c>
      <c r="C361" t="e" cm="1" vm="2">
        <f t="array" ref="C361">_xlfn.DROP(_xlfn.ANCHORARRAY(Parsing!A359),,1) - _xlfn.DROP(_xlfn.ANCHORARRAY(Parsing!A359),,-1)</f>
        <v>#VALUE!</v>
      </c>
    </row>
    <row r="362" spans="1:3" x14ac:dyDescent="0.3">
      <c r="A362" t="e" vm="1">
        <f t="shared" si="5"/>
        <v>#VALUE!</v>
      </c>
      <c r="B362" t="e" cm="1" vm="2">
        <f t="array" ref="B362">Is_Safe_Rem(_xlfn.ANCHORARRAY(C362))</f>
        <v>#VALUE!</v>
      </c>
      <c r="C362" t="e" cm="1" vm="2">
        <f t="array" ref="C362">_xlfn.DROP(_xlfn.ANCHORARRAY(Parsing!A360),,1) - _xlfn.DROP(_xlfn.ANCHORARRAY(Parsing!A360),,-1)</f>
        <v>#VALUE!</v>
      </c>
    </row>
    <row r="363" spans="1:3" x14ac:dyDescent="0.3">
      <c r="A363" t="e" vm="1">
        <f t="shared" si="5"/>
        <v>#VALUE!</v>
      </c>
      <c r="B363" t="e" cm="1" vm="2">
        <f t="array" ref="B363">Is_Safe_Rem(_xlfn.ANCHORARRAY(C363))</f>
        <v>#VALUE!</v>
      </c>
      <c r="C363" t="e" cm="1" vm="2">
        <f t="array" ref="C363">_xlfn.DROP(_xlfn.ANCHORARRAY(Parsing!A361),,1) - _xlfn.DROP(_xlfn.ANCHORARRAY(Parsing!A361),,-1)</f>
        <v>#VALUE!</v>
      </c>
    </row>
    <row r="364" spans="1:3" x14ac:dyDescent="0.3">
      <c r="A364" t="e" vm="1">
        <f t="shared" si="5"/>
        <v>#VALUE!</v>
      </c>
      <c r="B364" t="e" cm="1" vm="2">
        <f t="array" ref="B364">Is_Safe_Rem(_xlfn.ANCHORARRAY(C364))</f>
        <v>#VALUE!</v>
      </c>
      <c r="C364" t="e" cm="1" vm="2">
        <f t="array" ref="C364">_xlfn.DROP(_xlfn.ANCHORARRAY(Parsing!A362),,1) - _xlfn.DROP(_xlfn.ANCHORARRAY(Parsing!A362),,-1)</f>
        <v>#VALUE!</v>
      </c>
    </row>
    <row r="365" spans="1:3" x14ac:dyDescent="0.3">
      <c r="A365" t="e" vm="1">
        <f t="shared" si="5"/>
        <v>#VALUE!</v>
      </c>
      <c r="B365" t="e" cm="1" vm="2">
        <f t="array" ref="B365">Is_Safe_Rem(_xlfn.ANCHORARRAY(C365))</f>
        <v>#VALUE!</v>
      </c>
      <c r="C365" t="e" cm="1" vm="2">
        <f t="array" ref="C365">_xlfn.DROP(_xlfn.ANCHORARRAY(Parsing!A363),,1) - _xlfn.DROP(_xlfn.ANCHORARRAY(Parsing!A363),,-1)</f>
        <v>#VALUE!</v>
      </c>
    </row>
    <row r="366" spans="1:3" x14ac:dyDescent="0.3">
      <c r="A366" t="e" vm="1">
        <f t="shared" si="5"/>
        <v>#VALUE!</v>
      </c>
      <c r="B366" t="e" cm="1" vm="2">
        <f t="array" ref="B366">Is_Safe_Rem(_xlfn.ANCHORARRAY(C366))</f>
        <v>#VALUE!</v>
      </c>
      <c r="C366" t="e" cm="1" vm="2">
        <f t="array" ref="C366">_xlfn.DROP(_xlfn.ANCHORARRAY(Parsing!A364),,1) - _xlfn.DROP(_xlfn.ANCHORARRAY(Parsing!A364),,-1)</f>
        <v>#VALUE!</v>
      </c>
    </row>
    <row r="367" spans="1:3" x14ac:dyDescent="0.3">
      <c r="A367" t="e" vm="1">
        <f t="shared" si="5"/>
        <v>#VALUE!</v>
      </c>
      <c r="B367" t="e" cm="1" vm="2">
        <f t="array" ref="B367">Is_Safe_Rem(_xlfn.ANCHORARRAY(C367))</f>
        <v>#VALUE!</v>
      </c>
      <c r="C367" t="e" cm="1" vm="2">
        <f t="array" ref="C367">_xlfn.DROP(_xlfn.ANCHORARRAY(Parsing!A365),,1) - _xlfn.DROP(_xlfn.ANCHORARRAY(Parsing!A365),,-1)</f>
        <v>#VALUE!</v>
      </c>
    </row>
    <row r="368" spans="1:3" x14ac:dyDescent="0.3">
      <c r="A368" t="e" vm="1">
        <f t="shared" si="5"/>
        <v>#VALUE!</v>
      </c>
      <c r="B368" t="e" cm="1" vm="2">
        <f t="array" ref="B368">Is_Safe_Rem(_xlfn.ANCHORARRAY(C368))</f>
        <v>#VALUE!</v>
      </c>
      <c r="C368" t="e" cm="1" vm="2">
        <f t="array" ref="C368">_xlfn.DROP(_xlfn.ANCHORARRAY(Parsing!A366),,1) - _xlfn.DROP(_xlfn.ANCHORARRAY(Parsing!A366),,-1)</f>
        <v>#VALUE!</v>
      </c>
    </row>
    <row r="369" spans="1:3" x14ac:dyDescent="0.3">
      <c r="A369" t="e" vm="1">
        <f t="shared" si="5"/>
        <v>#VALUE!</v>
      </c>
      <c r="B369" t="e" cm="1" vm="2">
        <f t="array" ref="B369">Is_Safe_Rem(_xlfn.ANCHORARRAY(C369))</f>
        <v>#VALUE!</v>
      </c>
      <c r="C369" t="e" cm="1" vm="2">
        <f t="array" ref="C369">_xlfn.DROP(_xlfn.ANCHORARRAY(Parsing!A367),,1) - _xlfn.DROP(_xlfn.ANCHORARRAY(Parsing!A367),,-1)</f>
        <v>#VALUE!</v>
      </c>
    </row>
    <row r="370" spans="1:3" x14ac:dyDescent="0.3">
      <c r="A370" t="e" vm="1">
        <f t="shared" si="5"/>
        <v>#VALUE!</v>
      </c>
      <c r="B370" t="e" cm="1" vm="2">
        <f t="array" ref="B370">Is_Safe_Rem(_xlfn.ANCHORARRAY(C370))</f>
        <v>#VALUE!</v>
      </c>
      <c r="C370" t="e" cm="1" vm="2">
        <f t="array" ref="C370">_xlfn.DROP(_xlfn.ANCHORARRAY(Parsing!A368),,1) - _xlfn.DROP(_xlfn.ANCHORARRAY(Parsing!A368),,-1)</f>
        <v>#VALUE!</v>
      </c>
    </row>
    <row r="371" spans="1:3" x14ac:dyDescent="0.3">
      <c r="A371" t="e" vm="1">
        <f t="shared" si="5"/>
        <v>#VALUE!</v>
      </c>
      <c r="B371" t="e" cm="1" vm="2">
        <f t="array" ref="B371">Is_Safe_Rem(_xlfn.ANCHORARRAY(C371))</f>
        <v>#VALUE!</v>
      </c>
      <c r="C371" t="e" cm="1" vm="2">
        <f t="array" ref="C371">_xlfn.DROP(_xlfn.ANCHORARRAY(Parsing!A369),,1) - _xlfn.DROP(_xlfn.ANCHORARRAY(Parsing!A369),,-1)</f>
        <v>#VALUE!</v>
      </c>
    </row>
    <row r="372" spans="1:3" x14ac:dyDescent="0.3">
      <c r="A372" t="e" vm="1">
        <f t="shared" si="5"/>
        <v>#VALUE!</v>
      </c>
      <c r="B372" t="e" cm="1" vm="2">
        <f t="array" ref="B372">Is_Safe_Rem(_xlfn.ANCHORARRAY(C372))</f>
        <v>#VALUE!</v>
      </c>
      <c r="C372" t="e" cm="1" vm="2">
        <f t="array" ref="C372">_xlfn.DROP(_xlfn.ANCHORARRAY(Parsing!A370),,1) - _xlfn.DROP(_xlfn.ANCHORARRAY(Parsing!A370),,-1)</f>
        <v>#VALUE!</v>
      </c>
    </row>
    <row r="373" spans="1:3" x14ac:dyDescent="0.3">
      <c r="A373" t="e" vm="1">
        <f t="shared" si="5"/>
        <v>#VALUE!</v>
      </c>
      <c r="B373" t="e" cm="1" vm="2">
        <f t="array" ref="B373">Is_Safe_Rem(_xlfn.ANCHORARRAY(C373))</f>
        <v>#VALUE!</v>
      </c>
      <c r="C373" t="e" cm="1" vm="2">
        <f t="array" ref="C373">_xlfn.DROP(_xlfn.ANCHORARRAY(Parsing!A371),,1) - _xlfn.DROP(_xlfn.ANCHORARRAY(Parsing!A371),,-1)</f>
        <v>#VALUE!</v>
      </c>
    </row>
    <row r="374" spans="1:3" x14ac:dyDescent="0.3">
      <c r="A374" t="e" vm="1">
        <f t="shared" si="5"/>
        <v>#VALUE!</v>
      </c>
      <c r="B374" t="e" cm="1" vm="2">
        <f t="array" ref="B374">Is_Safe_Rem(_xlfn.ANCHORARRAY(C374))</f>
        <v>#VALUE!</v>
      </c>
      <c r="C374" t="e" cm="1" vm="2">
        <f t="array" ref="C374">_xlfn.DROP(_xlfn.ANCHORARRAY(Parsing!A372),,1) - _xlfn.DROP(_xlfn.ANCHORARRAY(Parsing!A372),,-1)</f>
        <v>#VALUE!</v>
      </c>
    </row>
    <row r="375" spans="1:3" x14ac:dyDescent="0.3">
      <c r="A375" t="e" vm="1">
        <f t="shared" si="5"/>
        <v>#VALUE!</v>
      </c>
      <c r="B375" t="e" cm="1" vm="2">
        <f t="array" ref="B375">Is_Safe_Rem(_xlfn.ANCHORARRAY(C375))</f>
        <v>#VALUE!</v>
      </c>
      <c r="C375" t="e" cm="1" vm="2">
        <f t="array" ref="C375">_xlfn.DROP(_xlfn.ANCHORARRAY(Parsing!A373),,1) - _xlfn.DROP(_xlfn.ANCHORARRAY(Parsing!A373),,-1)</f>
        <v>#VALUE!</v>
      </c>
    </row>
    <row r="376" spans="1:3" x14ac:dyDescent="0.3">
      <c r="A376" t="e" vm="1">
        <f t="shared" si="5"/>
        <v>#VALUE!</v>
      </c>
      <c r="B376" t="e" cm="1" vm="2">
        <f t="array" ref="B376">Is_Safe_Rem(_xlfn.ANCHORARRAY(C376))</f>
        <v>#VALUE!</v>
      </c>
      <c r="C376" t="e" cm="1" vm="2">
        <f t="array" ref="C376">_xlfn.DROP(_xlfn.ANCHORARRAY(Parsing!A374),,1) - _xlfn.DROP(_xlfn.ANCHORARRAY(Parsing!A374),,-1)</f>
        <v>#VALUE!</v>
      </c>
    </row>
    <row r="377" spans="1:3" x14ac:dyDescent="0.3">
      <c r="A377" t="e" vm="1">
        <f t="shared" si="5"/>
        <v>#VALUE!</v>
      </c>
      <c r="B377" t="e" cm="1" vm="2">
        <f t="array" ref="B377">Is_Safe_Rem(_xlfn.ANCHORARRAY(C377))</f>
        <v>#VALUE!</v>
      </c>
      <c r="C377" t="e" cm="1" vm="2">
        <f t="array" ref="C377">_xlfn.DROP(_xlfn.ANCHORARRAY(Parsing!A375),,1) - _xlfn.DROP(_xlfn.ANCHORARRAY(Parsing!A375),,-1)</f>
        <v>#VALUE!</v>
      </c>
    </row>
    <row r="378" spans="1:3" x14ac:dyDescent="0.3">
      <c r="A378" t="e" vm="1">
        <f t="shared" si="5"/>
        <v>#VALUE!</v>
      </c>
      <c r="B378" t="e" cm="1" vm="2">
        <f t="array" ref="B378">Is_Safe_Rem(_xlfn.ANCHORARRAY(C378))</f>
        <v>#VALUE!</v>
      </c>
      <c r="C378" t="e" cm="1" vm="2">
        <f t="array" ref="C378">_xlfn.DROP(_xlfn.ANCHORARRAY(Parsing!A376),,1) - _xlfn.DROP(_xlfn.ANCHORARRAY(Parsing!A376),,-1)</f>
        <v>#VALUE!</v>
      </c>
    </row>
    <row r="379" spans="1:3" x14ac:dyDescent="0.3">
      <c r="A379" t="e" vm="1">
        <f t="shared" si="5"/>
        <v>#VALUE!</v>
      </c>
      <c r="B379" t="e" cm="1" vm="2">
        <f t="array" ref="B379">Is_Safe_Rem(_xlfn.ANCHORARRAY(C379))</f>
        <v>#VALUE!</v>
      </c>
      <c r="C379" t="e" cm="1" vm="2">
        <f t="array" ref="C379">_xlfn.DROP(_xlfn.ANCHORARRAY(Parsing!A377),,1) - _xlfn.DROP(_xlfn.ANCHORARRAY(Parsing!A377),,-1)</f>
        <v>#VALUE!</v>
      </c>
    </row>
    <row r="380" spans="1:3" x14ac:dyDescent="0.3">
      <c r="A380" t="e" vm="1">
        <f t="shared" si="5"/>
        <v>#VALUE!</v>
      </c>
      <c r="B380" t="e" cm="1" vm="2">
        <f t="array" ref="B380">Is_Safe_Rem(_xlfn.ANCHORARRAY(C380))</f>
        <v>#VALUE!</v>
      </c>
      <c r="C380" t="e" cm="1" vm="2">
        <f t="array" ref="C380">_xlfn.DROP(_xlfn.ANCHORARRAY(Parsing!A378),,1) - _xlfn.DROP(_xlfn.ANCHORARRAY(Parsing!A378),,-1)</f>
        <v>#VALUE!</v>
      </c>
    </row>
    <row r="381" spans="1:3" x14ac:dyDescent="0.3">
      <c r="A381" t="e" vm="1">
        <f t="shared" si="5"/>
        <v>#VALUE!</v>
      </c>
      <c r="B381" t="e" cm="1" vm="2">
        <f t="array" ref="B381">Is_Safe_Rem(_xlfn.ANCHORARRAY(C381))</f>
        <v>#VALUE!</v>
      </c>
      <c r="C381" t="e" cm="1" vm="2">
        <f t="array" ref="C381">_xlfn.DROP(_xlfn.ANCHORARRAY(Parsing!A379),,1) - _xlfn.DROP(_xlfn.ANCHORARRAY(Parsing!A379),,-1)</f>
        <v>#VALUE!</v>
      </c>
    </row>
    <row r="382" spans="1:3" x14ac:dyDescent="0.3">
      <c r="A382" t="e" vm="1">
        <f t="shared" si="5"/>
        <v>#VALUE!</v>
      </c>
      <c r="B382" t="e" cm="1" vm="2">
        <f t="array" ref="B382">Is_Safe_Rem(_xlfn.ANCHORARRAY(C382))</f>
        <v>#VALUE!</v>
      </c>
      <c r="C382" t="e" cm="1" vm="2">
        <f t="array" ref="C382">_xlfn.DROP(_xlfn.ANCHORARRAY(Parsing!A380),,1) - _xlfn.DROP(_xlfn.ANCHORARRAY(Parsing!A380),,-1)</f>
        <v>#VALUE!</v>
      </c>
    </row>
    <row r="383" spans="1:3" x14ac:dyDescent="0.3">
      <c r="A383" t="e" vm="1">
        <f t="shared" si="5"/>
        <v>#VALUE!</v>
      </c>
      <c r="B383" t="e" cm="1" vm="2">
        <f t="array" ref="B383">Is_Safe_Rem(_xlfn.ANCHORARRAY(C383))</f>
        <v>#VALUE!</v>
      </c>
      <c r="C383" t="e" cm="1" vm="2">
        <f t="array" ref="C383">_xlfn.DROP(_xlfn.ANCHORARRAY(Parsing!A381),,1) - _xlfn.DROP(_xlfn.ANCHORARRAY(Parsing!A381),,-1)</f>
        <v>#VALUE!</v>
      </c>
    </row>
    <row r="384" spans="1:3" x14ac:dyDescent="0.3">
      <c r="A384" t="e" vm="1">
        <f t="shared" si="5"/>
        <v>#VALUE!</v>
      </c>
      <c r="B384" t="e" cm="1" vm="2">
        <f t="array" ref="B384">Is_Safe_Rem(_xlfn.ANCHORARRAY(C384))</f>
        <v>#VALUE!</v>
      </c>
      <c r="C384" t="e" cm="1" vm="2">
        <f t="array" ref="C384">_xlfn.DROP(_xlfn.ANCHORARRAY(Parsing!A382),,1) - _xlfn.DROP(_xlfn.ANCHORARRAY(Parsing!A382),,-1)</f>
        <v>#VALUE!</v>
      </c>
    </row>
    <row r="385" spans="1:3" x14ac:dyDescent="0.3">
      <c r="A385" t="e" vm="1">
        <f t="shared" si="5"/>
        <v>#VALUE!</v>
      </c>
      <c r="B385" t="e" cm="1" vm="2">
        <f t="array" ref="B385">Is_Safe_Rem(_xlfn.ANCHORARRAY(C385))</f>
        <v>#VALUE!</v>
      </c>
      <c r="C385" t="e" cm="1" vm="2">
        <f t="array" ref="C385">_xlfn.DROP(_xlfn.ANCHORARRAY(Parsing!A383),,1) - _xlfn.DROP(_xlfn.ANCHORARRAY(Parsing!A383),,-1)</f>
        <v>#VALUE!</v>
      </c>
    </row>
    <row r="386" spans="1:3" x14ac:dyDescent="0.3">
      <c r="A386" t="e" vm="1">
        <f t="shared" si="5"/>
        <v>#VALUE!</v>
      </c>
      <c r="B386" t="e" cm="1" vm="2">
        <f t="array" ref="B386">Is_Safe_Rem(_xlfn.ANCHORARRAY(C386))</f>
        <v>#VALUE!</v>
      </c>
      <c r="C386" t="e" cm="1" vm="2">
        <f t="array" ref="C386">_xlfn.DROP(_xlfn.ANCHORARRAY(Parsing!A384),,1) - _xlfn.DROP(_xlfn.ANCHORARRAY(Parsing!A384),,-1)</f>
        <v>#VALUE!</v>
      </c>
    </row>
    <row r="387" spans="1:3" x14ac:dyDescent="0.3">
      <c r="A387" t="e" vm="1">
        <f t="shared" si="5"/>
        <v>#VALUE!</v>
      </c>
      <c r="B387" t="e" cm="1" vm="2">
        <f t="array" ref="B387">Is_Safe_Rem(_xlfn.ANCHORARRAY(C387))</f>
        <v>#VALUE!</v>
      </c>
      <c r="C387" t="e" cm="1" vm="2">
        <f t="array" ref="C387">_xlfn.DROP(_xlfn.ANCHORARRAY(Parsing!A385),,1) - _xlfn.DROP(_xlfn.ANCHORARRAY(Parsing!A385),,-1)</f>
        <v>#VALUE!</v>
      </c>
    </row>
    <row r="388" spans="1:3" x14ac:dyDescent="0.3">
      <c r="A388" t="e" vm="1">
        <f t="shared" si="5"/>
        <v>#VALUE!</v>
      </c>
      <c r="B388" t="e" cm="1" vm="2">
        <f t="array" ref="B388">Is_Safe_Rem(_xlfn.ANCHORARRAY(C388))</f>
        <v>#VALUE!</v>
      </c>
      <c r="C388" t="e" cm="1" vm="2">
        <f t="array" ref="C388">_xlfn.DROP(_xlfn.ANCHORARRAY(Parsing!A386),,1) - _xlfn.DROP(_xlfn.ANCHORARRAY(Parsing!A386),,-1)</f>
        <v>#VALUE!</v>
      </c>
    </row>
    <row r="389" spans="1:3" x14ac:dyDescent="0.3">
      <c r="A389" t="e" vm="1">
        <f t="shared" si="5"/>
        <v>#VALUE!</v>
      </c>
      <c r="B389" t="e" cm="1" vm="2">
        <f t="array" ref="B389">Is_Safe_Rem(_xlfn.ANCHORARRAY(C389))</f>
        <v>#VALUE!</v>
      </c>
      <c r="C389" t="e" cm="1" vm="2">
        <f t="array" ref="C389">_xlfn.DROP(_xlfn.ANCHORARRAY(Parsing!A387),,1) - _xlfn.DROP(_xlfn.ANCHORARRAY(Parsing!A387),,-1)</f>
        <v>#VALUE!</v>
      </c>
    </row>
    <row r="390" spans="1:3" x14ac:dyDescent="0.3">
      <c r="A390" t="e" vm="1">
        <f t="shared" ref="A390:A453" si="6">OR(AND(MAX(_xlfn.ANCHORARRAY(C390))&lt;=3,MIN(_xlfn.ANCHORARRAY(C390))&gt;0),AND(MIN(_xlfn.ANCHORARRAY(C390))&gt;=-3,MAX(_xlfn.ANCHORARRAY(C390))&lt;0))</f>
        <v>#VALUE!</v>
      </c>
      <c r="B390" t="e" cm="1" vm="2">
        <f t="array" ref="B390">Is_Safe_Rem(_xlfn.ANCHORARRAY(C390))</f>
        <v>#VALUE!</v>
      </c>
      <c r="C390" t="e" cm="1" vm="2">
        <f t="array" ref="C390">_xlfn.DROP(_xlfn.ANCHORARRAY(Parsing!A388),,1) - _xlfn.DROP(_xlfn.ANCHORARRAY(Parsing!A388),,-1)</f>
        <v>#VALUE!</v>
      </c>
    </row>
    <row r="391" spans="1:3" x14ac:dyDescent="0.3">
      <c r="A391" t="e" vm="1">
        <f t="shared" si="6"/>
        <v>#VALUE!</v>
      </c>
      <c r="B391" t="e" cm="1" vm="2">
        <f t="array" ref="B391">Is_Safe_Rem(_xlfn.ANCHORARRAY(C391))</f>
        <v>#VALUE!</v>
      </c>
      <c r="C391" t="e" cm="1" vm="2">
        <f t="array" ref="C391">_xlfn.DROP(_xlfn.ANCHORARRAY(Parsing!A389),,1) - _xlfn.DROP(_xlfn.ANCHORARRAY(Parsing!A389),,-1)</f>
        <v>#VALUE!</v>
      </c>
    </row>
    <row r="392" spans="1:3" x14ac:dyDescent="0.3">
      <c r="A392" t="e" vm="1">
        <f t="shared" si="6"/>
        <v>#VALUE!</v>
      </c>
      <c r="B392" t="e" cm="1" vm="2">
        <f t="array" ref="B392">Is_Safe_Rem(_xlfn.ANCHORARRAY(C392))</f>
        <v>#VALUE!</v>
      </c>
      <c r="C392" t="e" cm="1" vm="2">
        <f t="array" ref="C392">_xlfn.DROP(_xlfn.ANCHORARRAY(Parsing!A390),,1) - _xlfn.DROP(_xlfn.ANCHORARRAY(Parsing!A390),,-1)</f>
        <v>#VALUE!</v>
      </c>
    </row>
    <row r="393" spans="1:3" x14ac:dyDescent="0.3">
      <c r="A393" t="e" vm="1">
        <f t="shared" si="6"/>
        <v>#VALUE!</v>
      </c>
      <c r="B393" t="e" cm="1" vm="2">
        <f t="array" ref="B393">Is_Safe_Rem(_xlfn.ANCHORARRAY(C393))</f>
        <v>#VALUE!</v>
      </c>
      <c r="C393" t="e" cm="1" vm="2">
        <f t="array" ref="C393">_xlfn.DROP(_xlfn.ANCHORARRAY(Parsing!A391),,1) - _xlfn.DROP(_xlfn.ANCHORARRAY(Parsing!A391),,-1)</f>
        <v>#VALUE!</v>
      </c>
    </row>
    <row r="394" spans="1:3" x14ac:dyDescent="0.3">
      <c r="A394" t="e" vm="1">
        <f t="shared" si="6"/>
        <v>#VALUE!</v>
      </c>
      <c r="B394" t="e" cm="1" vm="2">
        <f t="array" ref="B394">Is_Safe_Rem(_xlfn.ANCHORARRAY(C394))</f>
        <v>#VALUE!</v>
      </c>
      <c r="C394" t="e" cm="1" vm="2">
        <f t="array" ref="C394">_xlfn.DROP(_xlfn.ANCHORARRAY(Parsing!A392),,1) - _xlfn.DROP(_xlfn.ANCHORARRAY(Parsing!A392),,-1)</f>
        <v>#VALUE!</v>
      </c>
    </row>
    <row r="395" spans="1:3" x14ac:dyDescent="0.3">
      <c r="A395" t="e" vm="1">
        <f t="shared" si="6"/>
        <v>#VALUE!</v>
      </c>
      <c r="B395" t="e" cm="1" vm="2">
        <f t="array" ref="B395">Is_Safe_Rem(_xlfn.ANCHORARRAY(C395))</f>
        <v>#VALUE!</v>
      </c>
      <c r="C395" t="e" cm="1" vm="2">
        <f t="array" ref="C395">_xlfn.DROP(_xlfn.ANCHORARRAY(Parsing!A393),,1) - _xlfn.DROP(_xlfn.ANCHORARRAY(Parsing!A393),,-1)</f>
        <v>#VALUE!</v>
      </c>
    </row>
    <row r="396" spans="1:3" x14ac:dyDescent="0.3">
      <c r="A396" t="e" vm="1">
        <f t="shared" si="6"/>
        <v>#VALUE!</v>
      </c>
      <c r="B396" t="e" cm="1" vm="2">
        <f t="array" ref="B396">Is_Safe_Rem(_xlfn.ANCHORARRAY(C396))</f>
        <v>#VALUE!</v>
      </c>
      <c r="C396" t="e" cm="1" vm="2">
        <f t="array" ref="C396">_xlfn.DROP(_xlfn.ANCHORARRAY(Parsing!A394),,1) - _xlfn.DROP(_xlfn.ANCHORARRAY(Parsing!A394),,-1)</f>
        <v>#VALUE!</v>
      </c>
    </row>
    <row r="397" spans="1:3" x14ac:dyDescent="0.3">
      <c r="A397" t="e" vm="1">
        <f t="shared" si="6"/>
        <v>#VALUE!</v>
      </c>
      <c r="B397" t="e" cm="1" vm="2">
        <f t="array" ref="B397">Is_Safe_Rem(_xlfn.ANCHORARRAY(C397))</f>
        <v>#VALUE!</v>
      </c>
      <c r="C397" t="e" cm="1" vm="2">
        <f t="array" ref="C397">_xlfn.DROP(_xlfn.ANCHORARRAY(Parsing!A395),,1) - _xlfn.DROP(_xlfn.ANCHORARRAY(Parsing!A395),,-1)</f>
        <v>#VALUE!</v>
      </c>
    </row>
    <row r="398" spans="1:3" x14ac:dyDescent="0.3">
      <c r="A398" t="e" vm="1">
        <f t="shared" si="6"/>
        <v>#VALUE!</v>
      </c>
      <c r="B398" t="e" cm="1" vm="2">
        <f t="array" ref="B398">Is_Safe_Rem(_xlfn.ANCHORARRAY(C398))</f>
        <v>#VALUE!</v>
      </c>
      <c r="C398" t="e" cm="1" vm="2">
        <f t="array" ref="C398">_xlfn.DROP(_xlfn.ANCHORARRAY(Parsing!A396),,1) - _xlfn.DROP(_xlfn.ANCHORARRAY(Parsing!A396),,-1)</f>
        <v>#VALUE!</v>
      </c>
    </row>
    <row r="399" spans="1:3" x14ac:dyDescent="0.3">
      <c r="A399" t="e" vm="1">
        <f t="shared" si="6"/>
        <v>#VALUE!</v>
      </c>
      <c r="B399" t="e" cm="1" vm="2">
        <f t="array" ref="B399">Is_Safe_Rem(_xlfn.ANCHORARRAY(C399))</f>
        <v>#VALUE!</v>
      </c>
      <c r="C399" t="e" cm="1" vm="2">
        <f t="array" ref="C399">_xlfn.DROP(_xlfn.ANCHORARRAY(Parsing!A397),,1) - _xlfn.DROP(_xlfn.ANCHORARRAY(Parsing!A397),,-1)</f>
        <v>#VALUE!</v>
      </c>
    </row>
    <row r="400" spans="1:3" x14ac:dyDescent="0.3">
      <c r="A400" t="e" vm="1">
        <f t="shared" si="6"/>
        <v>#VALUE!</v>
      </c>
      <c r="B400" t="e" cm="1" vm="2">
        <f t="array" ref="B400">Is_Safe_Rem(_xlfn.ANCHORARRAY(C400))</f>
        <v>#VALUE!</v>
      </c>
      <c r="C400" t="e" cm="1" vm="2">
        <f t="array" ref="C400">_xlfn.DROP(_xlfn.ANCHORARRAY(Parsing!A398),,1) - _xlfn.DROP(_xlfn.ANCHORARRAY(Parsing!A398),,-1)</f>
        <v>#VALUE!</v>
      </c>
    </row>
    <row r="401" spans="1:3" x14ac:dyDescent="0.3">
      <c r="A401" t="e" vm="1">
        <f t="shared" si="6"/>
        <v>#VALUE!</v>
      </c>
      <c r="B401" t="e" cm="1" vm="2">
        <f t="array" ref="B401">Is_Safe_Rem(_xlfn.ANCHORARRAY(C401))</f>
        <v>#VALUE!</v>
      </c>
      <c r="C401" t="e" cm="1" vm="2">
        <f t="array" ref="C401">_xlfn.DROP(_xlfn.ANCHORARRAY(Parsing!A399),,1) - _xlfn.DROP(_xlfn.ANCHORARRAY(Parsing!A399),,-1)</f>
        <v>#VALUE!</v>
      </c>
    </row>
    <row r="402" spans="1:3" x14ac:dyDescent="0.3">
      <c r="A402" t="e" vm="1">
        <f t="shared" si="6"/>
        <v>#VALUE!</v>
      </c>
      <c r="B402" t="e" cm="1" vm="2">
        <f t="array" ref="B402">Is_Safe_Rem(_xlfn.ANCHORARRAY(C402))</f>
        <v>#VALUE!</v>
      </c>
      <c r="C402" t="e" cm="1" vm="2">
        <f t="array" ref="C402">_xlfn.DROP(_xlfn.ANCHORARRAY(Parsing!A400),,1) - _xlfn.DROP(_xlfn.ANCHORARRAY(Parsing!A400),,-1)</f>
        <v>#VALUE!</v>
      </c>
    </row>
    <row r="403" spans="1:3" x14ac:dyDescent="0.3">
      <c r="A403" t="e" vm="1">
        <f t="shared" si="6"/>
        <v>#VALUE!</v>
      </c>
      <c r="B403" t="e" cm="1" vm="2">
        <f t="array" ref="B403">Is_Safe_Rem(_xlfn.ANCHORARRAY(C403))</f>
        <v>#VALUE!</v>
      </c>
      <c r="C403" t="e" cm="1" vm="2">
        <f t="array" ref="C403">_xlfn.DROP(_xlfn.ANCHORARRAY(Parsing!A401),,1) - _xlfn.DROP(_xlfn.ANCHORARRAY(Parsing!A401),,-1)</f>
        <v>#VALUE!</v>
      </c>
    </row>
    <row r="404" spans="1:3" x14ac:dyDescent="0.3">
      <c r="A404" t="e" vm="1">
        <f t="shared" si="6"/>
        <v>#VALUE!</v>
      </c>
      <c r="B404" t="e" cm="1" vm="2">
        <f t="array" ref="B404">Is_Safe_Rem(_xlfn.ANCHORARRAY(C404))</f>
        <v>#VALUE!</v>
      </c>
      <c r="C404" t="e" cm="1" vm="2">
        <f t="array" ref="C404">_xlfn.DROP(_xlfn.ANCHORARRAY(Parsing!A402),,1) - _xlfn.DROP(_xlfn.ANCHORARRAY(Parsing!A402),,-1)</f>
        <v>#VALUE!</v>
      </c>
    </row>
    <row r="405" spans="1:3" x14ac:dyDescent="0.3">
      <c r="A405" t="e" vm="1">
        <f t="shared" si="6"/>
        <v>#VALUE!</v>
      </c>
      <c r="B405" t="e" cm="1" vm="2">
        <f t="array" ref="B405">Is_Safe_Rem(_xlfn.ANCHORARRAY(C405))</f>
        <v>#VALUE!</v>
      </c>
      <c r="C405" t="e" cm="1" vm="2">
        <f t="array" ref="C405">_xlfn.DROP(_xlfn.ANCHORARRAY(Parsing!A403),,1) - _xlfn.DROP(_xlfn.ANCHORARRAY(Parsing!A403),,-1)</f>
        <v>#VALUE!</v>
      </c>
    </row>
    <row r="406" spans="1:3" x14ac:dyDescent="0.3">
      <c r="A406" t="e" vm="1">
        <f t="shared" si="6"/>
        <v>#VALUE!</v>
      </c>
      <c r="B406" t="e" cm="1" vm="2">
        <f t="array" ref="B406">Is_Safe_Rem(_xlfn.ANCHORARRAY(C406))</f>
        <v>#VALUE!</v>
      </c>
      <c r="C406" t="e" cm="1" vm="2">
        <f t="array" ref="C406">_xlfn.DROP(_xlfn.ANCHORARRAY(Parsing!A404),,1) - _xlfn.DROP(_xlfn.ANCHORARRAY(Parsing!A404),,-1)</f>
        <v>#VALUE!</v>
      </c>
    </row>
    <row r="407" spans="1:3" x14ac:dyDescent="0.3">
      <c r="A407" t="e" vm="1">
        <f t="shared" si="6"/>
        <v>#VALUE!</v>
      </c>
      <c r="B407" t="e" cm="1" vm="2">
        <f t="array" ref="B407">Is_Safe_Rem(_xlfn.ANCHORARRAY(C407))</f>
        <v>#VALUE!</v>
      </c>
      <c r="C407" t="e" cm="1" vm="2">
        <f t="array" ref="C407">_xlfn.DROP(_xlfn.ANCHORARRAY(Parsing!A405),,1) - _xlfn.DROP(_xlfn.ANCHORARRAY(Parsing!A405),,-1)</f>
        <v>#VALUE!</v>
      </c>
    </row>
    <row r="408" spans="1:3" x14ac:dyDescent="0.3">
      <c r="A408" t="e" vm="1">
        <f t="shared" si="6"/>
        <v>#VALUE!</v>
      </c>
      <c r="B408" t="e" cm="1" vm="2">
        <f t="array" ref="B408">Is_Safe_Rem(_xlfn.ANCHORARRAY(C408))</f>
        <v>#VALUE!</v>
      </c>
      <c r="C408" t="e" cm="1" vm="2">
        <f t="array" ref="C408">_xlfn.DROP(_xlfn.ANCHORARRAY(Parsing!A406),,1) - _xlfn.DROP(_xlfn.ANCHORARRAY(Parsing!A406),,-1)</f>
        <v>#VALUE!</v>
      </c>
    </row>
    <row r="409" spans="1:3" x14ac:dyDescent="0.3">
      <c r="A409" t="e" vm="1">
        <f t="shared" si="6"/>
        <v>#VALUE!</v>
      </c>
      <c r="B409" t="e" cm="1" vm="2">
        <f t="array" ref="B409">Is_Safe_Rem(_xlfn.ANCHORARRAY(C409))</f>
        <v>#VALUE!</v>
      </c>
      <c r="C409" t="e" cm="1" vm="2">
        <f t="array" ref="C409">_xlfn.DROP(_xlfn.ANCHORARRAY(Parsing!A407),,1) - _xlfn.DROP(_xlfn.ANCHORARRAY(Parsing!A407),,-1)</f>
        <v>#VALUE!</v>
      </c>
    </row>
    <row r="410" spans="1:3" x14ac:dyDescent="0.3">
      <c r="A410" t="e" vm="1">
        <f t="shared" si="6"/>
        <v>#VALUE!</v>
      </c>
      <c r="B410" t="e" cm="1" vm="2">
        <f t="array" ref="B410">Is_Safe_Rem(_xlfn.ANCHORARRAY(C410))</f>
        <v>#VALUE!</v>
      </c>
      <c r="C410" t="e" cm="1" vm="2">
        <f t="array" ref="C410">_xlfn.DROP(_xlfn.ANCHORARRAY(Parsing!A408),,1) - _xlfn.DROP(_xlfn.ANCHORARRAY(Parsing!A408),,-1)</f>
        <v>#VALUE!</v>
      </c>
    </row>
    <row r="411" spans="1:3" x14ac:dyDescent="0.3">
      <c r="A411" t="e" vm="1">
        <f t="shared" si="6"/>
        <v>#VALUE!</v>
      </c>
      <c r="B411" t="e" cm="1" vm="2">
        <f t="array" ref="B411">Is_Safe_Rem(_xlfn.ANCHORARRAY(C411))</f>
        <v>#VALUE!</v>
      </c>
      <c r="C411" t="e" cm="1" vm="2">
        <f t="array" ref="C411">_xlfn.DROP(_xlfn.ANCHORARRAY(Parsing!A409),,1) - _xlfn.DROP(_xlfn.ANCHORARRAY(Parsing!A409),,-1)</f>
        <v>#VALUE!</v>
      </c>
    </row>
    <row r="412" spans="1:3" x14ac:dyDescent="0.3">
      <c r="A412" t="e" vm="1">
        <f t="shared" si="6"/>
        <v>#VALUE!</v>
      </c>
      <c r="B412" t="e" cm="1" vm="2">
        <f t="array" ref="B412">Is_Safe_Rem(_xlfn.ANCHORARRAY(C412))</f>
        <v>#VALUE!</v>
      </c>
      <c r="C412" t="e" cm="1" vm="2">
        <f t="array" ref="C412">_xlfn.DROP(_xlfn.ANCHORARRAY(Parsing!A410),,1) - _xlfn.DROP(_xlfn.ANCHORARRAY(Parsing!A410),,-1)</f>
        <v>#VALUE!</v>
      </c>
    </row>
    <row r="413" spans="1:3" x14ac:dyDescent="0.3">
      <c r="A413" t="e" vm="1">
        <f t="shared" si="6"/>
        <v>#VALUE!</v>
      </c>
      <c r="B413" t="e" cm="1" vm="2">
        <f t="array" ref="B413">Is_Safe_Rem(_xlfn.ANCHORARRAY(C413))</f>
        <v>#VALUE!</v>
      </c>
      <c r="C413" t="e" cm="1" vm="2">
        <f t="array" ref="C413">_xlfn.DROP(_xlfn.ANCHORARRAY(Parsing!A411),,1) - _xlfn.DROP(_xlfn.ANCHORARRAY(Parsing!A411),,-1)</f>
        <v>#VALUE!</v>
      </c>
    </row>
    <row r="414" spans="1:3" x14ac:dyDescent="0.3">
      <c r="A414" t="e" vm="1">
        <f t="shared" si="6"/>
        <v>#VALUE!</v>
      </c>
      <c r="B414" t="e" cm="1" vm="2">
        <f t="array" ref="B414">Is_Safe_Rem(_xlfn.ANCHORARRAY(C414))</f>
        <v>#VALUE!</v>
      </c>
      <c r="C414" t="e" cm="1" vm="2">
        <f t="array" ref="C414">_xlfn.DROP(_xlfn.ANCHORARRAY(Parsing!A412),,1) - _xlfn.DROP(_xlfn.ANCHORARRAY(Parsing!A412),,-1)</f>
        <v>#VALUE!</v>
      </c>
    </row>
    <row r="415" spans="1:3" x14ac:dyDescent="0.3">
      <c r="A415" t="e" vm="1">
        <f t="shared" si="6"/>
        <v>#VALUE!</v>
      </c>
      <c r="B415" t="e" cm="1" vm="2">
        <f t="array" ref="B415">Is_Safe_Rem(_xlfn.ANCHORARRAY(C415))</f>
        <v>#VALUE!</v>
      </c>
      <c r="C415" t="e" cm="1" vm="2">
        <f t="array" ref="C415">_xlfn.DROP(_xlfn.ANCHORARRAY(Parsing!A413),,1) - _xlfn.DROP(_xlfn.ANCHORARRAY(Parsing!A413),,-1)</f>
        <v>#VALUE!</v>
      </c>
    </row>
    <row r="416" spans="1:3" x14ac:dyDescent="0.3">
      <c r="A416" t="e" vm="1">
        <f t="shared" si="6"/>
        <v>#VALUE!</v>
      </c>
      <c r="B416" t="e" cm="1" vm="2">
        <f t="array" ref="B416">Is_Safe_Rem(_xlfn.ANCHORARRAY(C416))</f>
        <v>#VALUE!</v>
      </c>
      <c r="C416" t="e" cm="1" vm="2">
        <f t="array" ref="C416">_xlfn.DROP(_xlfn.ANCHORARRAY(Parsing!A414),,1) - _xlfn.DROP(_xlfn.ANCHORARRAY(Parsing!A414),,-1)</f>
        <v>#VALUE!</v>
      </c>
    </row>
    <row r="417" spans="1:3" x14ac:dyDescent="0.3">
      <c r="A417" t="e" vm="1">
        <f t="shared" si="6"/>
        <v>#VALUE!</v>
      </c>
      <c r="B417" t="e" cm="1" vm="2">
        <f t="array" ref="B417">Is_Safe_Rem(_xlfn.ANCHORARRAY(C417))</f>
        <v>#VALUE!</v>
      </c>
      <c r="C417" t="e" cm="1" vm="2">
        <f t="array" ref="C417">_xlfn.DROP(_xlfn.ANCHORARRAY(Parsing!A415),,1) - _xlfn.DROP(_xlfn.ANCHORARRAY(Parsing!A415),,-1)</f>
        <v>#VALUE!</v>
      </c>
    </row>
    <row r="418" spans="1:3" x14ac:dyDescent="0.3">
      <c r="A418" t="e" vm="1">
        <f t="shared" si="6"/>
        <v>#VALUE!</v>
      </c>
      <c r="B418" t="e" cm="1" vm="2">
        <f t="array" ref="B418">Is_Safe_Rem(_xlfn.ANCHORARRAY(C418))</f>
        <v>#VALUE!</v>
      </c>
      <c r="C418" t="e" cm="1" vm="2">
        <f t="array" ref="C418">_xlfn.DROP(_xlfn.ANCHORARRAY(Parsing!A416),,1) - _xlfn.DROP(_xlfn.ANCHORARRAY(Parsing!A416),,-1)</f>
        <v>#VALUE!</v>
      </c>
    </row>
    <row r="419" spans="1:3" x14ac:dyDescent="0.3">
      <c r="A419" t="e" vm="1">
        <f t="shared" si="6"/>
        <v>#VALUE!</v>
      </c>
      <c r="B419" t="e" cm="1" vm="2">
        <f t="array" ref="B419">Is_Safe_Rem(_xlfn.ANCHORARRAY(C419))</f>
        <v>#VALUE!</v>
      </c>
      <c r="C419" t="e" cm="1" vm="2">
        <f t="array" ref="C419">_xlfn.DROP(_xlfn.ANCHORARRAY(Parsing!A417),,1) - _xlfn.DROP(_xlfn.ANCHORARRAY(Parsing!A417),,-1)</f>
        <v>#VALUE!</v>
      </c>
    </row>
    <row r="420" spans="1:3" x14ac:dyDescent="0.3">
      <c r="A420" t="e" vm="1">
        <f t="shared" si="6"/>
        <v>#VALUE!</v>
      </c>
      <c r="B420" t="e" cm="1" vm="2">
        <f t="array" ref="B420">Is_Safe_Rem(_xlfn.ANCHORARRAY(C420))</f>
        <v>#VALUE!</v>
      </c>
      <c r="C420" t="e" cm="1" vm="2">
        <f t="array" ref="C420">_xlfn.DROP(_xlfn.ANCHORARRAY(Parsing!A418),,1) - _xlfn.DROP(_xlfn.ANCHORARRAY(Parsing!A418),,-1)</f>
        <v>#VALUE!</v>
      </c>
    </row>
    <row r="421" spans="1:3" x14ac:dyDescent="0.3">
      <c r="A421" t="e" vm="1">
        <f t="shared" si="6"/>
        <v>#VALUE!</v>
      </c>
      <c r="B421" t="e" cm="1" vm="2">
        <f t="array" ref="B421">Is_Safe_Rem(_xlfn.ANCHORARRAY(C421))</f>
        <v>#VALUE!</v>
      </c>
      <c r="C421" t="e" cm="1" vm="2">
        <f t="array" ref="C421">_xlfn.DROP(_xlfn.ANCHORARRAY(Parsing!A419),,1) - _xlfn.DROP(_xlfn.ANCHORARRAY(Parsing!A419),,-1)</f>
        <v>#VALUE!</v>
      </c>
    </row>
    <row r="422" spans="1:3" x14ac:dyDescent="0.3">
      <c r="A422" t="e" vm="1">
        <f t="shared" si="6"/>
        <v>#VALUE!</v>
      </c>
      <c r="B422" t="e" cm="1" vm="2">
        <f t="array" ref="B422">Is_Safe_Rem(_xlfn.ANCHORARRAY(C422))</f>
        <v>#VALUE!</v>
      </c>
      <c r="C422" t="e" cm="1" vm="2">
        <f t="array" ref="C422">_xlfn.DROP(_xlfn.ANCHORARRAY(Parsing!A420),,1) - _xlfn.DROP(_xlfn.ANCHORARRAY(Parsing!A420),,-1)</f>
        <v>#VALUE!</v>
      </c>
    </row>
    <row r="423" spans="1:3" x14ac:dyDescent="0.3">
      <c r="A423" t="e" vm="1">
        <f t="shared" si="6"/>
        <v>#VALUE!</v>
      </c>
      <c r="B423" t="e" cm="1" vm="2">
        <f t="array" ref="B423">Is_Safe_Rem(_xlfn.ANCHORARRAY(C423))</f>
        <v>#VALUE!</v>
      </c>
      <c r="C423" t="e" cm="1" vm="2">
        <f t="array" ref="C423">_xlfn.DROP(_xlfn.ANCHORARRAY(Parsing!A421),,1) - _xlfn.DROP(_xlfn.ANCHORARRAY(Parsing!A421),,-1)</f>
        <v>#VALUE!</v>
      </c>
    </row>
    <row r="424" spans="1:3" x14ac:dyDescent="0.3">
      <c r="A424" t="e" vm="1">
        <f t="shared" si="6"/>
        <v>#VALUE!</v>
      </c>
      <c r="B424" t="e" cm="1" vm="2">
        <f t="array" ref="B424">Is_Safe_Rem(_xlfn.ANCHORARRAY(C424))</f>
        <v>#VALUE!</v>
      </c>
      <c r="C424" t="e" cm="1" vm="2">
        <f t="array" ref="C424">_xlfn.DROP(_xlfn.ANCHORARRAY(Parsing!A422),,1) - _xlfn.DROP(_xlfn.ANCHORARRAY(Parsing!A422),,-1)</f>
        <v>#VALUE!</v>
      </c>
    </row>
    <row r="425" spans="1:3" x14ac:dyDescent="0.3">
      <c r="A425" t="e" vm="1">
        <f t="shared" si="6"/>
        <v>#VALUE!</v>
      </c>
      <c r="B425" t="e" cm="1" vm="2">
        <f t="array" ref="B425">Is_Safe_Rem(_xlfn.ANCHORARRAY(C425))</f>
        <v>#VALUE!</v>
      </c>
      <c r="C425" t="e" cm="1" vm="2">
        <f t="array" ref="C425">_xlfn.DROP(_xlfn.ANCHORARRAY(Parsing!A423),,1) - _xlfn.DROP(_xlfn.ANCHORARRAY(Parsing!A423),,-1)</f>
        <v>#VALUE!</v>
      </c>
    </row>
    <row r="426" spans="1:3" x14ac:dyDescent="0.3">
      <c r="A426" t="e" vm="1">
        <f t="shared" si="6"/>
        <v>#VALUE!</v>
      </c>
      <c r="B426" t="e" cm="1" vm="2">
        <f t="array" ref="B426">Is_Safe_Rem(_xlfn.ANCHORARRAY(C426))</f>
        <v>#VALUE!</v>
      </c>
      <c r="C426" t="e" cm="1" vm="2">
        <f t="array" ref="C426">_xlfn.DROP(_xlfn.ANCHORARRAY(Parsing!A424),,1) - _xlfn.DROP(_xlfn.ANCHORARRAY(Parsing!A424),,-1)</f>
        <v>#VALUE!</v>
      </c>
    </row>
    <row r="427" spans="1:3" x14ac:dyDescent="0.3">
      <c r="A427" t="e" vm="1">
        <f t="shared" si="6"/>
        <v>#VALUE!</v>
      </c>
      <c r="B427" t="e" cm="1" vm="2">
        <f t="array" ref="B427">Is_Safe_Rem(_xlfn.ANCHORARRAY(C427))</f>
        <v>#VALUE!</v>
      </c>
      <c r="C427" t="e" cm="1" vm="2">
        <f t="array" ref="C427">_xlfn.DROP(_xlfn.ANCHORARRAY(Parsing!A425),,1) - _xlfn.DROP(_xlfn.ANCHORARRAY(Parsing!A425),,-1)</f>
        <v>#VALUE!</v>
      </c>
    </row>
    <row r="428" spans="1:3" x14ac:dyDescent="0.3">
      <c r="A428" t="e" vm="1">
        <f t="shared" si="6"/>
        <v>#VALUE!</v>
      </c>
      <c r="B428" t="e" cm="1" vm="2">
        <f t="array" ref="B428">Is_Safe_Rem(_xlfn.ANCHORARRAY(C428))</f>
        <v>#VALUE!</v>
      </c>
      <c r="C428" t="e" cm="1" vm="2">
        <f t="array" ref="C428">_xlfn.DROP(_xlfn.ANCHORARRAY(Parsing!A426),,1) - _xlfn.DROP(_xlfn.ANCHORARRAY(Parsing!A426),,-1)</f>
        <v>#VALUE!</v>
      </c>
    </row>
    <row r="429" spans="1:3" x14ac:dyDescent="0.3">
      <c r="A429" t="e" vm="1">
        <f t="shared" si="6"/>
        <v>#VALUE!</v>
      </c>
      <c r="B429" t="e" cm="1" vm="2">
        <f t="array" ref="B429">Is_Safe_Rem(_xlfn.ANCHORARRAY(C429))</f>
        <v>#VALUE!</v>
      </c>
      <c r="C429" t="e" cm="1" vm="2">
        <f t="array" ref="C429">_xlfn.DROP(_xlfn.ANCHORARRAY(Parsing!A427),,1) - _xlfn.DROP(_xlfn.ANCHORARRAY(Parsing!A427),,-1)</f>
        <v>#VALUE!</v>
      </c>
    </row>
    <row r="430" spans="1:3" x14ac:dyDescent="0.3">
      <c r="A430" t="e" vm="1">
        <f t="shared" si="6"/>
        <v>#VALUE!</v>
      </c>
      <c r="B430" t="e" cm="1" vm="2">
        <f t="array" ref="B430">Is_Safe_Rem(_xlfn.ANCHORARRAY(C430))</f>
        <v>#VALUE!</v>
      </c>
      <c r="C430" t="e" cm="1" vm="2">
        <f t="array" ref="C430">_xlfn.DROP(_xlfn.ANCHORARRAY(Parsing!A428),,1) - _xlfn.DROP(_xlfn.ANCHORARRAY(Parsing!A428),,-1)</f>
        <v>#VALUE!</v>
      </c>
    </row>
    <row r="431" spans="1:3" x14ac:dyDescent="0.3">
      <c r="A431" t="e" vm="1">
        <f t="shared" si="6"/>
        <v>#VALUE!</v>
      </c>
      <c r="B431" t="e" cm="1" vm="2">
        <f t="array" ref="B431">Is_Safe_Rem(_xlfn.ANCHORARRAY(C431))</f>
        <v>#VALUE!</v>
      </c>
      <c r="C431" t="e" cm="1" vm="2">
        <f t="array" ref="C431">_xlfn.DROP(_xlfn.ANCHORARRAY(Parsing!A429),,1) - _xlfn.DROP(_xlfn.ANCHORARRAY(Parsing!A429),,-1)</f>
        <v>#VALUE!</v>
      </c>
    </row>
    <row r="432" spans="1:3" x14ac:dyDescent="0.3">
      <c r="A432" t="e" vm="1">
        <f t="shared" si="6"/>
        <v>#VALUE!</v>
      </c>
      <c r="B432" t="e" cm="1" vm="2">
        <f t="array" ref="B432">Is_Safe_Rem(_xlfn.ANCHORARRAY(C432))</f>
        <v>#VALUE!</v>
      </c>
      <c r="C432" t="e" cm="1" vm="2">
        <f t="array" ref="C432">_xlfn.DROP(_xlfn.ANCHORARRAY(Parsing!A430),,1) - _xlfn.DROP(_xlfn.ANCHORARRAY(Parsing!A430),,-1)</f>
        <v>#VALUE!</v>
      </c>
    </row>
    <row r="433" spans="1:3" x14ac:dyDescent="0.3">
      <c r="A433" t="e" vm="1">
        <f t="shared" si="6"/>
        <v>#VALUE!</v>
      </c>
      <c r="B433" t="e" cm="1" vm="2">
        <f t="array" ref="B433">Is_Safe_Rem(_xlfn.ANCHORARRAY(C433))</f>
        <v>#VALUE!</v>
      </c>
      <c r="C433" t="e" cm="1" vm="2">
        <f t="array" ref="C433">_xlfn.DROP(_xlfn.ANCHORARRAY(Parsing!A431),,1) - _xlfn.DROP(_xlfn.ANCHORARRAY(Parsing!A431),,-1)</f>
        <v>#VALUE!</v>
      </c>
    </row>
    <row r="434" spans="1:3" x14ac:dyDescent="0.3">
      <c r="A434" t="e" vm="1">
        <f t="shared" si="6"/>
        <v>#VALUE!</v>
      </c>
      <c r="B434" t="e" cm="1" vm="2">
        <f t="array" ref="B434">Is_Safe_Rem(_xlfn.ANCHORARRAY(C434))</f>
        <v>#VALUE!</v>
      </c>
      <c r="C434" t="e" cm="1" vm="2">
        <f t="array" ref="C434">_xlfn.DROP(_xlfn.ANCHORARRAY(Parsing!A432),,1) - _xlfn.DROP(_xlfn.ANCHORARRAY(Parsing!A432),,-1)</f>
        <v>#VALUE!</v>
      </c>
    </row>
    <row r="435" spans="1:3" x14ac:dyDescent="0.3">
      <c r="A435" t="e" vm="1">
        <f t="shared" si="6"/>
        <v>#VALUE!</v>
      </c>
      <c r="B435" t="e" cm="1" vm="2">
        <f t="array" ref="B435">Is_Safe_Rem(_xlfn.ANCHORARRAY(C435))</f>
        <v>#VALUE!</v>
      </c>
      <c r="C435" t="e" cm="1" vm="2">
        <f t="array" ref="C435">_xlfn.DROP(_xlfn.ANCHORARRAY(Parsing!A433),,1) - _xlfn.DROP(_xlfn.ANCHORARRAY(Parsing!A433),,-1)</f>
        <v>#VALUE!</v>
      </c>
    </row>
    <row r="436" spans="1:3" x14ac:dyDescent="0.3">
      <c r="A436" t="e" vm="1">
        <f t="shared" si="6"/>
        <v>#VALUE!</v>
      </c>
      <c r="B436" t="e" cm="1" vm="2">
        <f t="array" ref="B436">Is_Safe_Rem(_xlfn.ANCHORARRAY(C436))</f>
        <v>#VALUE!</v>
      </c>
      <c r="C436" t="e" cm="1" vm="2">
        <f t="array" ref="C436">_xlfn.DROP(_xlfn.ANCHORARRAY(Parsing!A434),,1) - _xlfn.DROP(_xlfn.ANCHORARRAY(Parsing!A434),,-1)</f>
        <v>#VALUE!</v>
      </c>
    </row>
    <row r="437" spans="1:3" x14ac:dyDescent="0.3">
      <c r="A437" t="e" vm="1">
        <f t="shared" si="6"/>
        <v>#VALUE!</v>
      </c>
      <c r="B437" t="e" cm="1" vm="2">
        <f t="array" ref="B437">Is_Safe_Rem(_xlfn.ANCHORARRAY(C437))</f>
        <v>#VALUE!</v>
      </c>
      <c r="C437" t="e" cm="1" vm="2">
        <f t="array" ref="C437">_xlfn.DROP(_xlfn.ANCHORARRAY(Parsing!A435),,1) - _xlfn.DROP(_xlfn.ANCHORARRAY(Parsing!A435),,-1)</f>
        <v>#VALUE!</v>
      </c>
    </row>
    <row r="438" spans="1:3" x14ac:dyDescent="0.3">
      <c r="A438" t="e" vm="1">
        <f t="shared" si="6"/>
        <v>#VALUE!</v>
      </c>
      <c r="B438" t="e" cm="1" vm="2">
        <f t="array" ref="B438">Is_Safe_Rem(_xlfn.ANCHORARRAY(C438))</f>
        <v>#VALUE!</v>
      </c>
      <c r="C438" t="e" cm="1" vm="2">
        <f t="array" ref="C438">_xlfn.DROP(_xlfn.ANCHORARRAY(Parsing!A436),,1) - _xlfn.DROP(_xlfn.ANCHORARRAY(Parsing!A436),,-1)</f>
        <v>#VALUE!</v>
      </c>
    </row>
    <row r="439" spans="1:3" x14ac:dyDescent="0.3">
      <c r="A439" t="e" vm="1">
        <f t="shared" si="6"/>
        <v>#VALUE!</v>
      </c>
      <c r="B439" t="e" cm="1" vm="2">
        <f t="array" ref="B439">Is_Safe_Rem(_xlfn.ANCHORARRAY(C439))</f>
        <v>#VALUE!</v>
      </c>
      <c r="C439" t="e" cm="1" vm="2">
        <f t="array" ref="C439">_xlfn.DROP(_xlfn.ANCHORARRAY(Parsing!A437),,1) - _xlfn.DROP(_xlfn.ANCHORARRAY(Parsing!A437),,-1)</f>
        <v>#VALUE!</v>
      </c>
    </row>
    <row r="440" spans="1:3" x14ac:dyDescent="0.3">
      <c r="A440" t="e" vm="1">
        <f t="shared" si="6"/>
        <v>#VALUE!</v>
      </c>
      <c r="B440" t="e" cm="1" vm="2">
        <f t="array" ref="B440">Is_Safe_Rem(_xlfn.ANCHORARRAY(C440))</f>
        <v>#VALUE!</v>
      </c>
      <c r="C440" t="e" cm="1" vm="2">
        <f t="array" ref="C440">_xlfn.DROP(_xlfn.ANCHORARRAY(Parsing!A438),,1) - _xlfn.DROP(_xlfn.ANCHORARRAY(Parsing!A438),,-1)</f>
        <v>#VALUE!</v>
      </c>
    </row>
    <row r="441" spans="1:3" x14ac:dyDescent="0.3">
      <c r="A441" t="e" vm="1">
        <f t="shared" si="6"/>
        <v>#VALUE!</v>
      </c>
      <c r="B441" t="e" cm="1" vm="2">
        <f t="array" ref="B441">Is_Safe_Rem(_xlfn.ANCHORARRAY(C441))</f>
        <v>#VALUE!</v>
      </c>
      <c r="C441" t="e" cm="1" vm="2">
        <f t="array" ref="C441">_xlfn.DROP(_xlfn.ANCHORARRAY(Parsing!A439),,1) - _xlfn.DROP(_xlfn.ANCHORARRAY(Parsing!A439),,-1)</f>
        <v>#VALUE!</v>
      </c>
    </row>
    <row r="442" spans="1:3" x14ac:dyDescent="0.3">
      <c r="A442" t="e" vm="1">
        <f t="shared" si="6"/>
        <v>#VALUE!</v>
      </c>
      <c r="B442" t="e" cm="1" vm="2">
        <f t="array" ref="B442">Is_Safe_Rem(_xlfn.ANCHORARRAY(C442))</f>
        <v>#VALUE!</v>
      </c>
      <c r="C442" t="e" cm="1" vm="2">
        <f t="array" ref="C442">_xlfn.DROP(_xlfn.ANCHORARRAY(Parsing!A440),,1) - _xlfn.DROP(_xlfn.ANCHORARRAY(Parsing!A440),,-1)</f>
        <v>#VALUE!</v>
      </c>
    </row>
    <row r="443" spans="1:3" x14ac:dyDescent="0.3">
      <c r="A443" t="e" vm="1">
        <f t="shared" si="6"/>
        <v>#VALUE!</v>
      </c>
      <c r="B443" t="e" cm="1" vm="2">
        <f t="array" ref="B443">Is_Safe_Rem(_xlfn.ANCHORARRAY(C443))</f>
        <v>#VALUE!</v>
      </c>
      <c r="C443" t="e" cm="1" vm="2">
        <f t="array" ref="C443">_xlfn.DROP(_xlfn.ANCHORARRAY(Parsing!A441),,1) - _xlfn.DROP(_xlfn.ANCHORARRAY(Parsing!A441),,-1)</f>
        <v>#VALUE!</v>
      </c>
    </row>
    <row r="444" spans="1:3" x14ac:dyDescent="0.3">
      <c r="A444" t="e" vm="1">
        <f t="shared" si="6"/>
        <v>#VALUE!</v>
      </c>
      <c r="B444" t="e" cm="1" vm="2">
        <f t="array" ref="B444">Is_Safe_Rem(_xlfn.ANCHORARRAY(C444))</f>
        <v>#VALUE!</v>
      </c>
      <c r="C444" t="e" cm="1" vm="2">
        <f t="array" ref="C444">_xlfn.DROP(_xlfn.ANCHORARRAY(Parsing!A442),,1) - _xlfn.DROP(_xlfn.ANCHORARRAY(Parsing!A442),,-1)</f>
        <v>#VALUE!</v>
      </c>
    </row>
    <row r="445" spans="1:3" x14ac:dyDescent="0.3">
      <c r="A445" t="e" vm="1">
        <f t="shared" si="6"/>
        <v>#VALUE!</v>
      </c>
      <c r="B445" t="e" cm="1" vm="2">
        <f t="array" ref="B445">Is_Safe_Rem(_xlfn.ANCHORARRAY(C445))</f>
        <v>#VALUE!</v>
      </c>
      <c r="C445" t="e" cm="1" vm="2">
        <f t="array" ref="C445">_xlfn.DROP(_xlfn.ANCHORARRAY(Parsing!A443),,1) - _xlfn.DROP(_xlfn.ANCHORARRAY(Parsing!A443),,-1)</f>
        <v>#VALUE!</v>
      </c>
    </row>
    <row r="446" spans="1:3" x14ac:dyDescent="0.3">
      <c r="A446" t="e" vm="1">
        <f t="shared" si="6"/>
        <v>#VALUE!</v>
      </c>
      <c r="B446" t="e" cm="1" vm="2">
        <f t="array" ref="B446">Is_Safe_Rem(_xlfn.ANCHORARRAY(C446))</f>
        <v>#VALUE!</v>
      </c>
      <c r="C446" t="e" cm="1" vm="2">
        <f t="array" ref="C446">_xlfn.DROP(_xlfn.ANCHORARRAY(Parsing!A444),,1) - _xlfn.DROP(_xlfn.ANCHORARRAY(Parsing!A444),,-1)</f>
        <v>#VALUE!</v>
      </c>
    </row>
    <row r="447" spans="1:3" x14ac:dyDescent="0.3">
      <c r="A447" t="e" vm="1">
        <f t="shared" si="6"/>
        <v>#VALUE!</v>
      </c>
      <c r="B447" t="e" cm="1" vm="2">
        <f t="array" ref="B447">Is_Safe_Rem(_xlfn.ANCHORARRAY(C447))</f>
        <v>#VALUE!</v>
      </c>
      <c r="C447" t="e" cm="1" vm="2">
        <f t="array" ref="C447">_xlfn.DROP(_xlfn.ANCHORARRAY(Parsing!A445),,1) - _xlfn.DROP(_xlfn.ANCHORARRAY(Parsing!A445),,-1)</f>
        <v>#VALUE!</v>
      </c>
    </row>
    <row r="448" spans="1:3" x14ac:dyDescent="0.3">
      <c r="A448" t="e" vm="1">
        <f t="shared" si="6"/>
        <v>#VALUE!</v>
      </c>
      <c r="B448" t="e" cm="1" vm="2">
        <f t="array" ref="B448">Is_Safe_Rem(_xlfn.ANCHORARRAY(C448))</f>
        <v>#VALUE!</v>
      </c>
      <c r="C448" t="e" cm="1" vm="2">
        <f t="array" ref="C448">_xlfn.DROP(_xlfn.ANCHORARRAY(Parsing!A446),,1) - _xlfn.DROP(_xlfn.ANCHORARRAY(Parsing!A446),,-1)</f>
        <v>#VALUE!</v>
      </c>
    </row>
    <row r="449" spans="1:3" x14ac:dyDescent="0.3">
      <c r="A449" t="e" vm="1">
        <f t="shared" si="6"/>
        <v>#VALUE!</v>
      </c>
      <c r="B449" t="e" cm="1" vm="2">
        <f t="array" ref="B449">Is_Safe_Rem(_xlfn.ANCHORARRAY(C449))</f>
        <v>#VALUE!</v>
      </c>
      <c r="C449" t="e" cm="1" vm="2">
        <f t="array" ref="C449">_xlfn.DROP(_xlfn.ANCHORARRAY(Parsing!A447),,1) - _xlfn.DROP(_xlfn.ANCHORARRAY(Parsing!A447),,-1)</f>
        <v>#VALUE!</v>
      </c>
    </row>
    <row r="450" spans="1:3" x14ac:dyDescent="0.3">
      <c r="A450" t="e" vm="1">
        <f t="shared" si="6"/>
        <v>#VALUE!</v>
      </c>
      <c r="B450" t="e" cm="1" vm="2">
        <f t="array" ref="B450">Is_Safe_Rem(_xlfn.ANCHORARRAY(C450))</f>
        <v>#VALUE!</v>
      </c>
      <c r="C450" t="e" cm="1" vm="2">
        <f t="array" ref="C450">_xlfn.DROP(_xlfn.ANCHORARRAY(Parsing!A448),,1) - _xlfn.DROP(_xlfn.ANCHORARRAY(Parsing!A448),,-1)</f>
        <v>#VALUE!</v>
      </c>
    </row>
    <row r="451" spans="1:3" x14ac:dyDescent="0.3">
      <c r="A451" t="e" vm="1">
        <f t="shared" si="6"/>
        <v>#VALUE!</v>
      </c>
      <c r="B451" t="e" cm="1" vm="2">
        <f t="array" ref="B451">Is_Safe_Rem(_xlfn.ANCHORARRAY(C451))</f>
        <v>#VALUE!</v>
      </c>
      <c r="C451" t="e" cm="1" vm="2">
        <f t="array" ref="C451">_xlfn.DROP(_xlfn.ANCHORARRAY(Parsing!A449),,1) - _xlfn.DROP(_xlfn.ANCHORARRAY(Parsing!A449),,-1)</f>
        <v>#VALUE!</v>
      </c>
    </row>
    <row r="452" spans="1:3" x14ac:dyDescent="0.3">
      <c r="A452" t="e" vm="1">
        <f t="shared" si="6"/>
        <v>#VALUE!</v>
      </c>
      <c r="B452" t="e" cm="1" vm="2">
        <f t="array" ref="B452">Is_Safe_Rem(_xlfn.ANCHORARRAY(C452))</f>
        <v>#VALUE!</v>
      </c>
      <c r="C452" t="e" cm="1" vm="2">
        <f t="array" ref="C452">_xlfn.DROP(_xlfn.ANCHORARRAY(Parsing!A450),,1) - _xlfn.DROP(_xlfn.ANCHORARRAY(Parsing!A450),,-1)</f>
        <v>#VALUE!</v>
      </c>
    </row>
    <row r="453" spans="1:3" x14ac:dyDescent="0.3">
      <c r="A453" t="e" vm="1">
        <f t="shared" si="6"/>
        <v>#VALUE!</v>
      </c>
      <c r="B453" t="e" cm="1" vm="2">
        <f t="array" ref="B453">Is_Safe_Rem(_xlfn.ANCHORARRAY(C453))</f>
        <v>#VALUE!</v>
      </c>
      <c r="C453" t="e" cm="1" vm="2">
        <f t="array" ref="C453">_xlfn.DROP(_xlfn.ANCHORARRAY(Parsing!A451),,1) - _xlfn.DROP(_xlfn.ANCHORARRAY(Parsing!A451),,-1)</f>
        <v>#VALUE!</v>
      </c>
    </row>
    <row r="454" spans="1:3" x14ac:dyDescent="0.3">
      <c r="A454" t="e" vm="1">
        <f t="shared" ref="A454:A517" si="7">OR(AND(MAX(_xlfn.ANCHORARRAY(C454))&lt;=3,MIN(_xlfn.ANCHORARRAY(C454))&gt;0),AND(MIN(_xlfn.ANCHORARRAY(C454))&gt;=-3,MAX(_xlfn.ANCHORARRAY(C454))&lt;0))</f>
        <v>#VALUE!</v>
      </c>
      <c r="B454" t="e" cm="1" vm="2">
        <f t="array" ref="B454">Is_Safe_Rem(_xlfn.ANCHORARRAY(C454))</f>
        <v>#VALUE!</v>
      </c>
      <c r="C454" t="e" cm="1" vm="2">
        <f t="array" ref="C454">_xlfn.DROP(_xlfn.ANCHORARRAY(Parsing!A452),,1) - _xlfn.DROP(_xlfn.ANCHORARRAY(Parsing!A452),,-1)</f>
        <v>#VALUE!</v>
      </c>
    </row>
    <row r="455" spans="1:3" x14ac:dyDescent="0.3">
      <c r="A455" t="e" vm="1">
        <f t="shared" si="7"/>
        <v>#VALUE!</v>
      </c>
      <c r="B455" t="e" cm="1" vm="2">
        <f t="array" ref="B455">Is_Safe_Rem(_xlfn.ANCHORARRAY(C455))</f>
        <v>#VALUE!</v>
      </c>
      <c r="C455" t="e" cm="1" vm="2">
        <f t="array" ref="C455">_xlfn.DROP(_xlfn.ANCHORARRAY(Parsing!A453),,1) - _xlfn.DROP(_xlfn.ANCHORARRAY(Parsing!A453),,-1)</f>
        <v>#VALUE!</v>
      </c>
    </row>
    <row r="456" spans="1:3" x14ac:dyDescent="0.3">
      <c r="A456" t="e" vm="1">
        <f t="shared" si="7"/>
        <v>#VALUE!</v>
      </c>
      <c r="B456" t="e" cm="1" vm="2">
        <f t="array" ref="B456">Is_Safe_Rem(_xlfn.ANCHORARRAY(C456))</f>
        <v>#VALUE!</v>
      </c>
      <c r="C456" t="e" cm="1" vm="2">
        <f t="array" ref="C456">_xlfn.DROP(_xlfn.ANCHORARRAY(Parsing!A454),,1) - _xlfn.DROP(_xlfn.ANCHORARRAY(Parsing!A454),,-1)</f>
        <v>#VALUE!</v>
      </c>
    </row>
    <row r="457" spans="1:3" x14ac:dyDescent="0.3">
      <c r="A457" t="e" vm="1">
        <f t="shared" si="7"/>
        <v>#VALUE!</v>
      </c>
      <c r="B457" t="e" cm="1" vm="2">
        <f t="array" ref="B457">Is_Safe_Rem(_xlfn.ANCHORARRAY(C457))</f>
        <v>#VALUE!</v>
      </c>
      <c r="C457" t="e" cm="1" vm="2">
        <f t="array" ref="C457">_xlfn.DROP(_xlfn.ANCHORARRAY(Parsing!A455),,1) - _xlfn.DROP(_xlfn.ANCHORARRAY(Parsing!A455),,-1)</f>
        <v>#VALUE!</v>
      </c>
    </row>
    <row r="458" spans="1:3" x14ac:dyDescent="0.3">
      <c r="A458" t="e" vm="1">
        <f t="shared" si="7"/>
        <v>#VALUE!</v>
      </c>
      <c r="B458" t="e" cm="1" vm="2">
        <f t="array" ref="B458">Is_Safe_Rem(_xlfn.ANCHORARRAY(C458))</f>
        <v>#VALUE!</v>
      </c>
      <c r="C458" t="e" cm="1" vm="2">
        <f t="array" ref="C458">_xlfn.DROP(_xlfn.ANCHORARRAY(Parsing!A456),,1) - _xlfn.DROP(_xlfn.ANCHORARRAY(Parsing!A456),,-1)</f>
        <v>#VALUE!</v>
      </c>
    </row>
    <row r="459" spans="1:3" x14ac:dyDescent="0.3">
      <c r="A459" t="e" vm="1">
        <f t="shared" si="7"/>
        <v>#VALUE!</v>
      </c>
      <c r="B459" t="e" cm="1" vm="2">
        <f t="array" ref="B459">Is_Safe_Rem(_xlfn.ANCHORARRAY(C459))</f>
        <v>#VALUE!</v>
      </c>
      <c r="C459" t="e" cm="1" vm="2">
        <f t="array" ref="C459">_xlfn.DROP(_xlfn.ANCHORARRAY(Parsing!A457),,1) - _xlfn.DROP(_xlfn.ANCHORARRAY(Parsing!A457),,-1)</f>
        <v>#VALUE!</v>
      </c>
    </row>
    <row r="460" spans="1:3" x14ac:dyDescent="0.3">
      <c r="A460" t="e" vm="1">
        <f t="shared" si="7"/>
        <v>#VALUE!</v>
      </c>
      <c r="B460" t="e" cm="1" vm="2">
        <f t="array" ref="B460">Is_Safe_Rem(_xlfn.ANCHORARRAY(C460))</f>
        <v>#VALUE!</v>
      </c>
      <c r="C460" t="e" cm="1" vm="2">
        <f t="array" ref="C460">_xlfn.DROP(_xlfn.ANCHORARRAY(Parsing!A458),,1) - _xlfn.DROP(_xlfn.ANCHORARRAY(Parsing!A458),,-1)</f>
        <v>#VALUE!</v>
      </c>
    </row>
    <row r="461" spans="1:3" x14ac:dyDescent="0.3">
      <c r="A461" t="e" vm="1">
        <f t="shared" si="7"/>
        <v>#VALUE!</v>
      </c>
      <c r="B461" t="e" cm="1" vm="2">
        <f t="array" ref="B461">Is_Safe_Rem(_xlfn.ANCHORARRAY(C461))</f>
        <v>#VALUE!</v>
      </c>
      <c r="C461" t="e" cm="1" vm="2">
        <f t="array" ref="C461">_xlfn.DROP(_xlfn.ANCHORARRAY(Parsing!A459),,1) - _xlfn.DROP(_xlfn.ANCHORARRAY(Parsing!A459),,-1)</f>
        <v>#VALUE!</v>
      </c>
    </row>
    <row r="462" spans="1:3" x14ac:dyDescent="0.3">
      <c r="A462" t="e" vm="1">
        <f t="shared" si="7"/>
        <v>#VALUE!</v>
      </c>
      <c r="B462" t="e" cm="1" vm="2">
        <f t="array" ref="B462">Is_Safe_Rem(_xlfn.ANCHORARRAY(C462))</f>
        <v>#VALUE!</v>
      </c>
      <c r="C462" t="e" cm="1" vm="2">
        <f t="array" ref="C462">_xlfn.DROP(_xlfn.ANCHORARRAY(Parsing!A460),,1) - _xlfn.DROP(_xlfn.ANCHORARRAY(Parsing!A460),,-1)</f>
        <v>#VALUE!</v>
      </c>
    </row>
    <row r="463" spans="1:3" x14ac:dyDescent="0.3">
      <c r="A463" t="e" vm="1">
        <f t="shared" si="7"/>
        <v>#VALUE!</v>
      </c>
      <c r="B463" t="e" cm="1" vm="2">
        <f t="array" ref="B463">Is_Safe_Rem(_xlfn.ANCHORARRAY(C463))</f>
        <v>#VALUE!</v>
      </c>
      <c r="C463" t="e" cm="1" vm="2">
        <f t="array" ref="C463">_xlfn.DROP(_xlfn.ANCHORARRAY(Parsing!A461),,1) - _xlfn.DROP(_xlfn.ANCHORARRAY(Parsing!A461),,-1)</f>
        <v>#VALUE!</v>
      </c>
    </row>
    <row r="464" spans="1:3" x14ac:dyDescent="0.3">
      <c r="A464" t="e" vm="1">
        <f t="shared" si="7"/>
        <v>#VALUE!</v>
      </c>
      <c r="B464" t="e" cm="1" vm="2">
        <f t="array" ref="B464">Is_Safe_Rem(_xlfn.ANCHORARRAY(C464))</f>
        <v>#VALUE!</v>
      </c>
      <c r="C464" t="e" cm="1" vm="2">
        <f t="array" ref="C464">_xlfn.DROP(_xlfn.ANCHORARRAY(Parsing!A462),,1) - _xlfn.DROP(_xlfn.ANCHORARRAY(Parsing!A462),,-1)</f>
        <v>#VALUE!</v>
      </c>
    </row>
    <row r="465" spans="1:3" x14ac:dyDescent="0.3">
      <c r="A465" t="e" vm="1">
        <f t="shared" si="7"/>
        <v>#VALUE!</v>
      </c>
      <c r="B465" t="e" cm="1" vm="2">
        <f t="array" ref="B465">Is_Safe_Rem(_xlfn.ANCHORARRAY(C465))</f>
        <v>#VALUE!</v>
      </c>
      <c r="C465" t="e" cm="1" vm="2">
        <f t="array" ref="C465">_xlfn.DROP(_xlfn.ANCHORARRAY(Parsing!A463),,1) - _xlfn.DROP(_xlfn.ANCHORARRAY(Parsing!A463),,-1)</f>
        <v>#VALUE!</v>
      </c>
    </row>
    <row r="466" spans="1:3" x14ac:dyDescent="0.3">
      <c r="A466" t="e" vm="1">
        <f t="shared" si="7"/>
        <v>#VALUE!</v>
      </c>
      <c r="B466" t="e" cm="1" vm="2">
        <f t="array" ref="B466">Is_Safe_Rem(_xlfn.ANCHORARRAY(C466))</f>
        <v>#VALUE!</v>
      </c>
      <c r="C466" t="e" cm="1" vm="2">
        <f t="array" ref="C466">_xlfn.DROP(_xlfn.ANCHORARRAY(Parsing!A464),,1) - _xlfn.DROP(_xlfn.ANCHORARRAY(Parsing!A464),,-1)</f>
        <v>#VALUE!</v>
      </c>
    </row>
    <row r="467" spans="1:3" x14ac:dyDescent="0.3">
      <c r="A467" t="e" vm="1">
        <f t="shared" si="7"/>
        <v>#VALUE!</v>
      </c>
      <c r="B467" t="e" cm="1" vm="2">
        <f t="array" ref="B467">Is_Safe_Rem(_xlfn.ANCHORARRAY(C467))</f>
        <v>#VALUE!</v>
      </c>
      <c r="C467" t="e" cm="1" vm="2">
        <f t="array" ref="C467">_xlfn.DROP(_xlfn.ANCHORARRAY(Parsing!A465),,1) - _xlfn.DROP(_xlfn.ANCHORARRAY(Parsing!A465),,-1)</f>
        <v>#VALUE!</v>
      </c>
    </row>
    <row r="468" spans="1:3" x14ac:dyDescent="0.3">
      <c r="A468" t="e" vm="1">
        <f t="shared" si="7"/>
        <v>#VALUE!</v>
      </c>
      <c r="B468" t="e" cm="1" vm="2">
        <f t="array" ref="B468">Is_Safe_Rem(_xlfn.ANCHORARRAY(C468))</f>
        <v>#VALUE!</v>
      </c>
      <c r="C468" t="e" cm="1" vm="2">
        <f t="array" ref="C468">_xlfn.DROP(_xlfn.ANCHORARRAY(Parsing!A466),,1) - _xlfn.DROP(_xlfn.ANCHORARRAY(Parsing!A466),,-1)</f>
        <v>#VALUE!</v>
      </c>
    </row>
    <row r="469" spans="1:3" x14ac:dyDescent="0.3">
      <c r="A469" t="e" vm="1">
        <f t="shared" si="7"/>
        <v>#VALUE!</v>
      </c>
      <c r="B469" t="e" cm="1" vm="2">
        <f t="array" ref="B469">Is_Safe_Rem(_xlfn.ANCHORARRAY(C469))</f>
        <v>#VALUE!</v>
      </c>
      <c r="C469" t="e" cm="1" vm="2">
        <f t="array" ref="C469">_xlfn.DROP(_xlfn.ANCHORARRAY(Parsing!A467),,1) - _xlfn.DROP(_xlfn.ANCHORARRAY(Parsing!A467),,-1)</f>
        <v>#VALUE!</v>
      </c>
    </row>
    <row r="470" spans="1:3" x14ac:dyDescent="0.3">
      <c r="A470" t="e" vm="1">
        <f t="shared" si="7"/>
        <v>#VALUE!</v>
      </c>
      <c r="B470" t="e" cm="1" vm="2">
        <f t="array" ref="B470">Is_Safe_Rem(_xlfn.ANCHORARRAY(C470))</f>
        <v>#VALUE!</v>
      </c>
      <c r="C470" t="e" cm="1" vm="2">
        <f t="array" ref="C470">_xlfn.DROP(_xlfn.ANCHORARRAY(Parsing!A468),,1) - _xlfn.DROP(_xlfn.ANCHORARRAY(Parsing!A468),,-1)</f>
        <v>#VALUE!</v>
      </c>
    </row>
    <row r="471" spans="1:3" x14ac:dyDescent="0.3">
      <c r="A471" t="e" vm="1">
        <f t="shared" si="7"/>
        <v>#VALUE!</v>
      </c>
      <c r="B471" t="e" cm="1" vm="2">
        <f t="array" ref="B471">Is_Safe_Rem(_xlfn.ANCHORARRAY(C471))</f>
        <v>#VALUE!</v>
      </c>
      <c r="C471" t="e" cm="1" vm="2">
        <f t="array" ref="C471">_xlfn.DROP(_xlfn.ANCHORARRAY(Parsing!A469),,1) - _xlfn.DROP(_xlfn.ANCHORARRAY(Parsing!A469),,-1)</f>
        <v>#VALUE!</v>
      </c>
    </row>
    <row r="472" spans="1:3" x14ac:dyDescent="0.3">
      <c r="A472" t="e" vm="1">
        <f t="shared" si="7"/>
        <v>#VALUE!</v>
      </c>
      <c r="B472" t="e" cm="1" vm="2">
        <f t="array" ref="B472">Is_Safe_Rem(_xlfn.ANCHORARRAY(C472))</f>
        <v>#VALUE!</v>
      </c>
      <c r="C472" t="e" cm="1" vm="2">
        <f t="array" ref="C472">_xlfn.DROP(_xlfn.ANCHORARRAY(Parsing!A470),,1) - _xlfn.DROP(_xlfn.ANCHORARRAY(Parsing!A470),,-1)</f>
        <v>#VALUE!</v>
      </c>
    </row>
    <row r="473" spans="1:3" x14ac:dyDescent="0.3">
      <c r="A473" t="e" vm="1">
        <f t="shared" si="7"/>
        <v>#VALUE!</v>
      </c>
      <c r="B473" t="e" cm="1" vm="2">
        <f t="array" ref="B473">Is_Safe_Rem(_xlfn.ANCHORARRAY(C473))</f>
        <v>#VALUE!</v>
      </c>
      <c r="C473" t="e" cm="1" vm="2">
        <f t="array" ref="C473">_xlfn.DROP(_xlfn.ANCHORARRAY(Parsing!A471),,1) - _xlfn.DROP(_xlfn.ANCHORARRAY(Parsing!A471),,-1)</f>
        <v>#VALUE!</v>
      </c>
    </row>
    <row r="474" spans="1:3" x14ac:dyDescent="0.3">
      <c r="A474" t="e" vm="1">
        <f t="shared" si="7"/>
        <v>#VALUE!</v>
      </c>
      <c r="B474" t="e" cm="1" vm="2">
        <f t="array" ref="B474">Is_Safe_Rem(_xlfn.ANCHORARRAY(C474))</f>
        <v>#VALUE!</v>
      </c>
      <c r="C474" t="e" cm="1" vm="2">
        <f t="array" ref="C474">_xlfn.DROP(_xlfn.ANCHORARRAY(Parsing!A472),,1) - _xlfn.DROP(_xlfn.ANCHORARRAY(Parsing!A472),,-1)</f>
        <v>#VALUE!</v>
      </c>
    </row>
    <row r="475" spans="1:3" x14ac:dyDescent="0.3">
      <c r="A475" t="e" vm="1">
        <f t="shared" si="7"/>
        <v>#VALUE!</v>
      </c>
      <c r="B475" t="e" cm="1" vm="2">
        <f t="array" ref="B475">Is_Safe_Rem(_xlfn.ANCHORARRAY(C475))</f>
        <v>#VALUE!</v>
      </c>
      <c r="C475" t="e" cm="1" vm="2">
        <f t="array" ref="C475">_xlfn.DROP(_xlfn.ANCHORARRAY(Parsing!A473),,1) - _xlfn.DROP(_xlfn.ANCHORARRAY(Parsing!A473),,-1)</f>
        <v>#VALUE!</v>
      </c>
    </row>
    <row r="476" spans="1:3" x14ac:dyDescent="0.3">
      <c r="A476" t="e" vm="1">
        <f t="shared" si="7"/>
        <v>#VALUE!</v>
      </c>
      <c r="B476" t="e" cm="1" vm="2">
        <f t="array" ref="B476">Is_Safe_Rem(_xlfn.ANCHORARRAY(C476))</f>
        <v>#VALUE!</v>
      </c>
      <c r="C476" t="e" cm="1" vm="2">
        <f t="array" ref="C476">_xlfn.DROP(_xlfn.ANCHORARRAY(Parsing!A474),,1) - _xlfn.DROP(_xlfn.ANCHORARRAY(Parsing!A474),,-1)</f>
        <v>#VALUE!</v>
      </c>
    </row>
    <row r="477" spans="1:3" x14ac:dyDescent="0.3">
      <c r="A477" t="e" vm="1">
        <f t="shared" si="7"/>
        <v>#VALUE!</v>
      </c>
      <c r="B477" t="e" cm="1" vm="2">
        <f t="array" ref="B477">Is_Safe_Rem(_xlfn.ANCHORARRAY(C477))</f>
        <v>#VALUE!</v>
      </c>
      <c r="C477" t="e" cm="1" vm="2">
        <f t="array" ref="C477">_xlfn.DROP(_xlfn.ANCHORARRAY(Parsing!A475),,1) - _xlfn.DROP(_xlfn.ANCHORARRAY(Parsing!A475),,-1)</f>
        <v>#VALUE!</v>
      </c>
    </row>
    <row r="478" spans="1:3" x14ac:dyDescent="0.3">
      <c r="A478" t="e" vm="1">
        <f t="shared" si="7"/>
        <v>#VALUE!</v>
      </c>
      <c r="B478" t="e" cm="1" vm="2">
        <f t="array" ref="B478">Is_Safe_Rem(_xlfn.ANCHORARRAY(C478))</f>
        <v>#VALUE!</v>
      </c>
      <c r="C478" t="e" cm="1" vm="2">
        <f t="array" ref="C478">_xlfn.DROP(_xlfn.ANCHORARRAY(Parsing!A476),,1) - _xlfn.DROP(_xlfn.ANCHORARRAY(Parsing!A476),,-1)</f>
        <v>#VALUE!</v>
      </c>
    </row>
    <row r="479" spans="1:3" x14ac:dyDescent="0.3">
      <c r="A479" t="e" vm="1">
        <f t="shared" si="7"/>
        <v>#VALUE!</v>
      </c>
      <c r="B479" t="e" cm="1" vm="2">
        <f t="array" ref="B479">Is_Safe_Rem(_xlfn.ANCHORARRAY(C479))</f>
        <v>#VALUE!</v>
      </c>
      <c r="C479" t="e" cm="1" vm="2">
        <f t="array" ref="C479">_xlfn.DROP(_xlfn.ANCHORARRAY(Parsing!A477),,1) - _xlfn.DROP(_xlfn.ANCHORARRAY(Parsing!A477),,-1)</f>
        <v>#VALUE!</v>
      </c>
    </row>
    <row r="480" spans="1:3" x14ac:dyDescent="0.3">
      <c r="A480" t="e" vm="1">
        <f t="shared" si="7"/>
        <v>#VALUE!</v>
      </c>
      <c r="B480" t="e" cm="1" vm="2">
        <f t="array" ref="B480">Is_Safe_Rem(_xlfn.ANCHORARRAY(C480))</f>
        <v>#VALUE!</v>
      </c>
      <c r="C480" t="e" cm="1" vm="2">
        <f t="array" ref="C480">_xlfn.DROP(_xlfn.ANCHORARRAY(Parsing!A478),,1) - _xlfn.DROP(_xlfn.ANCHORARRAY(Parsing!A478),,-1)</f>
        <v>#VALUE!</v>
      </c>
    </row>
    <row r="481" spans="1:3" x14ac:dyDescent="0.3">
      <c r="A481" t="e" vm="1">
        <f t="shared" si="7"/>
        <v>#VALUE!</v>
      </c>
      <c r="B481" t="e" cm="1" vm="2">
        <f t="array" ref="B481">Is_Safe_Rem(_xlfn.ANCHORARRAY(C481))</f>
        <v>#VALUE!</v>
      </c>
      <c r="C481" t="e" cm="1" vm="2">
        <f t="array" ref="C481">_xlfn.DROP(_xlfn.ANCHORARRAY(Parsing!A479),,1) - _xlfn.DROP(_xlfn.ANCHORARRAY(Parsing!A479),,-1)</f>
        <v>#VALUE!</v>
      </c>
    </row>
    <row r="482" spans="1:3" x14ac:dyDescent="0.3">
      <c r="A482" t="e" vm="1">
        <f t="shared" si="7"/>
        <v>#VALUE!</v>
      </c>
      <c r="B482" t="e" cm="1" vm="2">
        <f t="array" ref="B482">Is_Safe_Rem(_xlfn.ANCHORARRAY(C482))</f>
        <v>#VALUE!</v>
      </c>
      <c r="C482" t="e" cm="1" vm="2">
        <f t="array" ref="C482">_xlfn.DROP(_xlfn.ANCHORARRAY(Parsing!A480),,1) - _xlfn.DROP(_xlfn.ANCHORARRAY(Parsing!A480),,-1)</f>
        <v>#VALUE!</v>
      </c>
    </row>
    <row r="483" spans="1:3" x14ac:dyDescent="0.3">
      <c r="A483" t="e" vm="1">
        <f t="shared" si="7"/>
        <v>#VALUE!</v>
      </c>
      <c r="B483" t="e" cm="1" vm="2">
        <f t="array" ref="B483">Is_Safe_Rem(_xlfn.ANCHORARRAY(C483))</f>
        <v>#VALUE!</v>
      </c>
      <c r="C483" t="e" cm="1" vm="2">
        <f t="array" ref="C483">_xlfn.DROP(_xlfn.ANCHORARRAY(Parsing!A481),,1) - _xlfn.DROP(_xlfn.ANCHORARRAY(Parsing!A481),,-1)</f>
        <v>#VALUE!</v>
      </c>
    </row>
    <row r="484" spans="1:3" x14ac:dyDescent="0.3">
      <c r="A484" t="e" vm="1">
        <f t="shared" si="7"/>
        <v>#VALUE!</v>
      </c>
      <c r="B484" t="e" cm="1" vm="2">
        <f t="array" ref="B484">Is_Safe_Rem(_xlfn.ANCHORARRAY(C484))</f>
        <v>#VALUE!</v>
      </c>
      <c r="C484" t="e" cm="1" vm="2">
        <f t="array" ref="C484">_xlfn.DROP(_xlfn.ANCHORARRAY(Parsing!A482),,1) - _xlfn.DROP(_xlfn.ANCHORARRAY(Parsing!A482),,-1)</f>
        <v>#VALUE!</v>
      </c>
    </row>
    <row r="485" spans="1:3" x14ac:dyDescent="0.3">
      <c r="A485" t="e" vm="1">
        <f t="shared" si="7"/>
        <v>#VALUE!</v>
      </c>
      <c r="B485" t="e" cm="1" vm="2">
        <f t="array" ref="B485">Is_Safe_Rem(_xlfn.ANCHORARRAY(C485))</f>
        <v>#VALUE!</v>
      </c>
      <c r="C485" t="e" cm="1" vm="2">
        <f t="array" ref="C485">_xlfn.DROP(_xlfn.ANCHORARRAY(Parsing!A483),,1) - _xlfn.DROP(_xlfn.ANCHORARRAY(Parsing!A483),,-1)</f>
        <v>#VALUE!</v>
      </c>
    </row>
    <row r="486" spans="1:3" x14ac:dyDescent="0.3">
      <c r="A486" t="e" vm="1">
        <f t="shared" si="7"/>
        <v>#VALUE!</v>
      </c>
      <c r="B486" t="e" cm="1" vm="2">
        <f t="array" ref="B486">Is_Safe_Rem(_xlfn.ANCHORARRAY(C486))</f>
        <v>#VALUE!</v>
      </c>
      <c r="C486" t="e" cm="1" vm="2">
        <f t="array" ref="C486">_xlfn.DROP(_xlfn.ANCHORARRAY(Parsing!A484),,1) - _xlfn.DROP(_xlfn.ANCHORARRAY(Parsing!A484),,-1)</f>
        <v>#VALUE!</v>
      </c>
    </row>
    <row r="487" spans="1:3" x14ac:dyDescent="0.3">
      <c r="A487" t="e" vm="1">
        <f t="shared" si="7"/>
        <v>#VALUE!</v>
      </c>
      <c r="B487" t="e" cm="1" vm="2">
        <f t="array" ref="B487">Is_Safe_Rem(_xlfn.ANCHORARRAY(C487))</f>
        <v>#VALUE!</v>
      </c>
      <c r="C487" t="e" cm="1" vm="2">
        <f t="array" ref="C487">_xlfn.DROP(_xlfn.ANCHORARRAY(Parsing!A485),,1) - _xlfn.DROP(_xlfn.ANCHORARRAY(Parsing!A485),,-1)</f>
        <v>#VALUE!</v>
      </c>
    </row>
    <row r="488" spans="1:3" x14ac:dyDescent="0.3">
      <c r="A488" t="e" vm="1">
        <f t="shared" si="7"/>
        <v>#VALUE!</v>
      </c>
      <c r="B488" t="e" cm="1" vm="2">
        <f t="array" ref="B488">Is_Safe_Rem(_xlfn.ANCHORARRAY(C488))</f>
        <v>#VALUE!</v>
      </c>
      <c r="C488" t="e" cm="1" vm="2">
        <f t="array" ref="C488">_xlfn.DROP(_xlfn.ANCHORARRAY(Parsing!A486),,1) - _xlfn.DROP(_xlfn.ANCHORARRAY(Parsing!A486),,-1)</f>
        <v>#VALUE!</v>
      </c>
    </row>
    <row r="489" spans="1:3" x14ac:dyDescent="0.3">
      <c r="A489" t="e" vm="1">
        <f t="shared" si="7"/>
        <v>#VALUE!</v>
      </c>
      <c r="B489" t="e" cm="1" vm="2">
        <f t="array" ref="B489">Is_Safe_Rem(_xlfn.ANCHORARRAY(C489))</f>
        <v>#VALUE!</v>
      </c>
      <c r="C489" t="e" cm="1" vm="2">
        <f t="array" ref="C489">_xlfn.DROP(_xlfn.ANCHORARRAY(Parsing!A487),,1) - _xlfn.DROP(_xlfn.ANCHORARRAY(Parsing!A487),,-1)</f>
        <v>#VALUE!</v>
      </c>
    </row>
    <row r="490" spans="1:3" x14ac:dyDescent="0.3">
      <c r="A490" t="e" vm="1">
        <f t="shared" si="7"/>
        <v>#VALUE!</v>
      </c>
      <c r="B490" t="e" cm="1" vm="2">
        <f t="array" ref="B490">Is_Safe_Rem(_xlfn.ANCHORARRAY(C490))</f>
        <v>#VALUE!</v>
      </c>
      <c r="C490" t="e" cm="1" vm="2">
        <f t="array" ref="C490">_xlfn.DROP(_xlfn.ANCHORARRAY(Parsing!A488),,1) - _xlfn.DROP(_xlfn.ANCHORARRAY(Parsing!A488),,-1)</f>
        <v>#VALUE!</v>
      </c>
    </row>
    <row r="491" spans="1:3" x14ac:dyDescent="0.3">
      <c r="A491" t="e" vm="1">
        <f t="shared" si="7"/>
        <v>#VALUE!</v>
      </c>
      <c r="B491" t="e" cm="1" vm="2">
        <f t="array" ref="B491">Is_Safe_Rem(_xlfn.ANCHORARRAY(C491))</f>
        <v>#VALUE!</v>
      </c>
      <c r="C491" t="e" cm="1" vm="2">
        <f t="array" ref="C491">_xlfn.DROP(_xlfn.ANCHORARRAY(Parsing!A489),,1) - _xlfn.DROP(_xlfn.ANCHORARRAY(Parsing!A489),,-1)</f>
        <v>#VALUE!</v>
      </c>
    </row>
    <row r="492" spans="1:3" x14ac:dyDescent="0.3">
      <c r="A492" t="e" vm="1">
        <f t="shared" si="7"/>
        <v>#VALUE!</v>
      </c>
      <c r="B492" t="e" cm="1" vm="2">
        <f t="array" ref="B492">Is_Safe_Rem(_xlfn.ANCHORARRAY(C492))</f>
        <v>#VALUE!</v>
      </c>
      <c r="C492" t="e" cm="1" vm="2">
        <f t="array" ref="C492">_xlfn.DROP(_xlfn.ANCHORARRAY(Parsing!A490),,1) - _xlfn.DROP(_xlfn.ANCHORARRAY(Parsing!A490),,-1)</f>
        <v>#VALUE!</v>
      </c>
    </row>
    <row r="493" spans="1:3" x14ac:dyDescent="0.3">
      <c r="A493" t="e" vm="1">
        <f t="shared" si="7"/>
        <v>#VALUE!</v>
      </c>
      <c r="B493" t="e" cm="1" vm="2">
        <f t="array" ref="B493">Is_Safe_Rem(_xlfn.ANCHORARRAY(C493))</f>
        <v>#VALUE!</v>
      </c>
      <c r="C493" t="e" cm="1" vm="2">
        <f t="array" ref="C493">_xlfn.DROP(_xlfn.ANCHORARRAY(Parsing!A491),,1) - _xlfn.DROP(_xlfn.ANCHORARRAY(Parsing!A491),,-1)</f>
        <v>#VALUE!</v>
      </c>
    </row>
    <row r="494" spans="1:3" x14ac:dyDescent="0.3">
      <c r="A494" t="e" vm="1">
        <f t="shared" si="7"/>
        <v>#VALUE!</v>
      </c>
      <c r="B494" t="e" cm="1" vm="2">
        <f t="array" ref="B494">Is_Safe_Rem(_xlfn.ANCHORARRAY(C494))</f>
        <v>#VALUE!</v>
      </c>
      <c r="C494" t="e" cm="1" vm="2">
        <f t="array" ref="C494">_xlfn.DROP(_xlfn.ANCHORARRAY(Parsing!A492),,1) - _xlfn.DROP(_xlfn.ANCHORARRAY(Parsing!A492),,-1)</f>
        <v>#VALUE!</v>
      </c>
    </row>
    <row r="495" spans="1:3" x14ac:dyDescent="0.3">
      <c r="A495" t="e" vm="1">
        <f t="shared" si="7"/>
        <v>#VALUE!</v>
      </c>
      <c r="B495" t="e" cm="1" vm="2">
        <f t="array" ref="B495">Is_Safe_Rem(_xlfn.ANCHORARRAY(C495))</f>
        <v>#VALUE!</v>
      </c>
      <c r="C495" t="e" cm="1" vm="2">
        <f t="array" ref="C495">_xlfn.DROP(_xlfn.ANCHORARRAY(Parsing!A493),,1) - _xlfn.DROP(_xlfn.ANCHORARRAY(Parsing!A493),,-1)</f>
        <v>#VALUE!</v>
      </c>
    </row>
    <row r="496" spans="1:3" x14ac:dyDescent="0.3">
      <c r="A496" t="e" vm="1">
        <f t="shared" si="7"/>
        <v>#VALUE!</v>
      </c>
      <c r="B496" t="e" cm="1" vm="2">
        <f t="array" ref="B496">Is_Safe_Rem(_xlfn.ANCHORARRAY(C496))</f>
        <v>#VALUE!</v>
      </c>
      <c r="C496" t="e" cm="1" vm="2">
        <f t="array" ref="C496">_xlfn.DROP(_xlfn.ANCHORARRAY(Parsing!A494),,1) - _xlfn.DROP(_xlfn.ANCHORARRAY(Parsing!A494),,-1)</f>
        <v>#VALUE!</v>
      </c>
    </row>
    <row r="497" spans="1:3" x14ac:dyDescent="0.3">
      <c r="A497" t="e" vm="1">
        <f t="shared" si="7"/>
        <v>#VALUE!</v>
      </c>
      <c r="B497" t="e" cm="1" vm="2">
        <f t="array" ref="B497">Is_Safe_Rem(_xlfn.ANCHORARRAY(C497))</f>
        <v>#VALUE!</v>
      </c>
      <c r="C497" t="e" cm="1" vm="2">
        <f t="array" ref="C497">_xlfn.DROP(_xlfn.ANCHORARRAY(Parsing!A495),,1) - _xlfn.DROP(_xlfn.ANCHORARRAY(Parsing!A495),,-1)</f>
        <v>#VALUE!</v>
      </c>
    </row>
    <row r="498" spans="1:3" x14ac:dyDescent="0.3">
      <c r="A498" t="e" vm="1">
        <f t="shared" si="7"/>
        <v>#VALUE!</v>
      </c>
      <c r="B498" t="e" cm="1" vm="2">
        <f t="array" ref="B498">Is_Safe_Rem(_xlfn.ANCHORARRAY(C498))</f>
        <v>#VALUE!</v>
      </c>
      <c r="C498" t="e" cm="1" vm="2">
        <f t="array" ref="C498">_xlfn.DROP(_xlfn.ANCHORARRAY(Parsing!A496),,1) - _xlfn.DROP(_xlfn.ANCHORARRAY(Parsing!A496),,-1)</f>
        <v>#VALUE!</v>
      </c>
    </row>
    <row r="499" spans="1:3" x14ac:dyDescent="0.3">
      <c r="A499" t="e" vm="1">
        <f t="shared" si="7"/>
        <v>#VALUE!</v>
      </c>
      <c r="B499" t="e" cm="1" vm="2">
        <f t="array" ref="B499">Is_Safe_Rem(_xlfn.ANCHORARRAY(C499))</f>
        <v>#VALUE!</v>
      </c>
      <c r="C499" t="e" cm="1" vm="2">
        <f t="array" ref="C499">_xlfn.DROP(_xlfn.ANCHORARRAY(Parsing!A497),,1) - _xlfn.DROP(_xlfn.ANCHORARRAY(Parsing!A497),,-1)</f>
        <v>#VALUE!</v>
      </c>
    </row>
    <row r="500" spans="1:3" x14ac:dyDescent="0.3">
      <c r="A500" t="e" vm="1">
        <f t="shared" si="7"/>
        <v>#VALUE!</v>
      </c>
      <c r="B500" t="e" cm="1" vm="2">
        <f t="array" ref="B500">Is_Safe_Rem(_xlfn.ANCHORARRAY(C500))</f>
        <v>#VALUE!</v>
      </c>
      <c r="C500" t="e" cm="1" vm="2">
        <f t="array" ref="C500">_xlfn.DROP(_xlfn.ANCHORARRAY(Parsing!A498),,1) - _xlfn.DROP(_xlfn.ANCHORARRAY(Parsing!A498),,-1)</f>
        <v>#VALUE!</v>
      </c>
    </row>
    <row r="501" spans="1:3" x14ac:dyDescent="0.3">
      <c r="A501" t="e" vm="1">
        <f t="shared" si="7"/>
        <v>#VALUE!</v>
      </c>
      <c r="B501" t="e" cm="1" vm="2">
        <f t="array" ref="B501">Is_Safe_Rem(_xlfn.ANCHORARRAY(C501))</f>
        <v>#VALUE!</v>
      </c>
      <c r="C501" t="e" cm="1" vm="2">
        <f t="array" ref="C501">_xlfn.DROP(_xlfn.ANCHORARRAY(Parsing!A499),,1) - _xlfn.DROP(_xlfn.ANCHORARRAY(Parsing!A499),,-1)</f>
        <v>#VALUE!</v>
      </c>
    </row>
    <row r="502" spans="1:3" x14ac:dyDescent="0.3">
      <c r="A502" t="e" vm="1">
        <f t="shared" si="7"/>
        <v>#VALUE!</v>
      </c>
      <c r="B502" t="e" cm="1" vm="2">
        <f t="array" ref="B502">Is_Safe_Rem(_xlfn.ANCHORARRAY(C502))</f>
        <v>#VALUE!</v>
      </c>
      <c r="C502" t="e" cm="1" vm="2">
        <f t="array" ref="C502">_xlfn.DROP(_xlfn.ANCHORARRAY(Parsing!A500),,1) - _xlfn.DROP(_xlfn.ANCHORARRAY(Parsing!A500),,-1)</f>
        <v>#VALUE!</v>
      </c>
    </row>
    <row r="503" spans="1:3" x14ac:dyDescent="0.3">
      <c r="A503" t="e" vm="1">
        <f t="shared" si="7"/>
        <v>#VALUE!</v>
      </c>
      <c r="B503" t="e" cm="1" vm="2">
        <f t="array" ref="B503">Is_Safe_Rem(_xlfn.ANCHORARRAY(C503))</f>
        <v>#VALUE!</v>
      </c>
      <c r="C503" t="e" cm="1" vm="2">
        <f t="array" ref="C503">_xlfn.DROP(_xlfn.ANCHORARRAY(Parsing!A501),,1) - _xlfn.DROP(_xlfn.ANCHORARRAY(Parsing!A501),,-1)</f>
        <v>#VALUE!</v>
      </c>
    </row>
    <row r="504" spans="1:3" x14ac:dyDescent="0.3">
      <c r="A504" t="e" vm="1">
        <f t="shared" si="7"/>
        <v>#VALUE!</v>
      </c>
      <c r="B504" t="e" cm="1" vm="2">
        <f t="array" ref="B504">Is_Safe_Rem(_xlfn.ANCHORARRAY(C504))</f>
        <v>#VALUE!</v>
      </c>
      <c r="C504" t="e" cm="1" vm="2">
        <f t="array" ref="C504">_xlfn.DROP(_xlfn.ANCHORARRAY(Parsing!A502),,1) - _xlfn.DROP(_xlfn.ANCHORARRAY(Parsing!A502),,-1)</f>
        <v>#VALUE!</v>
      </c>
    </row>
    <row r="505" spans="1:3" x14ac:dyDescent="0.3">
      <c r="A505" t="e" vm="1">
        <f t="shared" si="7"/>
        <v>#VALUE!</v>
      </c>
      <c r="B505" t="e" cm="1" vm="2">
        <f t="array" ref="B505">Is_Safe_Rem(_xlfn.ANCHORARRAY(C505))</f>
        <v>#VALUE!</v>
      </c>
      <c r="C505" t="e" cm="1" vm="2">
        <f t="array" ref="C505">_xlfn.DROP(_xlfn.ANCHORARRAY(Parsing!A503),,1) - _xlfn.DROP(_xlfn.ANCHORARRAY(Parsing!A503),,-1)</f>
        <v>#VALUE!</v>
      </c>
    </row>
    <row r="506" spans="1:3" x14ac:dyDescent="0.3">
      <c r="A506" t="e" vm="1">
        <f t="shared" si="7"/>
        <v>#VALUE!</v>
      </c>
      <c r="B506" t="e" cm="1" vm="2">
        <f t="array" ref="B506">Is_Safe_Rem(_xlfn.ANCHORARRAY(C506))</f>
        <v>#VALUE!</v>
      </c>
      <c r="C506" t="e" cm="1" vm="2">
        <f t="array" ref="C506">_xlfn.DROP(_xlfn.ANCHORARRAY(Parsing!A504),,1) - _xlfn.DROP(_xlfn.ANCHORARRAY(Parsing!A504),,-1)</f>
        <v>#VALUE!</v>
      </c>
    </row>
    <row r="507" spans="1:3" x14ac:dyDescent="0.3">
      <c r="A507" t="e" vm="1">
        <f t="shared" si="7"/>
        <v>#VALUE!</v>
      </c>
      <c r="B507" t="e" cm="1" vm="2">
        <f t="array" ref="B507">Is_Safe_Rem(_xlfn.ANCHORARRAY(C507))</f>
        <v>#VALUE!</v>
      </c>
      <c r="C507" t="e" cm="1" vm="2">
        <f t="array" ref="C507">_xlfn.DROP(_xlfn.ANCHORARRAY(Parsing!A505),,1) - _xlfn.DROP(_xlfn.ANCHORARRAY(Parsing!A505),,-1)</f>
        <v>#VALUE!</v>
      </c>
    </row>
    <row r="508" spans="1:3" x14ac:dyDescent="0.3">
      <c r="A508" t="e" vm="1">
        <f t="shared" si="7"/>
        <v>#VALUE!</v>
      </c>
      <c r="B508" t="e" cm="1" vm="2">
        <f t="array" ref="B508">Is_Safe_Rem(_xlfn.ANCHORARRAY(C508))</f>
        <v>#VALUE!</v>
      </c>
      <c r="C508" t="e" cm="1" vm="2">
        <f t="array" ref="C508">_xlfn.DROP(_xlfn.ANCHORARRAY(Parsing!A506),,1) - _xlfn.DROP(_xlfn.ANCHORARRAY(Parsing!A506),,-1)</f>
        <v>#VALUE!</v>
      </c>
    </row>
    <row r="509" spans="1:3" x14ac:dyDescent="0.3">
      <c r="A509" t="e" vm="1">
        <f t="shared" si="7"/>
        <v>#VALUE!</v>
      </c>
      <c r="B509" t="e" cm="1" vm="2">
        <f t="array" ref="B509">Is_Safe_Rem(_xlfn.ANCHORARRAY(C509))</f>
        <v>#VALUE!</v>
      </c>
      <c r="C509" t="e" cm="1" vm="2">
        <f t="array" ref="C509">_xlfn.DROP(_xlfn.ANCHORARRAY(Parsing!A507),,1) - _xlfn.DROP(_xlfn.ANCHORARRAY(Parsing!A507),,-1)</f>
        <v>#VALUE!</v>
      </c>
    </row>
    <row r="510" spans="1:3" x14ac:dyDescent="0.3">
      <c r="A510" t="e" vm="1">
        <f t="shared" si="7"/>
        <v>#VALUE!</v>
      </c>
      <c r="B510" t="e" cm="1" vm="2">
        <f t="array" ref="B510">Is_Safe_Rem(_xlfn.ANCHORARRAY(C510))</f>
        <v>#VALUE!</v>
      </c>
      <c r="C510" t="e" cm="1" vm="2">
        <f t="array" ref="C510">_xlfn.DROP(_xlfn.ANCHORARRAY(Parsing!A508),,1) - _xlfn.DROP(_xlfn.ANCHORARRAY(Parsing!A508),,-1)</f>
        <v>#VALUE!</v>
      </c>
    </row>
    <row r="511" spans="1:3" x14ac:dyDescent="0.3">
      <c r="A511" t="e" vm="1">
        <f t="shared" si="7"/>
        <v>#VALUE!</v>
      </c>
      <c r="B511" t="e" cm="1" vm="2">
        <f t="array" ref="B511">Is_Safe_Rem(_xlfn.ANCHORARRAY(C511))</f>
        <v>#VALUE!</v>
      </c>
      <c r="C511" t="e" cm="1" vm="2">
        <f t="array" ref="C511">_xlfn.DROP(_xlfn.ANCHORARRAY(Parsing!A509),,1) - _xlfn.DROP(_xlfn.ANCHORARRAY(Parsing!A509),,-1)</f>
        <v>#VALUE!</v>
      </c>
    </row>
    <row r="512" spans="1:3" x14ac:dyDescent="0.3">
      <c r="A512" t="e" vm="1">
        <f t="shared" si="7"/>
        <v>#VALUE!</v>
      </c>
      <c r="B512" t="e" cm="1" vm="2">
        <f t="array" ref="B512">Is_Safe_Rem(_xlfn.ANCHORARRAY(C512))</f>
        <v>#VALUE!</v>
      </c>
      <c r="C512" t="e" cm="1" vm="2">
        <f t="array" ref="C512">_xlfn.DROP(_xlfn.ANCHORARRAY(Parsing!A510),,1) - _xlfn.DROP(_xlfn.ANCHORARRAY(Parsing!A510),,-1)</f>
        <v>#VALUE!</v>
      </c>
    </row>
    <row r="513" spans="1:3" x14ac:dyDescent="0.3">
      <c r="A513" t="e" vm="1">
        <f t="shared" si="7"/>
        <v>#VALUE!</v>
      </c>
      <c r="B513" t="e" cm="1" vm="2">
        <f t="array" ref="B513">Is_Safe_Rem(_xlfn.ANCHORARRAY(C513))</f>
        <v>#VALUE!</v>
      </c>
      <c r="C513" t="e" cm="1" vm="2">
        <f t="array" ref="C513">_xlfn.DROP(_xlfn.ANCHORARRAY(Parsing!A511),,1) - _xlfn.DROP(_xlfn.ANCHORARRAY(Parsing!A511),,-1)</f>
        <v>#VALUE!</v>
      </c>
    </row>
    <row r="514" spans="1:3" x14ac:dyDescent="0.3">
      <c r="A514" t="e" vm="1">
        <f t="shared" si="7"/>
        <v>#VALUE!</v>
      </c>
      <c r="B514" t="e" cm="1" vm="2">
        <f t="array" ref="B514">Is_Safe_Rem(_xlfn.ANCHORARRAY(C514))</f>
        <v>#VALUE!</v>
      </c>
      <c r="C514" t="e" cm="1" vm="2">
        <f t="array" ref="C514">_xlfn.DROP(_xlfn.ANCHORARRAY(Parsing!A512),,1) - _xlfn.DROP(_xlfn.ANCHORARRAY(Parsing!A512),,-1)</f>
        <v>#VALUE!</v>
      </c>
    </row>
    <row r="515" spans="1:3" x14ac:dyDescent="0.3">
      <c r="A515" t="e" vm="1">
        <f t="shared" si="7"/>
        <v>#VALUE!</v>
      </c>
      <c r="B515" t="e" cm="1" vm="2">
        <f t="array" ref="B515">Is_Safe_Rem(_xlfn.ANCHORARRAY(C515))</f>
        <v>#VALUE!</v>
      </c>
      <c r="C515" t="e" cm="1" vm="2">
        <f t="array" ref="C515">_xlfn.DROP(_xlfn.ANCHORARRAY(Parsing!A513),,1) - _xlfn.DROP(_xlfn.ANCHORARRAY(Parsing!A513),,-1)</f>
        <v>#VALUE!</v>
      </c>
    </row>
    <row r="516" spans="1:3" x14ac:dyDescent="0.3">
      <c r="A516" t="e" vm="1">
        <f t="shared" si="7"/>
        <v>#VALUE!</v>
      </c>
      <c r="B516" t="e" cm="1" vm="2">
        <f t="array" ref="B516">Is_Safe_Rem(_xlfn.ANCHORARRAY(C516))</f>
        <v>#VALUE!</v>
      </c>
      <c r="C516" t="e" cm="1" vm="2">
        <f t="array" ref="C516">_xlfn.DROP(_xlfn.ANCHORARRAY(Parsing!A514),,1) - _xlfn.DROP(_xlfn.ANCHORARRAY(Parsing!A514),,-1)</f>
        <v>#VALUE!</v>
      </c>
    </row>
    <row r="517" spans="1:3" x14ac:dyDescent="0.3">
      <c r="A517" t="e" vm="1">
        <f t="shared" si="7"/>
        <v>#VALUE!</v>
      </c>
      <c r="B517" t="e" cm="1" vm="2">
        <f t="array" ref="B517">Is_Safe_Rem(_xlfn.ANCHORARRAY(C517))</f>
        <v>#VALUE!</v>
      </c>
      <c r="C517" t="e" cm="1" vm="2">
        <f t="array" ref="C517">_xlfn.DROP(_xlfn.ANCHORARRAY(Parsing!A515),,1) - _xlfn.DROP(_xlfn.ANCHORARRAY(Parsing!A515),,-1)</f>
        <v>#VALUE!</v>
      </c>
    </row>
    <row r="518" spans="1:3" x14ac:dyDescent="0.3">
      <c r="A518" t="e" vm="1">
        <f t="shared" ref="A518:A581" si="8">OR(AND(MAX(_xlfn.ANCHORARRAY(C518))&lt;=3,MIN(_xlfn.ANCHORARRAY(C518))&gt;0),AND(MIN(_xlfn.ANCHORARRAY(C518))&gt;=-3,MAX(_xlfn.ANCHORARRAY(C518))&lt;0))</f>
        <v>#VALUE!</v>
      </c>
      <c r="B518" t="e" cm="1" vm="2">
        <f t="array" ref="B518">Is_Safe_Rem(_xlfn.ANCHORARRAY(C518))</f>
        <v>#VALUE!</v>
      </c>
      <c r="C518" t="e" cm="1" vm="2">
        <f t="array" ref="C518">_xlfn.DROP(_xlfn.ANCHORARRAY(Parsing!A516),,1) - _xlfn.DROP(_xlfn.ANCHORARRAY(Parsing!A516),,-1)</f>
        <v>#VALUE!</v>
      </c>
    </row>
    <row r="519" spans="1:3" x14ac:dyDescent="0.3">
      <c r="A519" t="e" vm="1">
        <f t="shared" si="8"/>
        <v>#VALUE!</v>
      </c>
      <c r="B519" t="e" cm="1" vm="2">
        <f t="array" ref="B519">Is_Safe_Rem(_xlfn.ANCHORARRAY(C519))</f>
        <v>#VALUE!</v>
      </c>
      <c r="C519" t="e" cm="1" vm="2">
        <f t="array" ref="C519">_xlfn.DROP(_xlfn.ANCHORARRAY(Parsing!A517),,1) - _xlfn.DROP(_xlfn.ANCHORARRAY(Parsing!A517),,-1)</f>
        <v>#VALUE!</v>
      </c>
    </row>
    <row r="520" spans="1:3" x14ac:dyDescent="0.3">
      <c r="A520" t="e" vm="1">
        <f t="shared" si="8"/>
        <v>#VALUE!</v>
      </c>
      <c r="B520" t="e" cm="1" vm="2">
        <f t="array" ref="B520">Is_Safe_Rem(_xlfn.ANCHORARRAY(C520))</f>
        <v>#VALUE!</v>
      </c>
      <c r="C520" t="e" cm="1" vm="2">
        <f t="array" ref="C520">_xlfn.DROP(_xlfn.ANCHORARRAY(Parsing!A518),,1) - _xlfn.DROP(_xlfn.ANCHORARRAY(Parsing!A518),,-1)</f>
        <v>#VALUE!</v>
      </c>
    </row>
    <row r="521" spans="1:3" x14ac:dyDescent="0.3">
      <c r="A521" t="e" vm="1">
        <f t="shared" si="8"/>
        <v>#VALUE!</v>
      </c>
      <c r="B521" t="e" cm="1" vm="2">
        <f t="array" ref="B521">Is_Safe_Rem(_xlfn.ANCHORARRAY(C521))</f>
        <v>#VALUE!</v>
      </c>
      <c r="C521" t="e" cm="1" vm="2">
        <f t="array" ref="C521">_xlfn.DROP(_xlfn.ANCHORARRAY(Parsing!A519),,1) - _xlfn.DROP(_xlfn.ANCHORARRAY(Parsing!A519),,-1)</f>
        <v>#VALUE!</v>
      </c>
    </row>
    <row r="522" spans="1:3" x14ac:dyDescent="0.3">
      <c r="A522" t="e" vm="1">
        <f t="shared" si="8"/>
        <v>#VALUE!</v>
      </c>
      <c r="B522" t="e" cm="1" vm="2">
        <f t="array" ref="B522">Is_Safe_Rem(_xlfn.ANCHORARRAY(C522))</f>
        <v>#VALUE!</v>
      </c>
      <c r="C522" t="e" cm="1" vm="2">
        <f t="array" ref="C522">_xlfn.DROP(_xlfn.ANCHORARRAY(Parsing!A520),,1) - _xlfn.DROP(_xlfn.ANCHORARRAY(Parsing!A520),,-1)</f>
        <v>#VALUE!</v>
      </c>
    </row>
    <row r="523" spans="1:3" x14ac:dyDescent="0.3">
      <c r="A523" t="e" vm="1">
        <f t="shared" si="8"/>
        <v>#VALUE!</v>
      </c>
      <c r="B523" t="e" cm="1" vm="2">
        <f t="array" ref="B523">Is_Safe_Rem(_xlfn.ANCHORARRAY(C523))</f>
        <v>#VALUE!</v>
      </c>
      <c r="C523" t="e" cm="1" vm="2">
        <f t="array" ref="C523">_xlfn.DROP(_xlfn.ANCHORARRAY(Parsing!A521),,1) - _xlfn.DROP(_xlfn.ANCHORARRAY(Parsing!A521),,-1)</f>
        <v>#VALUE!</v>
      </c>
    </row>
    <row r="524" spans="1:3" x14ac:dyDescent="0.3">
      <c r="A524" t="e" vm="1">
        <f t="shared" si="8"/>
        <v>#VALUE!</v>
      </c>
      <c r="B524" t="e" cm="1" vm="2">
        <f t="array" ref="B524">Is_Safe_Rem(_xlfn.ANCHORARRAY(C524))</f>
        <v>#VALUE!</v>
      </c>
      <c r="C524" t="e" cm="1" vm="2">
        <f t="array" ref="C524">_xlfn.DROP(_xlfn.ANCHORARRAY(Parsing!A522),,1) - _xlfn.DROP(_xlfn.ANCHORARRAY(Parsing!A522),,-1)</f>
        <v>#VALUE!</v>
      </c>
    </row>
    <row r="525" spans="1:3" x14ac:dyDescent="0.3">
      <c r="A525" t="e" vm="1">
        <f t="shared" si="8"/>
        <v>#VALUE!</v>
      </c>
      <c r="B525" t="e" cm="1" vm="2">
        <f t="array" ref="B525">Is_Safe_Rem(_xlfn.ANCHORARRAY(C525))</f>
        <v>#VALUE!</v>
      </c>
      <c r="C525" t="e" cm="1" vm="2">
        <f t="array" ref="C525">_xlfn.DROP(_xlfn.ANCHORARRAY(Parsing!A523),,1) - _xlfn.DROP(_xlfn.ANCHORARRAY(Parsing!A523),,-1)</f>
        <v>#VALUE!</v>
      </c>
    </row>
    <row r="526" spans="1:3" x14ac:dyDescent="0.3">
      <c r="A526" t="e" vm="1">
        <f t="shared" si="8"/>
        <v>#VALUE!</v>
      </c>
      <c r="B526" t="e" cm="1" vm="2">
        <f t="array" ref="B526">Is_Safe_Rem(_xlfn.ANCHORARRAY(C526))</f>
        <v>#VALUE!</v>
      </c>
      <c r="C526" t="e" cm="1" vm="2">
        <f t="array" ref="C526">_xlfn.DROP(_xlfn.ANCHORARRAY(Parsing!A524),,1) - _xlfn.DROP(_xlfn.ANCHORARRAY(Parsing!A524),,-1)</f>
        <v>#VALUE!</v>
      </c>
    </row>
    <row r="527" spans="1:3" x14ac:dyDescent="0.3">
      <c r="A527" t="e" vm="1">
        <f t="shared" si="8"/>
        <v>#VALUE!</v>
      </c>
      <c r="B527" t="e" cm="1" vm="2">
        <f t="array" ref="B527">Is_Safe_Rem(_xlfn.ANCHORARRAY(C527))</f>
        <v>#VALUE!</v>
      </c>
      <c r="C527" t="e" cm="1" vm="2">
        <f t="array" ref="C527">_xlfn.DROP(_xlfn.ANCHORARRAY(Parsing!A525),,1) - _xlfn.DROP(_xlfn.ANCHORARRAY(Parsing!A525),,-1)</f>
        <v>#VALUE!</v>
      </c>
    </row>
    <row r="528" spans="1:3" x14ac:dyDescent="0.3">
      <c r="A528" t="e" vm="1">
        <f t="shared" si="8"/>
        <v>#VALUE!</v>
      </c>
      <c r="B528" t="e" cm="1" vm="2">
        <f t="array" ref="B528">Is_Safe_Rem(_xlfn.ANCHORARRAY(C528))</f>
        <v>#VALUE!</v>
      </c>
      <c r="C528" t="e" cm="1" vm="2">
        <f t="array" ref="C528">_xlfn.DROP(_xlfn.ANCHORARRAY(Parsing!A526),,1) - _xlfn.DROP(_xlfn.ANCHORARRAY(Parsing!A526),,-1)</f>
        <v>#VALUE!</v>
      </c>
    </row>
    <row r="529" spans="1:3" x14ac:dyDescent="0.3">
      <c r="A529" t="e" vm="1">
        <f t="shared" si="8"/>
        <v>#VALUE!</v>
      </c>
      <c r="B529" t="e" cm="1" vm="2">
        <f t="array" ref="B529">Is_Safe_Rem(_xlfn.ANCHORARRAY(C529))</f>
        <v>#VALUE!</v>
      </c>
      <c r="C529" t="e" cm="1" vm="2">
        <f t="array" ref="C529">_xlfn.DROP(_xlfn.ANCHORARRAY(Parsing!A527),,1) - _xlfn.DROP(_xlfn.ANCHORARRAY(Parsing!A527),,-1)</f>
        <v>#VALUE!</v>
      </c>
    </row>
    <row r="530" spans="1:3" x14ac:dyDescent="0.3">
      <c r="A530" t="e" vm="1">
        <f t="shared" si="8"/>
        <v>#VALUE!</v>
      </c>
      <c r="B530" t="e" cm="1" vm="2">
        <f t="array" ref="B530">Is_Safe_Rem(_xlfn.ANCHORARRAY(C530))</f>
        <v>#VALUE!</v>
      </c>
      <c r="C530" t="e" cm="1" vm="2">
        <f t="array" ref="C530">_xlfn.DROP(_xlfn.ANCHORARRAY(Parsing!A528),,1) - _xlfn.DROP(_xlfn.ANCHORARRAY(Parsing!A528),,-1)</f>
        <v>#VALUE!</v>
      </c>
    </row>
    <row r="531" spans="1:3" x14ac:dyDescent="0.3">
      <c r="A531" t="e" vm="1">
        <f t="shared" si="8"/>
        <v>#VALUE!</v>
      </c>
      <c r="B531" t="e" cm="1" vm="2">
        <f t="array" ref="B531">Is_Safe_Rem(_xlfn.ANCHORARRAY(C531))</f>
        <v>#VALUE!</v>
      </c>
      <c r="C531" t="e" cm="1" vm="2">
        <f t="array" ref="C531">_xlfn.DROP(_xlfn.ANCHORARRAY(Parsing!A529),,1) - _xlfn.DROP(_xlfn.ANCHORARRAY(Parsing!A529),,-1)</f>
        <v>#VALUE!</v>
      </c>
    </row>
    <row r="532" spans="1:3" x14ac:dyDescent="0.3">
      <c r="A532" t="e" vm="1">
        <f t="shared" si="8"/>
        <v>#VALUE!</v>
      </c>
      <c r="B532" t="e" cm="1" vm="2">
        <f t="array" ref="B532">Is_Safe_Rem(_xlfn.ANCHORARRAY(C532))</f>
        <v>#VALUE!</v>
      </c>
      <c r="C532" t="e" cm="1" vm="2">
        <f t="array" ref="C532">_xlfn.DROP(_xlfn.ANCHORARRAY(Parsing!A530),,1) - _xlfn.DROP(_xlfn.ANCHORARRAY(Parsing!A530),,-1)</f>
        <v>#VALUE!</v>
      </c>
    </row>
    <row r="533" spans="1:3" x14ac:dyDescent="0.3">
      <c r="A533" t="e" vm="1">
        <f t="shared" si="8"/>
        <v>#VALUE!</v>
      </c>
      <c r="B533" t="e" cm="1" vm="2">
        <f t="array" ref="B533">Is_Safe_Rem(_xlfn.ANCHORARRAY(C533))</f>
        <v>#VALUE!</v>
      </c>
      <c r="C533" t="e" cm="1" vm="2">
        <f t="array" ref="C533">_xlfn.DROP(_xlfn.ANCHORARRAY(Parsing!A531),,1) - _xlfn.DROP(_xlfn.ANCHORARRAY(Parsing!A531),,-1)</f>
        <v>#VALUE!</v>
      </c>
    </row>
    <row r="534" spans="1:3" x14ac:dyDescent="0.3">
      <c r="A534" t="e" vm="1">
        <f t="shared" si="8"/>
        <v>#VALUE!</v>
      </c>
      <c r="B534" t="e" cm="1" vm="2">
        <f t="array" ref="B534">Is_Safe_Rem(_xlfn.ANCHORARRAY(C534))</f>
        <v>#VALUE!</v>
      </c>
      <c r="C534" t="e" cm="1" vm="2">
        <f t="array" ref="C534">_xlfn.DROP(_xlfn.ANCHORARRAY(Parsing!A532),,1) - _xlfn.DROP(_xlfn.ANCHORARRAY(Parsing!A532),,-1)</f>
        <v>#VALUE!</v>
      </c>
    </row>
    <row r="535" spans="1:3" x14ac:dyDescent="0.3">
      <c r="A535" t="e" vm="1">
        <f t="shared" si="8"/>
        <v>#VALUE!</v>
      </c>
      <c r="B535" t="e" cm="1" vm="2">
        <f t="array" ref="B535">Is_Safe_Rem(_xlfn.ANCHORARRAY(C535))</f>
        <v>#VALUE!</v>
      </c>
      <c r="C535" t="e" cm="1" vm="2">
        <f t="array" ref="C535">_xlfn.DROP(_xlfn.ANCHORARRAY(Parsing!A533),,1) - _xlfn.DROP(_xlfn.ANCHORARRAY(Parsing!A533),,-1)</f>
        <v>#VALUE!</v>
      </c>
    </row>
    <row r="536" spans="1:3" x14ac:dyDescent="0.3">
      <c r="A536" t="e" vm="1">
        <f t="shared" si="8"/>
        <v>#VALUE!</v>
      </c>
      <c r="B536" t="e" cm="1" vm="2">
        <f t="array" ref="B536">Is_Safe_Rem(_xlfn.ANCHORARRAY(C536))</f>
        <v>#VALUE!</v>
      </c>
      <c r="C536" t="e" cm="1" vm="2">
        <f t="array" ref="C536">_xlfn.DROP(_xlfn.ANCHORARRAY(Parsing!A534),,1) - _xlfn.DROP(_xlfn.ANCHORARRAY(Parsing!A534),,-1)</f>
        <v>#VALUE!</v>
      </c>
    </row>
    <row r="537" spans="1:3" x14ac:dyDescent="0.3">
      <c r="A537" t="e" vm="1">
        <f t="shared" si="8"/>
        <v>#VALUE!</v>
      </c>
      <c r="B537" t="e" cm="1" vm="2">
        <f t="array" ref="B537">Is_Safe_Rem(_xlfn.ANCHORARRAY(C537))</f>
        <v>#VALUE!</v>
      </c>
      <c r="C537" t="e" cm="1" vm="2">
        <f t="array" ref="C537">_xlfn.DROP(_xlfn.ANCHORARRAY(Parsing!A535),,1) - _xlfn.DROP(_xlfn.ANCHORARRAY(Parsing!A535),,-1)</f>
        <v>#VALUE!</v>
      </c>
    </row>
    <row r="538" spans="1:3" x14ac:dyDescent="0.3">
      <c r="A538" t="e" vm="1">
        <f t="shared" si="8"/>
        <v>#VALUE!</v>
      </c>
      <c r="B538" t="e" cm="1" vm="2">
        <f t="array" ref="B538">Is_Safe_Rem(_xlfn.ANCHORARRAY(C538))</f>
        <v>#VALUE!</v>
      </c>
      <c r="C538" t="e" cm="1" vm="2">
        <f t="array" ref="C538">_xlfn.DROP(_xlfn.ANCHORARRAY(Parsing!A536),,1) - _xlfn.DROP(_xlfn.ANCHORARRAY(Parsing!A536),,-1)</f>
        <v>#VALUE!</v>
      </c>
    </row>
    <row r="539" spans="1:3" x14ac:dyDescent="0.3">
      <c r="A539" t="e" vm="1">
        <f t="shared" si="8"/>
        <v>#VALUE!</v>
      </c>
      <c r="B539" t="e" cm="1" vm="2">
        <f t="array" ref="B539">Is_Safe_Rem(_xlfn.ANCHORARRAY(C539))</f>
        <v>#VALUE!</v>
      </c>
      <c r="C539" t="e" cm="1" vm="2">
        <f t="array" ref="C539">_xlfn.DROP(_xlfn.ANCHORARRAY(Parsing!A537),,1) - _xlfn.DROP(_xlfn.ANCHORARRAY(Parsing!A537),,-1)</f>
        <v>#VALUE!</v>
      </c>
    </row>
    <row r="540" spans="1:3" x14ac:dyDescent="0.3">
      <c r="A540" t="e" vm="1">
        <f t="shared" si="8"/>
        <v>#VALUE!</v>
      </c>
      <c r="B540" t="e" cm="1" vm="2">
        <f t="array" ref="B540">Is_Safe_Rem(_xlfn.ANCHORARRAY(C540))</f>
        <v>#VALUE!</v>
      </c>
      <c r="C540" t="e" cm="1" vm="2">
        <f t="array" ref="C540">_xlfn.DROP(_xlfn.ANCHORARRAY(Parsing!A538),,1) - _xlfn.DROP(_xlfn.ANCHORARRAY(Parsing!A538),,-1)</f>
        <v>#VALUE!</v>
      </c>
    </row>
    <row r="541" spans="1:3" x14ac:dyDescent="0.3">
      <c r="A541" t="e" vm="1">
        <f t="shared" si="8"/>
        <v>#VALUE!</v>
      </c>
      <c r="B541" t="e" cm="1" vm="2">
        <f t="array" ref="B541">Is_Safe_Rem(_xlfn.ANCHORARRAY(C541))</f>
        <v>#VALUE!</v>
      </c>
      <c r="C541" t="e" cm="1" vm="2">
        <f t="array" ref="C541">_xlfn.DROP(_xlfn.ANCHORARRAY(Parsing!A539),,1) - _xlfn.DROP(_xlfn.ANCHORARRAY(Parsing!A539),,-1)</f>
        <v>#VALUE!</v>
      </c>
    </row>
    <row r="542" spans="1:3" x14ac:dyDescent="0.3">
      <c r="A542" t="e" vm="1">
        <f t="shared" si="8"/>
        <v>#VALUE!</v>
      </c>
      <c r="B542" t="e" cm="1" vm="2">
        <f t="array" ref="B542">Is_Safe_Rem(_xlfn.ANCHORARRAY(C542))</f>
        <v>#VALUE!</v>
      </c>
      <c r="C542" t="e" cm="1" vm="2">
        <f t="array" ref="C542">_xlfn.DROP(_xlfn.ANCHORARRAY(Parsing!A540),,1) - _xlfn.DROP(_xlfn.ANCHORARRAY(Parsing!A540),,-1)</f>
        <v>#VALUE!</v>
      </c>
    </row>
    <row r="543" spans="1:3" x14ac:dyDescent="0.3">
      <c r="A543" t="e" vm="1">
        <f t="shared" si="8"/>
        <v>#VALUE!</v>
      </c>
      <c r="B543" t="e" cm="1" vm="2">
        <f t="array" ref="B543">Is_Safe_Rem(_xlfn.ANCHORARRAY(C543))</f>
        <v>#VALUE!</v>
      </c>
      <c r="C543" t="e" cm="1" vm="2">
        <f t="array" ref="C543">_xlfn.DROP(_xlfn.ANCHORARRAY(Parsing!A541),,1) - _xlfn.DROP(_xlfn.ANCHORARRAY(Parsing!A541),,-1)</f>
        <v>#VALUE!</v>
      </c>
    </row>
    <row r="544" spans="1:3" x14ac:dyDescent="0.3">
      <c r="A544" t="e" vm="1">
        <f t="shared" si="8"/>
        <v>#VALUE!</v>
      </c>
      <c r="B544" t="e" cm="1" vm="2">
        <f t="array" ref="B544">Is_Safe_Rem(_xlfn.ANCHORARRAY(C544))</f>
        <v>#VALUE!</v>
      </c>
      <c r="C544" t="e" cm="1" vm="2">
        <f t="array" ref="C544">_xlfn.DROP(_xlfn.ANCHORARRAY(Parsing!A542),,1) - _xlfn.DROP(_xlfn.ANCHORARRAY(Parsing!A542),,-1)</f>
        <v>#VALUE!</v>
      </c>
    </row>
    <row r="545" spans="1:3" x14ac:dyDescent="0.3">
      <c r="A545" t="e" vm="1">
        <f t="shared" si="8"/>
        <v>#VALUE!</v>
      </c>
      <c r="B545" t="e" cm="1" vm="2">
        <f t="array" ref="B545">Is_Safe_Rem(_xlfn.ANCHORARRAY(C545))</f>
        <v>#VALUE!</v>
      </c>
      <c r="C545" t="e" cm="1" vm="2">
        <f t="array" ref="C545">_xlfn.DROP(_xlfn.ANCHORARRAY(Parsing!A543),,1) - _xlfn.DROP(_xlfn.ANCHORARRAY(Parsing!A543),,-1)</f>
        <v>#VALUE!</v>
      </c>
    </row>
    <row r="546" spans="1:3" x14ac:dyDescent="0.3">
      <c r="A546" t="e" vm="1">
        <f t="shared" si="8"/>
        <v>#VALUE!</v>
      </c>
      <c r="B546" t="e" cm="1" vm="2">
        <f t="array" ref="B546">Is_Safe_Rem(_xlfn.ANCHORARRAY(C546))</f>
        <v>#VALUE!</v>
      </c>
      <c r="C546" t="e" cm="1" vm="2">
        <f t="array" ref="C546">_xlfn.DROP(_xlfn.ANCHORARRAY(Parsing!A544),,1) - _xlfn.DROP(_xlfn.ANCHORARRAY(Parsing!A544),,-1)</f>
        <v>#VALUE!</v>
      </c>
    </row>
    <row r="547" spans="1:3" x14ac:dyDescent="0.3">
      <c r="A547" t="e" vm="1">
        <f t="shared" si="8"/>
        <v>#VALUE!</v>
      </c>
      <c r="B547" t="e" cm="1" vm="2">
        <f t="array" ref="B547">Is_Safe_Rem(_xlfn.ANCHORARRAY(C547))</f>
        <v>#VALUE!</v>
      </c>
      <c r="C547" t="e" cm="1" vm="2">
        <f t="array" ref="C547">_xlfn.DROP(_xlfn.ANCHORARRAY(Parsing!A545),,1) - _xlfn.DROP(_xlfn.ANCHORARRAY(Parsing!A545),,-1)</f>
        <v>#VALUE!</v>
      </c>
    </row>
    <row r="548" spans="1:3" x14ac:dyDescent="0.3">
      <c r="A548" t="e" vm="1">
        <f t="shared" si="8"/>
        <v>#VALUE!</v>
      </c>
      <c r="B548" t="e" cm="1" vm="2">
        <f t="array" ref="B548">Is_Safe_Rem(_xlfn.ANCHORARRAY(C548))</f>
        <v>#VALUE!</v>
      </c>
      <c r="C548" t="e" cm="1" vm="2">
        <f t="array" ref="C548">_xlfn.DROP(_xlfn.ANCHORARRAY(Parsing!A546),,1) - _xlfn.DROP(_xlfn.ANCHORARRAY(Parsing!A546),,-1)</f>
        <v>#VALUE!</v>
      </c>
    </row>
    <row r="549" spans="1:3" x14ac:dyDescent="0.3">
      <c r="A549" t="e" vm="1">
        <f t="shared" si="8"/>
        <v>#VALUE!</v>
      </c>
      <c r="B549" t="e" cm="1" vm="2">
        <f t="array" ref="B549">Is_Safe_Rem(_xlfn.ANCHORARRAY(C549))</f>
        <v>#VALUE!</v>
      </c>
      <c r="C549" t="e" cm="1" vm="2">
        <f t="array" ref="C549">_xlfn.DROP(_xlfn.ANCHORARRAY(Parsing!A547),,1) - _xlfn.DROP(_xlfn.ANCHORARRAY(Parsing!A547),,-1)</f>
        <v>#VALUE!</v>
      </c>
    </row>
    <row r="550" spans="1:3" x14ac:dyDescent="0.3">
      <c r="A550" t="e" vm="1">
        <f t="shared" si="8"/>
        <v>#VALUE!</v>
      </c>
      <c r="B550" t="e" cm="1" vm="2">
        <f t="array" ref="B550">Is_Safe_Rem(_xlfn.ANCHORARRAY(C550))</f>
        <v>#VALUE!</v>
      </c>
      <c r="C550" t="e" cm="1" vm="2">
        <f t="array" ref="C550">_xlfn.DROP(_xlfn.ANCHORARRAY(Parsing!A548),,1) - _xlfn.DROP(_xlfn.ANCHORARRAY(Parsing!A548),,-1)</f>
        <v>#VALUE!</v>
      </c>
    </row>
    <row r="551" spans="1:3" x14ac:dyDescent="0.3">
      <c r="A551" t="e" vm="1">
        <f t="shared" si="8"/>
        <v>#VALUE!</v>
      </c>
      <c r="B551" t="e" cm="1" vm="2">
        <f t="array" ref="B551">Is_Safe_Rem(_xlfn.ANCHORARRAY(C551))</f>
        <v>#VALUE!</v>
      </c>
      <c r="C551" t="e" cm="1" vm="2">
        <f t="array" ref="C551">_xlfn.DROP(_xlfn.ANCHORARRAY(Parsing!A549),,1) - _xlfn.DROP(_xlfn.ANCHORARRAY(Parsing!A549),,-1)</f>
        <v>#VALUE!</v>
      </c>
    </row>
    <row r="552" spans="1:3" x14ac:dyDescent="0.3">
      <c r="A552" t="e" vm="1">
        <f t="shared" si="8"/>
        <v>#VALUE!</v>
      </c>
      <c r="B552" t="e" cm="1" vm="2">
        <f t="array" ref="B552">Is_Safe_Rem(_xlfn.ANCHORARRAY(C552))</f>
        <v>#VALUE!</v>
      </c>
      <c r="C552" t="e" cm="1" vm="2">
        <f t="array" ref="C552">_xlfn.DROP(_xlfn.ANCHORARRAY(Parsing!A550),,1) - _xlfn.DROP(_xlfn.ANCHORARRAY(Parsing!A550),,-1)</f>
        <v>#VALUE!</v>
      </c>
    </row>
    <row r="553" spans="1:3" x14ac:dyDescent="0.3">
      <c r="A553" t="e" vm="1">
        <f t="shared" si="8"/>
        <v>#VALUE!</v>
      </c>
      <c r="B553" t="e" cm="1" vm="2">
        <f t="array" ref="B553">Is_Safe_Rem(_xlfn.ANCHORARRAY(C553))</f>
        <v>#VALUE!</v>
      </c>
      <c r="C553" t="e" cm="1" vm="2">
        <f t="array" ref="C553">_xlfn.DROP(_xlfn.ANCHORARRAY(Parsing!A551),,1) - _xlfn.DROP(_xlfn.ANCHORARRAY(Parsing!A551),,-1)</f>
        <v>#VALUE!</v>
      </c>
    </row>
    <row r="554" spans="1:3" x14ac:dyDescent="0.3">
      <c r="A554" t="e" vm="1">
        <f t="shared" si="8"/>
        <v>#VALUE!</v>
      </c>
      <c r="B554" t="e" cm="1" vm="2">
        <f t="array" ref="B554">Is_Safe_Rem(_xlfn.ANCHORARRAY(C554))</f>
        <v>#VALUE!</v>
      </c>
      <c r="C554" t="e" cm="1" vm="2">
        <f t="array" ref="C554">_xlfn.DROP(_xlfn.ANCHORARRAY(Parsing!A552),,1) - _xlfn.DROP(_xlfn.ANCHORARRAY(Parsing!A552),,-1)</f>
        <v>#VALUE!</v>
      </c>
    </row>
    <row r="555" spans="1:3" x14ac:dyDescent="0.3">
      <c r="A555" t="e" vm="1">
        <f t="shared" si="8"/>
        <v>#VALUE!</v>
      </c>
      <c r="B555" t="e" cm="1" vm="2">
        <f t="array" ref="B555">Is_Safe_Rem(_xlfn.ANCHORARRAY(C555))</f>
        <v>#VALUE!</v>
      </c>
      <c r="C555" t="e" cm="1" vm="2">
        <f t="array" ref="C555">_xlfn.DROP(_xlfn.ANCHORARRAY(Parsing!A553),,1) - _xlfn.DROP(_xlfn.ANCHORARRAY(Parsing!A553),,-1)</f>
        <v>#VALUE!</v>
      </c>
    </row>
    <row r="556" spans="1:3" x14ac:dyDescent="0.3">
      <c r="A556" t="e" vm="1">
        <f t="shared" si="8"/>
        <v>#VALUE!</v>
      </c>
      <c r="B556" t="e" cm="1" vm="2">
        <f t="array" ref="B556">Is_Safe_Rem(_xlfn.ANCHORARRAY(C556))</f>
        <v>#VALUE!</v>
      </c>
      <c r="C556" t="e" cm="1" vm="2">
        <f t="array" ref="C556">_xlfn.DROP(_xlfn.ANCHORARRAY(Parsing!A554),,1) - _xlfn.DROP(_xlfn.ANCHORARRAY(Parsing!A554),,-1)</f>
        <v>#VALUE!</v>
      </c>
    </row>
    <row r="557" spans="1:3" x14ac:dyDescent="0.3">
      <c r="A557" t="e" vm="1">
        <f t="shared" si="8"/>
        <v>#VALUE!</v>
      </c>
      <c r="B557" t="e" cm="1" vm="2">
        <f t="array" ref="B557">Is_Safe_Rem(_xlfn.ANCHORARRAY(C557))</f>
        <v>#VALUE!</v>
      </c>
      <c r="C557" t="e" cm="1" vm="2">
        <f t="array" ref="C557">_xlfn.DROP(_xlfn.ANCHORARRAY(Parsing!A555),,1) - _xlfn.DROP(_xlfn.ANCHORARRAY(Parsing!A555),,-1)</f>
        <v>#VALUE!</v>
      </c>
    </row>
    <row r="558" spans="1:3" x14ac:dyDescent="0.3">
      <c r="A558" t="e" vm="1">
        <f t="shared" si="8"/>
        <v>#VALUE!</v>
      </c>
      <c r="B558" t="e" cm="1" vm="2">
        <f t="array" ref="B558">Is_Safe_Rem(_xlfn.ANCHORARRAY(C558))</f>
        <v>#VALUE!</v>
      </c>
      <c r="C558" t="e" cm="1" vm="2">
        <f t="array" ref="C558">_xlfn.DROP(_xlfn.ANCHORARRAY(Parsing!A556),,1) - _xlfn.DROP(_xlfn.ANCHORARRAY(Parsing!A556),,-1)</f>
        <v>#VALUE!</v>
      </c>
    </row>
    <row r="559" spans="1:3" x14ac:dyDescent="0.3">
      <c r="A559" t="e" vm="1">
        <f t="shared" si="8"/>
        <v>#VALUE!</v>
      </c>
      <c r="B559" t="e" cm="1" vm="2">
        <f t="array" ref="B559">Is_Safe_Rem(_xlfn.ANCHORARRAY(C559))</f>
        <v>#VALUE!</v>
      </c>
      <c r="C559" t="e" cm="1" vm="2">
        <f t="array" ref="C559">_xlfn.DROP(_xlfn.ANCHORARRAY(Parsing!A557),,1) - _xlfn.DROP(_xlfn.ANCHORARRAY(Parsing!A557),,-1)</f>
        <v>#VALUE!</v>
      </c>
    </row>
    <row r="560" spans="1:3" x14ac:dyDescent="0.3">
      <c r="A560" t="e" vm="1">
        <f t="shared" si="8"/>
        <v>#VALUE!</v>
      </c>
      <c r="B560" t="e" cm="1" vm="2">
        <f t="array" ref="B560">Is_Safe_Rem(_xlfn.ANCHORARRAY(C560))</f>
        <v>#VALUE!</v>
      </c>
      <c r="C560" t="e" cm="1" vm="2">
        <f t="array" ref="C560">_xlfn.DROP(_xlfn.ANCHORARRAY(Parsing!A558),,1) - _xlfn.DROP(_xlfn.ANCHORARRAY(Parsing!A558),,-1)</f>
        <v>#VALUE!</v>
      </c>
    </row>
    <row r="561" spans="1:3" x14ac:dyDescent="0.3">
      <c r="A561" t="e" vm="1">
        <f t="shared" si="8"/>
        <v>#VALUE!</v>
      </c>
      <c r="B561" t="e" cm="1" vm="2">
        <f t="array" ref="B561">Is_Safe_Rem(_xlfn.ANCHORARRAY(C561))</f>
        <v>#VALUE!</v>
      </c>
      <c r="C561" t="e" cm="1" vm="2">
        <f t="array" ref="C561">_xlfn.DROP(_xlfn.ANCHORARRAY(Parsing!A559),,1) - _xlfn.DROP(_xlfn.ANCHORARRAY(Parsing!A559),,-1)</f>
        <v>#VALUE!</v>
      </c>
    </row>
    <row r="562" spans="1:3" x14ac:dyDescent="0.3">
      <c r="A562" t="e" vm="1">
        <f t="shared" si="8"/>
        <v>#VALUE!</v>
      </c>
      <c r="B562" t="e" cm="1" vm="2">
        <f t="array" ref="B562">Is_Safe_Rem(_xlfn.ANCHORARRAY(C562))</f>
        <v>#VALUE!</v>
      </c>
      <c r="C562" t="e" cm="1" vm="2">
        <f t="array" ref="C562">_xlfn.DROP(_xlfn.ANCHORARRAY(Parsing!A560),,1) - _xlfn.DROP(_xlfn.ANCHORARRAY(Parsing!A560),,-1)</f>
        <v>#VALUE!</v>
      </c>
    </row>
    <row r="563" spans="1:3" x14ac:dyDescent="0.3">
      <c r="A563" t="e" vm="1">
        <f t="shared" si="8"/>
        <v>#VALUE!</v>
      </c>
      <c r="B563" t="e" cm="1" vm="2">
        <f t="array" ref="B563">Is_Safe_Rem(_xlfn.ANCHORARRAY(C563))</f>
        <v>#VALUE!</v>
      </c>
      <c r="C563" t="e" cm="1" vm="2">
        <f t="array" ref="C563">_xlfn.DROP(_xlfn.ANCHORARRAY(Parsing!A561),,1) - _xlfn.DROP(_xlfn.ANCHORARRAY(Parsing!A561),,-1)</f>
        <v>#VALUE!</v>
      </c>
    </row>
    <row r="564" spans="1:3" x14ac:dyDescent="0.3">
      <c r="A564" t="e" vm="1">
        <f t="shared" si="8"/>
        <v>#VALUE!</v>
      </c>
      <c r="B564" t="e" cm="1" vm="2">
        <f t="array" ref="B564">Is_Safe_Rem(_xlfn.ANCHORARRAY(C564))</f>
        <v>#VALUE!</v>
      </c>
      <c r="C564" t="e" cm="1" vm="2">
        <f t="array" ref="C564">_xlfn.DROP(_xlfn.ANCHORARRAY(Parsing!A562),,1) - _xlfn.DROP(_xlfn.ANCHORARRAY(Parsing!A562),,-1)</f>
        <v>#VALUE!</v>
      </c>
    </row>
    <row r="565" spans="1:3" x14ac:dyDescent="0.3">
      <c r="A565" t="e" vm="1">
        <f t="shared" si="8"/>
        <v>#VALUE!</v>
      </c>
      <c r="B565" t="e" cm="1" vm="2">
        <f t="array" ref="B565">Is_Safe_Rem(_xlfn.ANCHORARRAY(C565))</f>
        <v>#VALUE!</v>
      </c>
      <c r="C565" t="e" cm="1" vm="2">
        <f t="array" ref="C565">_xlfn.DROP(_xlfn.ANCHORARRAY(Parsing!A563),,1) - _xlfn.DROP(_xlfn.ANCHORARRAY(Parsing!A563),,-1)</f>
        <v>#VALUE!</v>
      </c>
    </row>
    <row r="566" spans="1:3" x14ac:dyDescent="0.3">
      <c r="A566" t="e" vm="1">
        <f t="shared" si="8"/>
        <v>#VALUE!</v>
      </c>
      <c r="B566" t="e" cm="1" vm="2">
        <f t="array" ref="B566">Is_Safe_Rem(_xlfn.ANCHORARRAY(C566))</f>
        <v>#VALUE!</v>
      </c>
      <c r="C566" t="e" cm="1" vm="2">
        <f t="array" ref="C566">_xlfn.DROP(_xlfn.ANCHORARRAY(Parsing!A564),,1) - _xlfn.DROP(_xlfn.ANCHORARRAY(Parsing!A564),,-1)</f>
        <v>#VALUE!</v>
      </c>
    </row>
    <row r="567" spans="1:3" x14ac:dyDescent="0.3">
      <c r="A567" t="e" vm="1">
        <f t="shared" si="8"/>
        <v>#VALUE!</v>
      </c>
      <c r="B567" t="e" cm="1" vm="2">
        <f t="array" ref="B567">Is_Safe_Rem(_xlfn.ANCHORARRAY(C567))</f>
        <v>#VALUE!</v>
      </c>
      <c r="C567" t="e" cm="1" vm="2">
        <f t="array" ref="C567">_xlfn.DROP(_xlfn.ANCHORARRAY(Parsing!A565),,1) - _xlfn.DROP(_xlfn.ANCHORARRAY(Parsing!A565),,-1)</f>
        <v>#VALUE!</v>
      </c>
    </row>
    <row r="568" spans="1:3" x14ac:dyDescent="0.3">
      <c r="A568" t="e" vm="1">
        <f t="shared" si="8"/>
        <v>#VALUE!</v>
      </c>
      <c r="B568" t="e" cm="1" vm="2">
        <f t="array" ref="B568">Is_Safe_Rem(_xlfn.ANCHORARRAY(C568))</f>
        <v>#VALUE!</v>
      </c>
      <c r="C568" t="e" cm="1" vm="2">
        <f t="array" ref="C568">_xlfn.DROP(_xlfn.ANCHORARRAY(Parsing!A566),,1) - _xlfn.DROP(_xlfn.ANCHORARRAY(Parsing!A566),,-1)</f>
        <v>#VALUE!</v>
      </c>
    </row>
    <row r="569" spans="1:3" x14ac:dyDescent="0.3">
      <c r="A569" t="e" vm="1">
        <f t="shared" si="8"/>
        <v>#VALUE!</v>
      </c>
      <c r="B569" t="e" cm="1" vm="2">
        <f t="array" ref="B569">Is_Safe_Rem(_xlfn.ANCHORARRAY(C569))</f>
        <v>#VALUE!</v>
      </c>
      <c r="C569" t="e" cm="1" vm="2">
        <f t="array" ref="C569">_xlfn.DROP(_xlfn.ANCHORARRAY(Parsing!A567),,1) - _xlfn.DROP(_xlfn.ANCHORARRAY(Parsing!A567),,-1)</f>
        <v>#VALUE!</v>
      </c>
    </row>
    <row r="570" spans="1:3" x14ac:dyDescent="0.3">
      <c r="A570" t="e" vm="1">
        <f t="shared" si="8"/>
        <v>#VALUE!</v>
      </c>
      <c r="B570" t="e" cm="1" vm="2">
        <f t="array" ref="B570">Is_Safe_Rem(_xlfn.ANCHORARRAY(C570))</f>
        <v>#VALUE!</v>
      </c>
      <c r="C570" t="e" cm="1" vm="2">
        <f t="array" ref="C570">_xlfn.DROP(_xlfn.ANCHORARRAY(Parsing!A568),,1) - _xlfn.DROP(_xlfn.ANCHORARRAY(Parsing!A568),,-1)</f>
        <v>#VALUE!</v>
      </c>
    </row>
    <row r="571" spans="1:3" x14ac:dyDescent="0.3">
      <c r="A571" t="e" vm="1">
        <f t="shared" si="8"/>
        <v>#VALUE!</v>
      </c>
      <c r="B571" t="e" cm="1" vm="2">
        <f t="array" ref="B571">Is_Safe_Rem(_xlfn.ANCHORARRAY(C571))</f>
        <v>#VALUE!</v>
      </c>
      <c r="C571" t="e" cm="1" vm="2">
        <f t="array" ref="C571">_xlfn.DROP(_xlfn.ANCHORARRAY(Parsing!A569),,1) - _xlfn.DROP(_xlfn.ANCHORARRAY(Parsing!A569),,-1)</f>
        <v>#VALUE!</v>
      </c>
    </row>
    <row r="572" spans="1:3" x14ac:dyDescent="0.3">
      <c r="A572" t="e" vm="1">
        <f t="shared" si="8"/>
        <v>#VALUE!</v>
      </c>
      <c r="B572" t="e" cm="1" vm="2">
        <f t="array" ref="B572">Is_Safe_Rem(_xlfn.ANCHORARRAY(C572))</f>
        <v>#VALUE!</v>
      </c>
      <c r="C572" t="e" cm="1" vm="2">
        <f t="array" ref="C572">_xlfn.DROP(_xlfn.ANCHORARRAY(Parsing!A570),,1) - _xlfn.DROP(_xlfn.ANCHORARRAY(Parsing!A570),,-1)</f>
        <v>#VALUE!</v>
      </c>
    </row>
    <row r="573" spans="1:3" x14ac:dyDescent="0.3">
      <c r="A573" t="e" vm="1">
        <f t="shared" si="8"/>
        <v>#VALUE!</v>
      </c>
      <c r="B573" t="e" cm="1" vm="2">
        <f t="array" ref="B573">Is_Safe_Rem(_xlfn.ANCHORARRAY(C573))</f>
        <v>#VALUE!</v>
      </c>
      <c r="C573" t="e" cm="1" vm="2">
        <f t="array" ref="C573">_xlfn.DROP(_xlfn.ANCHORARRAY(Parsing!A571),,1) - _xlfn.DROP(_xlfn.ANCHORARRAY(Parsing!A571),,-1)</f>
        <v>#VALUE!</v>
      </c>
    </row>
    <row r="574" spans="1:3" x14ac:dyDescent="0.3">
      <c r="A574" t="e" vm="1">
        <f t="shared" si="8"/>
        <v>#VALUE!</v>
      </c>
      <c r="B574" t="e" cm="1" vm="2">
        <f t="array" ref="B574">Is_Safe_Rem(_xlfn.ANCHORARRAY(C574))</f>
        <v>#VALUE!</v>
      </c>
      <c r="C574" t="e" cm="1" vm="2">
        <f t="array" ref="C574">_xlfn.DROP(_xlfn.ANCHORARRAY(Parsing!A572),,1) - _xlfn.DROP(_xlfn.ANCHORARRAY(Parsing!A572),,-1)</f>
        <v>#VALUE!</v>
      </c>
    </row>
    <row r="575" spans="1:3" x14ac:dyDescent="0.3">
      <c r="A575" t="e" vm="1">
        <f t="shared" si="8"/>
        <v>#VALUE!</v>
      </c>
      <c r="B575" t="e" cm="1" vm="2">
        <f t="array" ref="B575">Is_Safe_Rem(_xlfn.ANCHORARRAY(C575))</f>
        <v>#VALUE!</v>
      </c>
      <c r="C575" t="e" cm="1" vm="2">
        <f t="array" ref="C575">_xlfn.DROP(_xlfn.ANCHORARRAY(Parsing!A573),,1) - _xlfn.DROP(_xlfn.ANCHORARRAY(Parsing!A573),,-1)</f>
        <v>#VALUE!</v>
      </c>
    </row>
    <row r="576" spans="1:3" x14ac:dyDescent="0.3">
      <c r="A576" t="e" vm="1">
        <f t="shared" si="8"/>
        <v>#VALUE!</v>
      </c>
      <c r="B576" t="e" cm="1" vm="2">
        <f t="array" ref="B576">Is_Safe_Rem(_xlfn.ANCHORARRAY(C576))</f>
        <v>#VALUE!</v>
      </c>
      <c r="C576" t="e" cm="1" vm="2">
        <f t="array" ref="C576">_xlfn.DROP(_xlfn.ANCHORARRAY(Parsing!A574),,1) - _xlfn.DROP(_xlfn.ANCHORARRAY(Parsing!A574),,-1)</f>
        <v>#VALUE!</v>
      </c>
    </row>
    <row r="577" spans="1:3" x14ac:dyDescent="0.3">
      <c r="A577" t="e" vm="1">
        <f t="shared" si="8"/>
        <v>#VALUE!</v>
      </c>
      <c r="B577" t="e" cm="1" vm="2">
        <f t="array" ref="B577">Is_Safe_Rem(_xlfn.ANCHORARRAY(C577))</f>
        <v>#VALUE!</v>
      </c>
      <c r="C577" t="e" cm="1" vm="2">
        <f t="array" ref="C577">_xlfn.DROP(_xlfn.ANCHORARRAY(Parsing!A575),,1) - _xlfn.DROP(_xlfn.ANCHORARRAY(Parsing!A575),,-1)</f>
        <v>#VALUE!</v>
      </c>
    </row>
    <row r="578" spans="1:3" x14ac:dyDescent="0.3">
      <c r="A578" t="e" vm="1">
        <f t="shared" si="8"/>
        <v>#VALUE!</v>
      </c>
      <c r="B578" t="e" cm="1" vm="2">
        <f t="array" ref="B578">Is_Safe_Rem(_xlfn.ANCHORARRAY(C578))</f>
        <v>#VALUE!</v>
      </c>
      <c r="C578" t="e" cm="1" vm="2">
        <f t="array" ref="C578">_xlfn.DROP(_xlfn.ANCHORARRAY(Parsing!A576),,1) - _xlfn.DROP(_xlfn.ANCHORARRAY(Parsing!A576),,-1)</f>
        <v>#VALUE!</v>
      </c>
    </row>
    <row r="579" spans="1:3" x14ac:dyDescent="0.3">
      <c r="A579" t="e" vm="1">
        <f t="shared" si="8"/>
        <v>#VALUE!</v>
      </c>
      <c r="B579" t="e" cm="1" vm="2">
        <f t="array" ref="B579">Is_Safe_Rem(_xlfn.ANCHORARRAY(C579))</f>
        <v>#VALUE!</v>
      </c>
      <c r="C579" t="e" cm="1" vm="2">
        <f t="array" ref="C579">_xlfn.DROP(_xlfn.ANCHORARRAY(Parsing!A577),,1) - _xlfn.DROP(_xlfn.ANCHORARRAY(Parsing!A577),,-1)</f>
        <v>#VALUE!</v>
      </c>
    </row>
    <row r="580" spans="1:3" x14ac:dyDescent="0.3">
      <c r="A580" t="e" vm="1">
        <f t="shared" si="8"/>
        <v>#VALUE!</v>
      </c>
      <c r="B580" t="e" cm="1" vm="2">
        <f t="array" ref="B580">Is_Safe_Rem(_xlfn.ANCHORARRAY(C580))</f>
        <v>#VALUE!</v>
      </c>
      <c r="C580" t="e" cm="1" vm="2">
        <f t="array" ref="C580">_xlfn.DROP(_xlfn.ANCHORARRAY(Parsing!A578),,1) - _xlfn.DROP(_xlfn.ANCHORARRAY(Parsing!A578),,-1)</f>
        <v>#VALUE!</v>
      </c>
    </row>
    <row r="581" spans="1:3" x14ac:dyDescent="0.3">
      <c r="A581" t="e" vm="1">
        <f t="shared" si="8"/>
        <v>#VALUE!</v>
      </c>
      <c r="B581" t="e" cm="1" vm="2">
        <f t="array" ref="B581">Is_Safe_Rem(_xlfn.ANCHORARRAY(C581))</f>
        <v>#VALUE!</v>
      </c>
      <c r="C581" t="e" cm="1" vm="2">
        <f t="array" ref="C581">_xlfn.DROP(_xlfn.ANCHORARRAY(Parsing!A579),,1) - _xlfn.DROP(_xlfn.ANCHORARRAY(Parsing!A579),,-1)</f>
        <v>#VALUE!</v>
      </c>
    </row>
    <row r="582" spans="1:3" x14ac:dyDescent="0.3">
      <c r="A582" t="e" vm="1">
        <f t="shared" ref="A582:A645" si="9">OR(AND(MAX(_xlfn.ANCHORARRAY(C582))&lt;=3,MIN(_xlfn.ANCHORARRAY(C582))&gt;0),AND(MIN(_xlfn.ANCHORARRAY(C582))&gt;=-3,MAX(_xlfn.ANCHORARRAY(C582))&lt;0))</f>
        <v>#VALUE!</v>
      </c>
      <c r="B582" t="e" cm="1" vm="2">
        <f t="array" ref="B582">Is_Safe_Rem(_xlfn.ANCHORARRAY(C582))</f>
        <v>#VALUE!</v>
      </c>
      <c r="C582" t="e" cm="1" vm="2">
        <f t="array" ref="C582">_xlfn.DROP(_xlfn.ANCHORARRAY(Parsing!A580),,1) - _xlfn.DROP(_xlfn.ANCHORARRAY(Parsing!A580),,-1)</f>
        <v>#VALUE!</v>
      </c>
    </row>
    <row r="583" spans="1:3" x14ac:dyDescent="0.3">
      <c r="A583" t="e" vm="1">
        <f t="shared" si="9"/>
        <v>#VALUE!</v>
      </c>
      <c r="B583" t="e" cm="1" vm="2">
        <f t="array" ref="B583">Is_Safe_Rem(_xlfn.ANCHORARRAY(C583))</f>
        <v>#VALUE!</v>
      </c>
      <c r="C583" t="e" cm="1" vm="2">
        <f t="array" ref="C583">_xlfn.DROP(_xlfn.ANCHORARRAY(Parsing!A581),,1) - _xlfn.DROP(_xlfn.ANCHORARRAY(Parsing!A581),,-1)</f>
        <v>#VALUE!</v>
      </c>
    </row>
    <row r="584" spans="1:3" x14ac:dyDescent="0.3">
      <c r="A584" t="e" vm="1">
        <f t="shared" si="9"/>
        <v>#VALUE!</v>
      </c>
      <c r="B584" t="e" cm="1" vm="2">
        <f t="array" ref="B584">Is_Safe_Rem(_xlfn.ANCHORARRAY(C584))</f>
        <v>#VALUE!</v>
      </c>
      <c r="C584" t="e" cm="1" vm="2">
        <f t="array" ref="C584">_xlfn.DROP(_xlfn.ANCHORARRAY(Parsing!A582),,1) - _xlfn.DROP(_xlfn.ANCHORARRAY(Parsing!A582),,-1)</f>
        <v>#VALUE!</v>
      </c>
    </row>
    <row r="585" spans="1:3" x14ac:dyDescent="0.3">
      <c r="A585" t="e" vm="1">
        <f t="shared" si="9"/>
        <v>#VALUE!</v>
      </c>
      <c r="B585" t="e" cm="1" vm="2">
        <f t="array" ref="B585">Is_Safe_Rem(_xlfn.ANCHORARRAY(C585))</f>
        <v>#VALUE!</v>
      </c>
      <c r="C585" t="e" cm="1" vm="2">
        <f t="array" ref="C585">_xlfn.DROP(_xlfn.ANCHORARRAY(Parsing!A583),,1) - _xlfn.DROP(_xlfn.ANCHORARRAY(Parsing!A583),,-1)</f>
        <v>#VALUE!</v>
      </c>
    </row>
    <row r="586" spans="1:3" x14ac:dyDescent="0.3">
      <c r="A586" t="e" vm="1">
        <f t="shared" si="9"/>
        <v>#VALUE!</v>
      </c>
      <c r="B586" t="e" cm="1" vm="2">
        <f t="array" ref="B586">Is_Safe_Rem(_xlfn.ANCHORARRAY(C586))</f>
        <v>#VALUE!</v>
      </c>
      <c r="C586" t="e" cm="1" vm="2">
        <f t="array" ref="C586">_xlfn.DROP(_xlfn.ANCHORARRAY(Parsing!A584),,1) - _xlfn.DROP(_xlfn.ANCHORARRAY(Parsing!A584),,-1)</f>
        <v>#VALUE!</v>
      </c>
    </row>
    <row r="587" spans="1:3" x14ac:dyDescent="0.3">
      <c r="A587" t="e" vm="1">
        <f t="shared" si="9"/>
        <v>#VALUE!</v>
      </c>
      <c r="B587" t="e" cm="1" vm="2">
        <f t="array" ref="B587">Is_Safe_Rem(_xlfn.ANCHORARRAY(C587))</f>
        <v>#VALUE!</v>
      </c>
      <c r="C587" t="e" cm="1" vm="2">
        <f t="array" ref="C587">_xlfn.DROP(_xlfn.ANCHORARRAY(Parsing!A585),,1) - _xlfn.DROP(_xlfn.ANCHORARRAY(Parsing!A585),,-1)</f>
        <v>#VALUE!</v>
      </c>
    </row>
    <row r="588" spans="1:3" x14ac:dyDescent="0.3">
      <c r="A588" t="e" vm="1">
        <f t="shared" si="9"/>
        <v>#VALUE!</v>
      </c>
      <c r="B588" t="e" cm="1" vm="2">
        <f t="array" ref="B588">Is_Safe_Rem(_xlfn.ANCHORARRAY(C588))</f>
        <v>#VALUE!</v>
      </c>
      <c r="C588" t="e" cm="1" vm="2">
        <f t="array" ref="C588">_xlfn.DROP(_xlfn.ANCHORARRAY(Parsing!A586),,1) - _xlfn.DROP(_xlfn.ANCHORARRAY(Parsing!A586),,-1)</f>
        <v>#VALUE!</v>
      </c>
    </row>
    <row r="589" spans="1:3" x14ac:dyDescent="0.3">
      <c r="A589" t="e" vm="1">
        <f t="shared" si="9"/>
        <v>#VALUE!</v>
      </c>
      <c r="B589" t="e" cm="1" vm="2">
        <f t="array" ref="B589">Is_Safe_Rem(_xlfn.ANCHORARRAY(C589))</f>
        <v>#VALUE!</v>
      </c>
      <c r="C589" t="e" cm="1" vm="2">
        <f t="array" ref="C589">_xlfn.DROP(_xlfn.ANCHORARRAY(Parsing!A587),,1) - _xlfn.DROP(_xlfn.ANCHORARRAY(Parsing!A587),,-1)</f>
        <v>#VALUE!</v>
      </c>
    </row>
    <row r="590" spans="1:3" x14ac:dyDescent="0.3">
      <c r="A590" t="e" vm="1">
        <f t="shared" si="9"/>
        <v>#VALUE!</v>
      </c>
      <c r="B590" t="e" cm="1" vm="2">
        <f t="array" ref="B590">Is_Safe_Rem(_xlfn.ANCHORARRAY(C590))</f>
        <v>#VALUE!</v>
      </c>
      <c r="C590" t="e" cm="1" vm="2">
        <f t="array" ref="C590">_xlfn.DROP(_xlfn.ANCHORARRAY(Parsing!A588),,1) - _xlfn.DROP(_xlfn.ANCHORARRAY(Parsing!A588),,-1)</f>
        <v>#VALUE!</v>
      </c>
    </row>
    <row r="591" spans="1:3" x14ac:dyDescent="0.3">
      <c r="A591" t="e" vm="1">
        <f t="shared" si="9"/>
        <v>#VALUE!</v>
      </c>
      <c r="B591" t="e" cm="1" vm="2">
        <f t="array" ref="B591">Is_Safe_Rem(_xlfn.ANCHORARRAY(C591))</f>
        <v>#VALUE!</v>
      </c>
      <c r="C591" t="e" cm="1" vm="2">
        <f t="array" ref="C591">_xlfn.DROP(_xlfn.ANCHORARRAY(Parsing!A589),,1) - _xlfn.DROP(_xlfn.ANCHORARRAY(Parsing!A589),,-1)</f>
        <v>#VALUE!</v>
      </c>
    </row>
    <row r="592" spans="1:3" x14ac:dyDescent="0.3">
      <c r="A592" t="e" vm="1">
        <f t="shared" si="9"/>
        <v>#VALUE!</v>
      </c>
      <c r="B592" t="e" cm="1" vm="2">
        <f t="array" ref="B592">Is_Safe_Rem(_xlfn.ANCHORARRAY(C592))</f>
        <v>#VALUE!</v>
      </c>
      <c r="C592" t="e" cm="1" vm="2">
        <f t="array" ref="C592">_xlfn.DROP(_xlfn.ANCHORARRAY(Parsing!A590),,1) - _xlfn.DROP(_xlfn.ANCHORARRAY(Parsing!A590),,-1)</f>
        <v>#VALUE!</v>
      </c>
    </row>
    <row r="593" spans="1:3" x14ac:dyDescent="0.3">
      <c r="A593" t="e" vm="1">
        <f t="shared" si="9"/>
        <v>#VALUE!</v>
      </c>
      <c r="B593" t="e" cm="1" vm="2">
        <f t="array" ref="B593">Is_Safe_Rem(_xlfn.ANCHORARRAY(C593))</f>
        <v>#VALUE!</v>
      </c>
      <c r="C593" t="e" cm="1" vm="2">
        <f t="array" ref="C593">_xlfn.DROP(_xlfn.ANCHORARRAY(Parsing!A591),,1) - _xlfn.DROP(_xlfn.ANCHORARRAY(Parsing!A591),,-1)</f>
        <v>#VALUE!</v>
      </c>
    </row>
    <row r="594" spans="1:3" x14ac:dyDescent="0.3">
      <c r="A594" t="e" vm="1">
        <f t="shared" si="9"/>
        <v>#VALUE!</v>
      </c>
      <c r="B594" t="e" cm="1" vm="2">
        <f t="array" ref="B594">Is_Safe_Rem(_xlfn.ANCHORARRAY(C594))</f>
        <v>#VALUE!</v>
      </c>
      <c r="C594" t="e" cm="1" vm="2">
        <f t="array" ref="C594">_xlfn.DROP(_xlfn.ANCHORARRAY(Parsing!A592),,1) - _xlfn.DROP(_xlfn.ANCHORARRAY(Parsing!A592),,-1)</f>
        <v>#VALUE!</v>
      </c>
    </row>
    <row r="595" spans="1:3" x14ac:dyDescent="0.3">
      <c r="A595" t="e" vm="1">
        <f t="shared" si="9"/>
        <v>#VALUE!</v>
      </c>
      <c r="B595" t="e" cm="1" vm="2">
        <f t="array" ref="B595">Is_Safe_Rem(_xlfn.ANCHORARRAY(C595))</f>
        <v>#VALUE!</v>
      </c>
      <c r="C595" t="e" cm="1" vm="2">
        <f t="array" ref="C595">_xlfn.DROP(_xlfn.ANCHORARRAY(Parsing!A593),,1) - _xlfn.DROP(_xlfn.ANCHORARRAY(Parsing!A593),,-1)</f>
        <v>#VALUE!</v>
      </c>
    </row>
    <row r="596" spans="1:3" x14ac:dyDescent="0.3">
      <c r="A596" t="e" vm="1">
        <f t="shared" si="9"/>
        <v>#VALUE!</v>
      </c>
      <c r="B596" t="e" cm="1" vm="2">
        <f t="array" ref="B596">Is_Safe_Rem(_xlfn.ANCHORARRAY(C596))</f>
        <v>#VALUE!</v>
      </c>
      <c r="C596" t="e" cm="1" vm="2">
        <f t="array" ref="C596">_xlfn.DROP(_xlfn.ANCHORARRAY(Parsing!A594),,1) - _xlfn.DROP(_xlfn.ANCHORARRAY(Parsing!A594),,-1)</f>
        <v>#VALUE!</v>
      </c>
    </row>
    <row r="597" spans="1:3" x14ac:dyDescent="0.3">
      <c r="A597" t="e" vm="1">
        <f t="shared" si="9"/>
        <v>#VALUE!</v>
      </c>
      <c r="B597" t="e" cm="1" vm="2">
        <f t="array" ref="B597">Is_Safe_Rem(_xlfn.ANCHORARRAY(C597))</f>
        <v>#VALUE!</v>
      </c>
      <c r="C597" t="e" cm="1" vm="2">
        <f t="array" ref="C597">_xlfn.DROP(_xlfn.ANCHORARRAY(Parsing!A595),,1) - _xlfn.DROP(_xlfn.ANCHORARRAY(Parsing!A595),,-1)</f>
        <v>#VALUE!</v>
      </c>
    </row>
    <row r="598" spans="1:3" x14ac:dyDescent="0.3">
      <c r="A598" t="e" vm="1">
        <f t="shared" si="9"/>
        <v>#VALUE!</v>
      </c>
      <c r="B598" t="e" cm="1" vm="2">
        <f t="array" ref="B598">Is_Safe_Rem(_xlfn.ANCHORARRAY(C598))</f>
        <v>#VALUE!</v>
      </c>
      <c r="C598" t="e" cm="1" vm="2">
        <f t="array" ref="C598">_xlfn.DROP(_xlfn.ANCHORARRAY(Parsing!A596),,1) - _xlfn.DROP(_xlfn.ANCHORARRAY(Parsing!A596),,-1)</f>
        <v>#VALUE!</v>
      </c>
    </row>
    <row r="599" spans="1:3" x14ac:dyDescent="0.3">
      <c r="A599" t="e" vm="1">
        <f t="shared" si="9"/>
        <v>#VALUE!</v>
      </c>
      <c r="B599" t="e" cm="1" vm="2">
        <f t="array" ref="B599">Is_Safe_Rem(_xlfn.ANCHORARRAY(C599))</f>
        <v>#VALUE!</v>
      </c>
      <c r="C599" t="e" cm="1" vm="2">
        <f t="array" ref="C599">_xlfn.DROP(_xlfn.ANCHORARRAY(Parsing!A597),,1) - _xlfn.DROP(_xlfn.ANCHORARRAY(Parsing!A597),,-1)</f>
        <v>#VALUE!</v>
      </c>
    </row>
    <row r="600" spans="1:3" x14ac:dyDescent="0.3">
      <c r="A600" t="e" vm="1">
        <f t="shared" si="9"/>
        <v>#VALUE!</v>
      </c>
      <c r="B600" t="e" cm="1" vm="2">
        <f t="array" ref="B600">Is_Safe_Rem(_xlfn.ANCHORARRAY(C600))</f>
        <v>#VALUE!</v>
      </c>
      <c r="C600" t="e" cm="1" vm="2">
        <f t="array" ref="C600">_xlfn.DROP(_xlfn.ANCHORARRAY(Parsing!A598),,1) - _xlfn.DROP(_xlfn.ANCHORARRAY(Parsing!A598),,-1)</f>
        <v>#VALUE!</v>
      </c>
    </row>
    <row r="601" spans="1:3" x14ac:dyDescent="0.3">
      <c r="A601" t="e" vm="1">
        <f t="shared" si="9"/>
        <v>#VALUE!</v>
      </c>
      <c r="B601" t="e" cm="1" vm="2">
        <f t="array" ref="B601">Is_Safe_Rem(_xlfn.ANCHORARRAY(C601))</f>
        <v>#VALUE!</v>
      </c>
      <c r="C601" t="e" cm="1" vm="2">
        <f t="array" ref="C601">_xlfn.DROP(_xlfn.ANCHORARRAY(Parsing!A599),,1) - _xlfn.DROP(_xlfn.ANCHORARRAY(Parsing!A599),,-1)</f>
        <v>#VALUE!</v>
      </c>
    </row>
    <row r="602" spans="1:3" x14ac:dyDescent="0.3">
      <c r="A602" t="e" vm="1">
        <f t="shared" si="9"/>
        <v>#VALUE!</v>
      </c>
      <c r="B602" t="e" cm="1" vm="2">
        <f t="array" ref="B602">Is_Safe_Rem(_xlfn.ANCHORARRAY(C602))</f>
        <v>#VALUE!</v>
      </c>
      <c r="C602" t="e" cm="1" vm="2">
        <f t="array" ref="C602">_xlfn.DROP(_xlfn.ANCHORARRAY(Parsing!A600),,1) - _xlfn.DROP(_xlfn.ANCHORARRAY(Parsing!A600),,-1)</f>
        <v>#VALUE!</v>
      </c>
    </row>
    <row r="603" spans="1:3" x14ac:dyDescent="0.3">
      <c r="A603" t="e" vm="1">
        <f t="shared" si="9"/>
        <v>#VALUE!</v>
      </c>
      <c r="B603" t="e" cm="1" vm="2">
        <f t="array" ref="B603">Is_Safe_Rem(_xlfn.ANCHORARRAY(C603))</f>
        <v>#VALUE!</v>
      </c>
      <c r="C603" t="e" cm="1" vm="2">
        <f t="array" ref="C603">_xlfn.DROP(_xlfn.ANCHORARRAY(Parsing!A601),,1) - _xlfn.DROP(_xlfn.ANCHORARRAY(Parsing!A601),,-1)</f>
        <v>#VALUE!</v>
      </c>
    </row>
    <row r="604" spans="1:3" x14ac:dyDescent="0.3">
      <c r="A604" t="e" vm="1">
        <f t="shared" si="9"/>
        <v>#VALUE!</v>
      </c>
      <c r="B604" t="e" cm="1" vm="2">
        <f t="array" ref="B604">Is_Safe_Rem(_xlfn.ANCHORARRAY(C604))</f>
        <v>#VALUE!</v>
      </c>
      <c r="C604" t="e" cm="1" vm="2">
        <f t="array" ref="C604">_xlfn.DROP(_xlfn.ANCHORARRAY(Parsing!A602),,1) - _xlfn.DROP(_xlfn.ANCHORARRAY(Parsing!A602),,-1)</f>
        <v>#VALUE!</v>
      </c>
    </row>
    <row r="605" spans="1:3" x14ac:dyDescent="0.3">
      <c r="A605" t="e" vm="1">
        <f t="shared" si="9"/>
        <v>#VALUE!</v>
      </c>
      <c r="B605" t="e" cm="1" vm="2">
        <f t="array" ref="B605">Is_Safe_Rem(_xlfn.ANCHORARRAY(C605))</f>
        <v>#VALUE!</v>
      </c>
      <c r="C605" t="e" cm="1" vm="2">
        <f t="array" ref="C605">_xlfn.DROP(_xlfn.ANCHORARRAY(Parsing!A603),,1) - _xlfn.DROP(_xlfn.ANCHORARRAY(Parsing!A603),,-1)</f>
        <v>#VALUE!</v>
      </c>
    </row>
    <row r="606" spans="1:3" x14ac:dyDescent="0.3">
      <c r="A606" t="e" vm="1">
        <f t="shared" si="9"/>
        <v>#VALUE!</v>
      </c>
      <c r="B606" t="e" cm="1" vm="2">
        <f t="array" ref="B606">Is_Safe_Rem(_xlfn.ANCHORARRAY(C606))</f>
        <v>#VALUE!</v>
      </c>
      <c r="C606" t="e" cm="1" vm="2">
        <f t="array" ref="C606">_xlfn.DROP(_xlfn.ANCHORARRAY(Parsing!A604),,1) - _xlfn.DROP(_xlfn.ANCHORARRAY(Parsing!A604),,-1)</f>
        <v>#VALUE!</v>
      </c>
    </row>
    <row r="607" spans="1:3" x14ac:dyDescent="0.3">
      <c r="A607" t="e" vm="1">
        <f t="shared" si="9"/>
        <v>#VALUE!</v>
      </c>
      <c r="B607" t="e" cm="1" vm="2">
        <f t="array" ref="B607">Is_Safe_Rem(_xlfn.ANCHORARRAY(C607))</f>
        <v>#VALUE!</v>
      </c>
      <c r="C607" t="e" cm="1" vm="2">
        <f t="array" ref="C607">_xlfn.DROP(_xlfn.ANCHORARRAY(Parsing!A605),,1) - _xlfn.DROP(_xlfn.ANCHORARRAY(Parsing!A605),,-1)</f>
        <v>#VALUE!</v>
      </c>
    </row>
    <row r="608" spans="1:3" x14ac:dyDescent="0.3">
      <c r="A608" t="e" vm="1">
        <f t="shared" si="9"/>
        <v>#VALUE!</v>
      </c>
      <c r="B608" t="e" cm="1" vm="2">
        <f t="array" ref="B608">Is_Safe_Rem(_xlfn.ANCHORARRAY(C608))</f>
        <v>#VALUE!</v>
      </c>
      <c r="C608" t="e" cm="1" vm="2">
        <f t="array" ref="C608">_xlfn.DROP(_xlfn.ANCHORARRAY(Parsing!A606),,1) - _xlfn.DROP(_xlfn.ANCHORARRAY(Parsing!A606),,-1)</f>
        <v>#VALUE!</v>
      </c>
    </row>
    <row r="609" spans="1:3" x14ac:dyDescent="0.3">
      <c r="A609" t="e" vm="1">
        <f t="shared" si="9"/>
        <v>#VALUE!</v>
      </c>
      <c r="B609" t="e" cm="1" vm="2">
        <f t="array" ref="B609">Is_Safe_Rem(_xlfn.ANCHORARRAY(C609))</f>
        <v>#VALUE!</v>
      </c>
      <c r="C609" t="e" cm="1" vm="2">
        <f t="array" ref="C609">_xlfn.DROP(_xlfn.ANCHORARRAY(Parsing!A607),,1) - _xlfn.DROP(_xlfn.ANCHORARRAY(Parsing!A607),,-1)</f>
        <v>#VALUE!</v>
      </c>
    </row>
    <row r="610" spans="1:3" x14ac:dyDescent="0.3">
      <c r="A610" t="e" vm="1">
        <f t="shared" si="9"/>
        <v>#VALUE!</v>
      </c>
      <c r="B610" t="e" cm="1" vm="2">
        <f t="array" ref="B610">Is_Safe_Rem(_xlfn.ANCHORARRAY(C610))</f>
        <v>#VALUE!</v>
      </c>
      <c r="C610" t="e" cm="1" vm="2">
        <f t="array" ref="C610">_xlfn.DROP(_xlfn.ANCHORARRAY(Parsing!A608),,1) - _xlfn.DROP(_xlfn.ANCHORARRAY(Parsing!A608),,-1)</f>
        <v>#VALUE!</v>
      </c>
    </row>
    <row r="611" spans="1:3" x14ac:dyDescent="0.3">
      <c r="A611" t="e" vm="1">
        <f t="shared" si="9"/>
        <v>#VALUE!</v>
      </c>
      <c r="B611" t="e" cm="1" vm="2">
        <f t="array" ref="B611">Is_Safe_Rem(_xlfn.ANCHORARRAY(C611))</f>
        <v>#VALUE!</v>
      </c>
      <c r="C611" t="e" cm="1" vm="2">
        <f t="array" ref="C611">_xlfn.DROP(_xlfn.ANCHORARRAY(Parsing!A609),,1) - _xlfn.DROP(_xlfn.ANCHORARRAY(Parsing!A609),,-1)</f>
        <v>#VALUE!</v>
      </c>
    </row>
    <row r="612" spans="1:3" x14ac:dyDescent="0.3">
      <c r="A612" t="e" vm="1">
        <f t="shared" si="9"/>
        <v>#VALUE!</v>
      </c>
      <c r="B612" t="e" cm="1" vm="2">
        <f t="array" ref="B612">Is_Safe_Rem(_xlfn.ANCHORARRAY(C612))</f>
        <v>#VALUE!</v>
      </c>
      <c r="C612" t="e" cm="1" vm="2">
        <f t="array" ref="C612">_xlfn.DROP(_xlfn.ANCHORARRAY(Parsing!A610),,1) - _xlfn.DROP(_xlfn.ANCHORARRAY(Parsing!A610),,-1)</f>
        <v>#VALUE!</v>
      </c>
    </row>
    <row r="613" spans="1:3" x14ac:dyDescent="0.3">
      <c r="A613" t="e" vm="1">
        <f t="shared" si="9"/>
        <v>#VALUE!</v>
      </c>
      <c r="B613" t="e" cm="1" vm="2">
        <f t="array" ref="B613">Is_Safe_Rem(_xlfn.ANCHORARRAY(C613))</f>
        <v>#VALUE!</v>
      </c>
      <c r="C613" t="e" cm="1" vm="2">
        <f t="array" ref="C613">_xlfn.DROP(_xlfn.ANCHORARRAY(Parsing!A611),,1) - _xlfn.DROP(_xlfn.ANCHORARRAY(Parsing!A611),,-1)</f>
        <v>#VALUE!</v>
      </c>
    </row>
    <row r="614" spans="1:3" x14ac:dyDescent="0.3">
      <c r="A614" t="e" vm="1">
        <f t="shared" si="9"/>
        <v>#VALUE!</v>
      </c>
      <c r="B614" t="e" cm="1" vm="2">
        <f t="array" ref="B614">Is_Safe_Rem(_xlfn.ANCHORARRAY(C614))</f>
        <v>#VALUE!</v>
      </c>
      <c r="C614" t="e" cm="1" vm="2">
        <f t="array" ref="C614">_xlfn.DROP(_xlfn.ANCHORARRAY(Parsing!A612),,1) - _xlfn.DROP(_xlfn.ANCHORARRAY(Parsing!A612),,-1)</f>
        <v>#VALUE!</v>
      </c>
    </row>
    <row r="615" spans="1:3" x14ac:dyDescent="0.3">
      <c r="A615" t="e" vm="1">
        <f t="shared" si="9"/>
        <v>#VALUE!</v>
      </c>
      <c r="B615" t="e" cm="1" vm="2">
        <f t="array" ref="B615">Is_Safe_Rem(_xlfn.ANCHORARRAY(C615))</f>
        <v>#VALUE!</v>
      </c>
      <c r="C615" t="e" cm="1" vm="2">
        <f t="array" ref="C615">_xlfn.DROP(_xlfn.ANCHORARRAY(Parsing!A613),,1) - _xlfn.DROP(_xlfn.ANCHORARRAY(Parsing!A613),,-1)</f>
        <v>#VALUE!</v>
      </c>
    </row>
    <row r="616" spans="1:3" x14ac:dyDescent="0.3">
      <c r="A616" t="e" vm="1">
        <f t="shared" si="9"/>
        <v>#VALUE!</v>
      </c>
      <c r="B616" t="e" cm="1" vm="2">
        <f t="array" ref="B616">Is_Safe_Rem(_xlfn.ANCHORARRAY(C616))</f>
        <v>#VALUE!</v>
      </c>
      <c r="C616" t="e" cm="1" vm="2">
        <f t="array" ref="C616">_xlfn.DROP(_xlfn.ANCHORARRAY(Parsing!A614),,1) - _xlfn.DROP(_xlfn.ANCHORARRAY(Parsing!A614),,-1)</f>
        <v>#VALUE!</v>
      </c>
    </row>
    <row r="617" spans="1:3" x14ac:dyDescent="0.3">
      <c r="A617" t="e" vm="1">
        <f t="shared" si="9"/>
        <v>#VALUE!</v>
      </c>
      <c r="B617" t="e" cm="1" vm="2">
        <f t="array" ref="B617">Is_Safe_Rem(_xlfn.ANCHORARRAY(C617))</f>
        <v>#VALUE!</v>
      </c>
      <c r="C617" t="e" cm="1" vm="2">
        <f t="array" ref="C617">_xlfn.DROP(_xlfn.ANCHORARRAY(Parsing!A615),,1) - _xlfn.DROP(_xlfn.ANCHORARRAY(Parsing!A615),,-1)</f>
        <v>#VALUE!</v>
      </c>
    </row>
    <row r="618" spans="1:3" x14ac:dyDescent="0.3">
      <c r="A618" t="e" vm="1">
        <f t="shared" si="9"/>
        <v>#VALUE!</v>
      </c>
      <c r="B618" t="e" cm="1" vm="2">
        <f t="array" ref="B618">Is_Safe_Rem(_xlfn.ANCHORARRAY(C618))</f>
        <v>#VALUE!</v>
      </c>
      <c r="C618" t="e" cm="1" vm="2">
        <f t="array" ref="C618">_xlfn.DROP(_xlfn.ANCHORARRAY(Parsing!A616),,1) - _xlfn.DROP(_xlfn.ANCHORARRAY(Parsing!A616),,-1)</f>
        <v>#VALUE!</v>
      </c>
    </row>
    <row r="619" spans="1:3" x14ac:dyDescent="0.3">
      <c r="A619" t="e" vm="1">
        <f t="shared" si="9"/>
        <v>#VALUE!</v>
      </c>
      <c r="B619" t="e" cm="1" vm="2">
        <f t="array" ref="B619">Is_Safe_Rem(_xlfn.ANCHORARRAY(C619))</f>
        <v>#VALUE!</v>
      </c>
      <c r="C619" t="e" cm="1" vm="2">
        <f t="array" ref="C619">_xlfn.DROP(_xlfn.ANCHORARRAY(Parsing!A617),,1) - _xlfn.DROP(_xlfn.ANCHORARRAY(Parsing!A617),,-1)</f>
        <v>#VALUE!</v>
      </c>
    </row>
    <row r="620" spans="1:3" x14ac:dyDescent="0.3">
      <c r="A620" t="e" vm="1">
        <f t="shared" si="9"/>
        <v>#VALUE!</v>
      </c>
      <c r="B620" t="e" cm="1" vm="2">
        <f t="array" ref="B620">Is_Safe_Rem(_xlfn.ANCHORARRAY(C620))</f>
        <v>#VALUE!</v>
      </c>
      <c r="C620" t="e" cm="1" vm="2">
        <f t="array" ref="C620">_xlfn.DROP(_xlfn.ANCHORARRAY(Parsing!A618),,1) - _xlfn.DROP(_xlfn.ANCHORARRAY(Parsing!A618),,-1)</f>
        <v>#VALUE!</v>
      </c>
    </row>
    <row r="621" spans="1:3" x14ac:dyDescent="0.3">
      <c r="A621" t="e" vm="1">
        <f t="shared" si="9"/>
        <v>#VALUE!</v>
      </c>
      <c r="B621" t="e" cm="1" vm="2">
        <f t="array" ref="B621">Is_Safe_Rem(_xlfn.ANCHORARRAY(C621))</f>
        <v>#VALUE!</v>
      </c>
      <c r="C621" t="e" cm="1" vm="2">
        <f t="array" ref="C621">_xlfn.DROP(_xlfn.ANCHORARRAY(Parsing!A619),,1) - _xlfn.DROP(_xlfn.ANCHORARRAY(Parsing!A619),,-1)</f>
        <v>#VALUE!</v>
      </c>
    </row>
    <row r="622" spans="1:3" x14ac:dyDescent="0.3">
      <c r="A622" t="e" vm="1">
        <f t="shared" si="9"/>
        <v>#VALUE!</v>
      </c>
      <c r="B622" t="e" cm="1" vm="2">
        <f t="array" ref="B622">Is_Safe_Rem(_xlfn.ANCHORARRAY(C622))</f>
        <v>#VALUE!</v>
      </c>
      <c r="C622" t="e" cm="1" vm="2">
        <f t="array" ref="C622">_xlfn.DROP(_xlfn.ANCHORARRAY(Parsing!A620),,1) - _xlfn.DROP(_xlfn.ANCHORARRAY(Parsing!A620),,-1)</f>
        <v>#VALUE!</v>
      </c>
    </row>
    <row r="623" spans="1:3" x14ac:dyDescent="0.3">
      <c r="A623" t="e" vm="1">
        <f t="shared" si="9"/>
        <v>#VALUE!</v>
      </c>
      <c r="B623" t="e" cm="1" vm="2">
        <f t="array" ref="B623">Is_Safe_Rem(_xlfn.ANCHORARRAY(C623))</f>
        <v>#VALUE!</v>
      </c>
      <c r="C623" t="e" cm="1" vm="2">
        <f t="array" ref="C623">_xlfn.DROP(_xlfn.ANCHORARRAY(Parsing!A621),,1) - _xlfn.DROP(_xlfn.ANCHORARRAY(Parsing!A621),,-1)</f>
        <v>#VALUE!</v>
      </c>
    </row>
    <row r="624" spans="1:3" x14ac:dyDescent="0.3">
      <c r="A624" t="e" vm="1">
        <f t="shared" si="9"/>
        <v>#VALUE!</v>
      </c>
      <c r="B624" t="e" cm="1" vm="2">
        <f t="array" ref="B624">Is_Safe_Rem(_xlfn.ANCHORARRAY(C624))</f>
        <v>#VALUE!</v>
      </c>
      <c r="C624" t="e" cm="1" vm="2">
        <f t="array" ref="C624">_xlfn.DROP(_xlfn.ANCHORARRAY(Parsing!A622),,1) - _xlfn.DROP(_xlfn.ANCHORARRAY(Parsing!A622),,-1)</f>
        <v>#VALUE!</v>
      </c>
    </row>
    <row r="625" spans="1:3" x14ac:dyDescent="0.3">
      <c r="A625" t="e" vm="1">
        <f t="shared" si="9"/>
        <v>#VALUE!</v>
      </c>
      <c r="B625" t="e" cm="1" vm="2">
        <f t="array" ref="B625">Is_Safe_Rem(_xlfn.ANCHORARRAY(C625))</f>
        <v>#VALUE!</v>
      </c>
      <c r="C625" t="e" cm="1" vm="2">
        <f t="array" ref="C625">_xlfn.DROP(_xlfn.ANCHORARRAY(Parsing!A623),,1) - _xlfn.DROP(_xlfn.ANCHORARRAY(Parsing!A623),,-1)</f>
        <v>#VALUE!</v>
      </c>
    </row>
    <row r="626" spans="1:3" x14ac:dyDescent="0.3">
      <c r="A626" t="e" vm="1">
        <f t="shared" si="9"/>
        <v>#VALUE!</v>
      </c>
      <c r="B626" t="e" cm="1" vm="2">
        <f t="array" ref="B626">Is_Safe_Rem(_xlfn.ANCHORARRAY(C626))</f>
        <v>#VALUE!</v>
      </c>
      <c r="C626" t="e" cm="1" vm="2">
        <f t="array" ref="C626">_xlfn.DROP(_xlfn.ANCHORARRAY(Parsing!A624),,1) - _xlfn.DROP(_xlfn.ANCHORARRAY(Parsing!A624),,-1)</f>
        <v>#VALUE!</v>
      </c>
    </row>
    <row r="627" spans="1:3" x14ac:dyDescent="0.3">
      <c r="A627" t="e" vm="1">
        <f t="shared" si="9"/>
        <v>#VALUE!</v>
      </c>
      <c r="B627" t="e" cm="1" vm="2">
        <f t="array" ref="B627">Is_Safe_Rem(_xlfn.ANCHORARRAY(C627))</f>
        <v>#VALUE!</v>
      </c>
      <c r="C627" t="e" cm="1" vm="2">
        <f t="array" ref="C627">_xlfn.DROP(_xlfn.ANCHORARRAY(Parsing!A625),,1) - _xlfn.DROP(_xlfn.ANCHORARRAY(Parsing!A625),,-1)</f>
        <v>#VALUE!</v>
      </c>
    </row>
    <row r="628" spans="1:3" x14ac:dyDescent="0.3">
      <c r="A628" t="e" vm="1">
        <f t="shared" si="9"/>
        <v>#VALUE!</v>
      </c>
      <c r="B628" t="e" cm="1" vm="2">
        <f t="array" ref="B628">Is_Safe_Rem(_xlfn.ANCHORARRAY(C628))</f>
        <v>#VALUE!</v>
      </c>
      <c r="C628" t="e" cm="1" vm="2">
        <f t="array" ref="C628">_xlfn.DROP(_xlfn.ANCHORARRAY(Parsing!A626),,1) - _xlfn.DROP(_xlfn.ANCHORARRAY(Parsing!A626),,-1)</f>
        <v>#VALUE!</v>
      </c>
    </row>
    <row r="629" spans="1:3" x14ac:dyDescent="0.3">
      <c r="A629" t="e" vm="1">
        <f t="shared" si="9"/>
        <v>#VALUE!</v>
      </c>
      <c r="B629" t="e" cm="1" vm="2">
        <f t="array" ref="B629">Is_Safe_Rem(_xlfn.ANCHORARRAY(C629))</f>
        <v>#VALUE!</v>
      </c>
      <c r="C629" t="e" cm="1" vm="2">
        <f t="array" ref="C629">_xlfn.DROP(_xlfn.ANCHORARRAY(Parsing!A627),,1) - _xlfn.DROP(_xlfn.ANCHORARRAY(Parsing!A627),,-1)</f>
        <v>#VALUE!</v>
      </c>
    </row>
    <row r="630" spans="1:3" x14ac:dyDescent="0.3">
      <c r="A630" t="e" vm="1">
        <f t="shared" si="9"/>
        <v>#VALUE!</v>
      </c>
      <c r="B630" t="e" cm="1" vm="2">
        <f t="array" ref="B630">Is_Safe_Rem(_xlfn.ANCHORARRAY(C630))</f>
        <v>#VALUE!</v>
      </c>
      <c r="C630" t="e" cm="1" vm="2">
        <f t="array" ref="C630">_xlfn.DROP(_xlfn.ANCHORARRAY(Parsing!A628),,1) - _xlfn.DROP(_xlfn.ANCHORARRAY(Parsing!A628),,-1)</f>
        <v>#VALUE!</v>
      </c>
    </row>
    <row r="631" spans="1:3" x14ac:dyDescent="0.3">
      <c r="A631" t="e" vm="1">
        <f t="shared" si="9"/>
        <v>#VALUE!</v>
      </c>
      <c r="B631" t="e" cm="1" vm="2">
        <f t="array" ref="B631">Is_Safe_Rem(_xlfn.ANCHORARRAY(C631))</f>
        <v>#VALUE!</v>
      </c>
      <c r="C631" t="e" cm="1" vm="2">
        <f t="array" ref="C631">_xlfn.DROP(_xlfn.ANCHORARRAY(Parsing!A629),,1) - _xlfn.DROP(_xlfn.ANCHORARRAY(Parsing!A629),,-1)</f>
        <v>#VALUE!</v>
      </c>
    </row>
    <row r="632" spans="1:3" x14ac:dyDescent="0.3">
      <c r="A632" t="e" vm="1">
        <f t="shared" si="9"/>
        <v>#VALUE!</v>
      </c>
      <c r="B632" t="e" cm="1" vm="2">
        <f t="array" ref="B632">Is_Safe_Rem(_xlfn.ANCHORARRAY(C632))</f>
        <v>#VALUE!</v>
      </c>
      <c r="C632" t="e" cm="1" vm="2">
        <f t="array" ref="C632">_xlfn.DROP(_xlfn.ANCHORARRAY(Parsing!A630),,1) - _xlfn.DROP(_xlfn.ANCHORARRAY(Parsing!A630),,-1)</f>
        <v>#VALUE!</v>
      </c>
    </row>
    <row r="633" spans="1:3" x14ac:dyDescent="0.3">
      <c r="A633" t="e" vm="1">
        <f t="shared" si="9"/>
        <v>#VALUE!</v>
      </c>
      <c r="B633" t="e" cm="1" vm="2">
        <f t="array" ref="B633">Is_Safe_Rem(_xlfn.ANCHORARRAY(C633))</f>
        <v>#VALUE!</v>
      </c>
      <c r="C633" t="e" cm="1" vm="2">
        <f t="array" ref="C633">_xlfn.DROP(_xlfn.ANCHORARRAY(Parsing!A631),,1) - _xlfn.DROP(_xlfn.ANCHORARRAY(Parsing!A631),,-1)</f>
        <v>#VALUE!</v>
      </c>
    </row>
    <row r="634" spans="1:3" x14ac:dyDescent="0.3">
      <c r="A634" t="e" vm="1">
        <f t="shared" si="9"/>
        <v>#VALUE!</v>
      </c>
      <c r="B634" t="e" cm="1" vm="2">
        <f t="array" ref="B634">Is_Safe_Rem(_xlfn.ANCHORARRAY(C634))</f>
        <v>#VALUE!</v>
      </c>
      <c r="C634" t="e" cm="1" vm="2">
        <f t="array" ref="C634">_xlfn.DROP(_xlfn.ANCHORARRAY(Parsing!A632),,1) - _xlfn.DROP(_xlfn.ANCHORARRAY(Parsing!A632),,-1)</f>
        <v>#VALUE!</v>
      </c>
    </row>
    <row r="635" spans="1:3" x14ac:dyDescent="0.3">
      <c r="A635" t="e" vm="1">
        <f t="shared" si="9"/>
        <v>#VALUE!</v>
      </c>
      <c r="B635" t="e" cm="1" vm="2">
        <f t="array" ref="B635">Is_Safe_Rem(_xlfn.ANCHORARRAY(C635))</f>
        <v>#VALUE!</v>
      </c>
      <c r="C635" t="e" cm="1" vm="2">
        <f t="array" ref="C635">_xlfn.DROP(_xlfn.ANCHORARRAY(Parsing!A633),,1) - _xlfn.DROP(_xlfn.ANCHORARRAY(Parsing!A633),,-1)</f>
        <v>#VALUE!</v>
      </c>
    </row>
    <row r="636" spans="1:3" x14ac:dyDescent="0.3">
      <c r="A636" t="e" vm="1">
        <f t="shared" si="9"/>
        <v>#VALUE!</v>
      </c>
      <c r="B636" t="e" cm="1" vm="2">
        <f t="array" ref="B636">Is_Safe_Rem(_xlfn.ANCHORARRAY(C636))</f>
        <v>#VALUE!</v>
      </c>
      <c r="C636" t="e" cm="1" vm="2">
        <f t="array" ref="C636">_xlfn.DROP(_xlfn.ANCHORARRAY(Parsing!A634),,1) - _xlfn.DROP(_xlfn.ANCHORARRAY(Parsing!A634),,-1)</f>
        <v>#VALUE!</v>
      </c>
    </row>
    <row r="637" spans="1:3" x14ac:dyDescent="0.3">
      <c r="A637" t="e" vm="1">
        <f t="shared" si="9"/>
        <v>#VALUE!</v>
      </c>
      <c r="B637" t="e" cm="1" vm="2">
        <f t="array" ref="B637">Is_Safe_Rem(_xlfn.ANCHORARRAY(C637))</f>
        <v>#VALUE!</v>
      </c>
      <c r="C637" t="e" cm="1" vm="2">
        <f t="array" ref="C637">_xlfn.DROP(_xlfn.ANCHORARRAY(Parsing!A635),,1) - _xlfn.DROP(_xlfn.ANCHORARRAY(Parsing!A635),,-1)</f>
        <v>#VALUE!</v>
      </c>
    </row>
    <row r="638" spans="1:3" x14ac:dyDescent="0.3">
      <c r="A638" t="e" vm="1">
        <f t="shared" si="9"/>
        <v>#VALUE!</v>
      </c>
      <c r="B638" t="e" cm="1" vm="2">
        <f t="array" ref="B638">Is_Safe_Rem(_xlfn.ANCHORARRAY(C638))</f>
        <v>#VALUE!</v>
      </c>
      <c r="C638" t="e" cm="1" vm="2">
        <f t="array" ref="C638">_xlfn.DROP(_xlfn.ANCHORARRAY(Parsing!A636),,1) - _xlfn.DROP(_xlfn.ANCHORARRAY(Parsing!A636),,-1)</f>
        <v>#VALUE!</v>
      </c>
    </row>
    <row r="639" spans="1:3" x14ac:dyDescent="0.3">
      <c r="A639" t="e" vm="1">
        <f t="shared" si="9"/>
        <v>#VALUE!</v>
      </c>
      <c r="B639" t="e" cm="1" vm="2">
        <f t="array" ref="B639">Is_Safe_Rem(_xlfn.ANCHORARRAY(C639))</f>
        <v>#VALUE!</v>
      </c>
      <c r="C639" t="e" cm="1" vm="2">
        <f t="array" ref="C639">_xlfn.DROP(_xlfn.ANCHORARRAY(Parsing!A637),,1) - _xlfn.DROP(_xlfn.ANCHORARRAY(Parsing!A637),,-1)</f>
        <v>#VALUE!</v>
      </c>
    </row>
    <row r="640" spans="1:3" x14ac:dyDescent="0.3">
      <c r="A640" t="e" vm="1">
        <f t="shared" si="9"/>
        <v>#VALUE!</v>
      </c>
      <c r="B640" t="e" cm="1" vm="2">
        <f t="array" ref="B640">Is_Safe_Rem(_xlfn.ANCHORARRAY(C640))</f>
        <v>#VALUE!</v>
      </c>
      <c r="C640" t="e" cm="1" vm="2">
        <f t="array" ref="C640">_xlfn.DROP(_xlfn.ANCHORARRAY(Parsing!A638),,1) - _xlfn.DROP(_xlfn.ANCHORARRAY(Parsing!A638),,-1)</f>
        <v>#VALUE!</v>
      </c>
    </row>
    <row r="641" spans="1:3" x14ac:dyDescent="0.3">
      <c r="A641" t="e" vm="1">
        <f t="shared" si="9"/>
        <v>#VALUE!</v>
      </c>
      <c r="B641" t="e" cm="1" vm="2">
        <f t="array" ref="B641">Is_Safe_Rem(_xlfn.ANCHORARRAY(C641))</f>
        <v>#VALUE!</v>
      </c>
      <c r="C641" t="e" cm="1" vm="2">
        <f t="array" ref="C641">_xlfn.DROP(_xlfn.ANCHORARRAY(Parsing!A639),,1) - _xlfn.DROP(_xlfn.ANCHORARRAY(Parsing!A639),,-1)</f>
        <v>#VALUE!</v>
      </c>
    </row>
    <row r="642" spans="1:3" x14ac:dyDescent="0.3">
      <c r="A642" t="e" vm="1">
        <f t="shared" si="9"/>
        <v>#VALUE!</v>
      </c>
      <c r="B642" t="e" cm="1" vm="2">
        <f t="array" ref="B642">Is_Safe_Rem(_xlfn.ANCHORARRAY(C642))</f>
        <v>#VALUE!</v>
      </c>
      <c r="C642" t="e" cm="1" vm="2">
        <f t="array" ref="C642">_xlfn.DROP(_xlfn.ANCHORARRAY(Parsing!A640),,1) - _xlfn.DROP(_xlfn.ANCHORARRAY(Parsing!A640),,-1)</f>
        <v>#VALUE!</v>
      </c>
    </row>
    <row r="643" spans="1:3" x14ac:dyDescent="0.3">
      <c r="A643" t="e" vm="1">
        <f t="shared" si="9"/>
        <v>#VALUE!</v>
      </c>
      <c r="B643" t="e" cm="1" vm="2">
        <f t="array" ref="B643">Is_Safe_Rem(_xlfn.ANCHORARRAY(C643))</f>
        <v>#VALUE!</v>
      </c>
      <c r="C643" t="e" cm="1" vm="2">
        <f t="array" ref="C643">_xlfn.DROP(_xlfn.ANCHORARRAY(Parsing!A641),,1) - _xlfn.DROP(_xlfn.ANCHORARRAY(Parsing!A641),,-1)</f>
        <v>#VALUE!</v>
      </c>
    </row>
    <row r="644" spans="1:3" x14ac:dyDescent="0.3">
      <c r="A644" t="e" vm="1">
        <f t="shared" si="9"/>
        <v>#VALUE!</v>
      </c>
      <c r="B644" t="e" cm="1" vm="2">
        <f t="array" ref="B644">Is_Safe_Rem(_xlfn.ANCHORARRAY(C644))</f>
        <v>#VALUE!</v>
      </c>
      <c r="C644" t="e" cm="1" vm="2">
        <f t="array" ref="C644">_xlfn.DROP(_xlfn.ANCHORARRAY(Parsing!A642),,1) - _xlfn.DROP(_xlfn.ANCHORARRAY(Parsing!A642),,-1)</f>
        <v>#VALUE!</v>
      </c>
    </row>
    <row r="645" spans="1:3" x14ac:dyDescent="0.3">
      <c r="A645" t="e" vm="1">
        <f t="shared" si="9"/>
        <v>#VALUE!</v>
      </c>
      <c r="B645" t="e" cm="1" vm="2">
        <f t="array" ref="B645">Is_Safe_Rem(_xlfn.ANCHORARRAY(C645))</f>
        <v>#VALUE!</v>
      </c>
      <c r="C645" t="e" cm="1" vm="2">
        <f t="array" ref="C645">_xlfn.DROP(_xlfn.ANCHORARRAY(Parsing!A643),,1) - _xlfn.DROP(_xlfn.ANCHORARRAY(Parsing!A643),,-1)</f>
        <v>#VALUE!</v>
      </c>
    </row>
    <row r="646" spans="1:3" x14ac:dyDescent="0.3">
      <c r="A646" t="e" vm="1">
        <f t="shared" ref="A646:A709" si="10">OR(AND(MAX(_xlfn.ANCHORARRAY(C646))&lt;=3,MIN(_xlfn.ANCHORARRAY(C646))&gt;0),AND(MIN(_xlfn.ANCHORARRAY(C646))&gt;=-3,MAX(_xlfn.ANCHORARRAY(C646))&lt;0))</f>
        <v>#VALUE!</v>
      </c>
      <c r="B646" t="e" cm="1" vm="2">
        <f t="array" ref="B646">Is_Safe_Rem(_xlfn.ANCHORARRAY(C646))</f>
        <v>#VALUE!</v>
      </c>
      <c r="C646" t="e" cm="1" vm="2">
        <f t="array" ref="C646">_xlfn.DROP(_xlfn.ANCHORARRAY(Parsing!A644),,1) - _xlfn.DROP(_xlfn.ANCHORARRAY(Parsing!A644),,-1)</f>
        <v>#VALUE!</v>
      </c>
    </row>
    <row r="647" spans="1:3" x14ac:dyDescent="0.3">
      <c r="A647" t="e" vm="1">
        <f t="shared" si="10"/>
        <v>#VALUE!</v>
      </c>
      <c r="B647" t="e" cm="1" vm="2">
        <f t="array" ref="B647">Is_Safe_Rem(_xlfn.ANCHORARRAY(C647))</f>
        <v>#VALUE!</v>
      </c>
      <c r="C647" t="e" cm="1" vm="2">
        <f t="array" ref="C647">_xlfn.DROP(_xlfn.ANCHORARRAY(Parsing!A645),,1) - _xlfn.DROP(_xlfn.ANCHORARRAY(Parsing!A645),,-1)</f>
        <v>#VALUE!</v>
      </c>
    </row>
    <row r="648" spans="1:3" x14ac:dyDescent="0.3">
      <c r="A648" t="e" vm="1">
        <f t="shared" si="10"/>
        <v>#VALUE!</v>
      </c>
      <c r="B648" t="e" cm="1" vm="2">
        <f t="array" ref="B648">Is_Safe_Rem(_xlfn.ANCHORARRAY(C648))</f>
        <v>#VALUE!</v>
      </c>
      <c r="C648" t="e" cm="1" vm="2">
        <f t="array" ref="C648">_xlfn.DROP(_xlfn.ANCHORARRAY(Parsing!A646),,1) - _xlfn.DROP(_xlfn.ANCHORARRAY(Parsing!A646),,-1)</f>
        <v>#VALUE!</v>
      </c>
    </row>
    <row r="649" spans="1:3" x14ac:dyDescent="0.3">
      <c r="A649" t="e" vm="1">
        <f t="shared" si="10"/>
        <v>#VALUE!</v>
      </c>
      <c r="B649" t="e" cm="1" vm="2">
        <f t="array" ref="B649">Is_Safe_Rem(_xlfn.ANCHORARRAY(C649))</f>
        <v>#VALUE!</v>
      </c>
      <c r="C649" t="e" cm="1" vm="2">
        <f t="array" ref="C649">_xlfn.DROP(_xlfn.ANCHORARRAY(Parsing!A647),,1) - _xlfn.DROP(_xlfn.ANCHORARRAY(Parsing!A647),,-1)</f>
        <v>#VALUE!</v>
      </c>
    </row>
    <row r="650" spans="1:3" x14ac:dyDescent="0.3">
      <c r="A650" t="e" vm="1">
        <f t="shared" si="10"/>
        <v>#VALUE!</v>
      </c>
      <c r="B650" t="e" cm="1" vm="2">
        <f t="array" ref="B650">Is_Safe_Rem(_xlfn.ANCHORARRAY(C650))</f>
        <v>#VALUE!</v>
      </c>
      <c r="C650" t="e" cm="1" vm="2">
        <f t="array" ref="C650">_xlfn.DROP(_xlfn.ANCHORARRAY(Parsing!A648),,1) - _xlfn.DROP(_xlfn.ANCHORARRAY(Parsing!A648),,-1)</f>
        <v>#VALUE!</v>
      </c>
    </row>
    <row r="651" spans="1:3" x14ac:dyDescent="0.3">
      <c r="A651" t="e" vm="1">
        <f t="shared" si="10"/>
        <v>#VALUE!</v>
      </c>
      <c r="B651" t="e" cm="1" vm="2">
        <f t="array" ref="B651">Is_Safe_Rem(_xlfn.ANCHORARRAY(C651))</f>
        <v>#VALUE!</v>
      </c>
      <c r="C651" t="e" cm="1" vm="2">
        <f t="array" ref="C651">_xlfn.DROP(_xlfn.ANCHORARRAY(Parsing!A649),,1) - _xlfn.DROP(_xlfn.ANCHORARRAY(Parsing!A649),,-1)</f>
        <v>#VALUE!</v>
      </c>
    </row>
    <row r="652" spans="1:3" x14ac:dyDescent="0.3">
      <c r="A652" t="e" vm="1">
        <f t="shared" si="10"/>
        <v>#VALUE!</v>
      </c>
      <c r="B652" t="e" cm="1" vm="2">
        <f t="array" ref="B652">Is_Safe_Rem(_xlfn.ANCHORARRAY(C652))</f>
        <v>#VALUE!</v>
      </c>
      <c r="C652" t="e" cm="1" vm="2">
        <f t="array" ref="C652">_xlfn.DROP(_xlfn.ANCHORARRAY(Parsing!A650),,1) - _xlfn.DROP(_xlfn.ANCHORARRAY(Parsing!A650),,-1)</f>
        <v>#VALUE!</v>
      </c>
    </row>
    <row r="653" spans="1:3" x14ac:dyDescent="0.3">
      <c r="A653" t="e" vm="1">
        <f t="shared" si="10"/>
        <v>#VALUE!</v>
      </c>
      <c r="B653" t="e" cm="1" vm="2">
        <f t="array" ref="B653">Is_Safe_Rem(_xlfn.ANCHORARRAY(C653))</f>
        <v>#VALUE!</v>
      </c>
      <c r="C653" t="e" cm="1" vm="2">
        <f t="array" ref="C653">_xlfn.DROP(_xlfn.ANCHORARRAY(Parsing!A651),,1) - _xlfn.DROP(_xlfn.ANCHORARRAY(Parsing!A651),,-1)</f>
        <v>#VALUE!</v>
      </c>
    </row>
    <row r="654" spans="1:3" x14ac:dyDescent="0.3">
      <c r="A654" t="e" vm="1">
        <f t="shared" si="10"/>
        <v>#VALUE!</v>
      </c>
      <c r="B654" t="e" cm="1" vm="2">
        <f t="array" ref="B654">Is_Safe_Rem(_xlfn.ANCHORARRAY(C654))</f>
        <v>#VALUE!</v>
      </c>
      <c r="C654" t="e" cm="1" vm="2">
        <f t="array" ref="C654">_xlfn.DROP(_xlfn.ANCHORARRAY(Parsing!A652),,1) - _xlfn.DROP(_xlfn.ANCHORARRAY(Parsing!A652),,-1)</f>
        <v>#VALUE!</v>
      </c>
    </row>
    <row r="655" spans="1:3" x14ac:dyDescent="0.3">
      <c r="A655" t="e" vm="1">
        <f t="shared" si="10"/>
        <v>#VALUE!</v>
      </c>
      <c r="B655" t="e" cm="1" vm="2">
        <f t="array" ref="B655">Is_Safe_Rem(_xlfn.ANCHORARRAY(C655))</f>
        <v>#VALUE!</v>
      </c>
      <c r="C655" t="e" cm="1" vm="2">
        <f t="array" ref="C655">_xlfn.DROP(_xlfn.ANCHORARRAY(Parsing!A653),,1) - _xlfn.DROP(_xlfn.ANCHORARRAY(Parsing!A653),,-1)</f>
        <v>#VALUE!</v>
      </c>
    </row>
    <row r="656" spans="1:3" x14ac:dyDescent="0.3">
      <c r="A656" t="e" vm="1">
        <f t="shared" si="10"/>
        <v>#VALUE!</v>
      </c>
      <c r="B656" t="e" cm="1" vm="2">
        <f t="array" ref="B656">Is_Safe_Rem(_xlfn.ANCHORARRAY(C656))</f>
        <v>#VALUE!</v>
      </c>
      <c r="C656" t="e" cm="1" vm="2">
        <f t="array" ref="C656">_xlfn.DROP(_xlfn.ANCHORARRAY(Parsing!A654),,1) - _xlfn.DROP(_xlfn.ANCHORARRAY(Parsing!A654),,-1)</f>
        <v>#VALUE!</v>
      </c>
    </row>
    <row r="657" spans="1:3" x14ac:dyDescent="0.3">
      <c r="A657" t="e" vm="1">
        <f t="shared" si="10"/>
        <v>#VALUE!</v>
      </c>
      <c r="B657" t="e" cm="1" vm="2">
        <f t="array" ref="B657">Is_Safe_Rem(_xlfn.ANCHORARRAY(C657))</f>
        <v>#VALUE!</v>
      </c>
      <c r="C657" t="e" cm="1" vm="2">
        <f t="array" ref="C657">_xlfn.DROP(_xlfn.ANCHORARRAY(Parsing!A655),,1) - _xlfn.DROP(_xlfn.ANCHORARRAY(Parsing!A655),,-1)</f>
        <v>#VALUE!</v>
      </c>
    </row>
    <row r="658" spans="1:3" x14ac:dyDescent="0.3">
      <c r="A658" t="e" vm="1">
        <f t="shared" si="10"/>
        <v>#VALUE!</v>
      </c>
      <c r="B658" t="e" cm="1" vm="2">
        <f t="array" ref="B658">Is_Safe_Rem(_xlfn.ANCHORARRAY(C658))</f>
        <v>#VALUE!</v>
      </c>
      <c r="C658" t="e" cm="1" vm="2">
        <f t="array" ref="C658">_xlfn.DROP(_xlfn.ANCHORARRAY(Parsing!A656),,1) - _xlfn.DROP(_xlfn.ANCHORARRAY(Parsing!A656),,-1)</f>
        <v>#VALUE!</v>
      </c>
    </row>
    <row r="659" spans="1:3" x14ac:dyDescent="0.3">
      <c r="A659" t="e" vm="1">
        <f t="shared" si="10"/>
        <v>#VALUE!</v>
      </c>
      <c r="B659" t="e" cm="1" vm="2">
        <f t="array" ref="B659">Is_Safe_Rem(_xlfn.ANCHORARRAY(C659))</f>
        <v>#VALUE!</v>
      </c>
      <c r="C659" t="e" cm="1" vm="2">
        <f t="array" ref="C659">_xlfn.DROP(_xlfn.ANCHORARRAY(Parsing!A657),,1) - _xlfn.DROP(_xlfn.ANCHORARRAY(Parsing!A657),,-1)</f>
        <v>#VALUE!</v>
      </c>
    </row>
    <row r="660" spans="1:3" x14ac:dyDescent="0.3">
      <c r="A660" t="e" vm="1">
        <f t="shared" si="10"/>
        <v>#VALUE!</v>
      </c>
      <c r="B660" t="e" cm="1" vm="2">
        <f t="array" ref="B660">Is_Safe_Rem(_xlfn.ANCHORARRAY(C660))</f>
        <v>#VALUE!</v>
      </c>
      <c r="C660" t="e" cm="1" vm="2">
        <f t="array" ref="C660">_xlfn.DROP(_xlfn.ANCHORARRAY(Parsing!A658),,1) - _xlfn.DROP(_xlfn.ANCHORARRAY(Parsing!A658),,-1)</f>
        <v>#VALUE!</v>
      </c>
    </row>
    <row r="661" spans="1:3" x14ac:dyDescent="0.3">
      <c r="A661" t="e" vm="1">
        <f t="shared" si="10"/>
        <v>#VALUE!</v>
      </c>
      <c r="B661" t="e" cm="1" vm="2">
        <f t="array" ref="B661">Is_Safe_Rem(_xlfn.ANCHORARRAY(C661))</f>
        <v>#VALUE!</v>
      </c>
      <c r="C661" t="e" cm="1" vm="2">
        <f t="array" ref="C661">_xlfn.DROP(_xlfn.ANCHORARRAY(Parsing!A659),,1) - _xlfn.DROP(_xlfn.ANCHORARRAY(Parsing!A659),,-1)</f>
        <v>#VALUE!</v>
      </c>
    </row>
    <row r="662" spans="1:3" x14ac:dyDescent="0.3">
      <c r="A662" t="e" vm="1">
        <f t="shared" si="10"/>
        <v>#VALUE!</v>
      </c>
      <c r="B662" t="e" cm="1" vm="2">
        <f t="array" ref="B662">Is_Safe_Rem(_xlfn.ANCHORARRAY(C662))</f>
        <v>#VALUE!</v>
      </c>
      <c r="C662" t="e" cm="1" vm="2">
        <f t="array" ref="C662">_xlfn.DROP(_xlfn.ANCHORARRAY(Parsing!A660),,1) - _xlfn.DROP(_xlfn.ANCHORARRAY(Parsing!A660),,-1)</f>
        <v>#VALUE!</v>
      </c>
    </row>
    <row r="663" spans="1:3" x14ac:dyDescent="0.3">
      <c r="A663" t="e" vm="1">
        <f t="shared" si="10"/>
        <v>#VALUE!</v>
      </c>
      <c r="B663" t="e" cm="1" vm="2">
        <f t="array" ref="B663">Is_Safe_Rem(_xlfn.ANCHORARRAY(C663))</f>
        <v>#VALUE!</v>
      </c>
      <c r="C663" t="e" cm="1" vm="2">
        <f t="array" ref="C663">_xlfn.DROP(_xlfn.ANCHORARRAY(Parsing!A661),,1) - _xlfn.DROP(_xlfn.ANCHORARRAY(Parsing!A661),,-1)</f>
        <v>#VALUE!</v>
      </c>
    </row>
    <row r="664" spans="1:3" x14ac:dyDescent="0.3">
      <c r="A664" t="e" vm="1">
        <f t="shared" si="10"/>
        <v>#VALUE!</v>
      </c>
      <c r="B664" t="e" cm="1" vm="2">
        <f t="array" ref="B664">Is_Safe_Rem(_xlfn.ANCHORARRAY(C664))</f>
        <v>#VALUE!</v>
      </c>
      <c r="C664" t="e" cm="1" vm="2">
        <f t="array" ref="C664">_xlfn.DROP(_xlfn.ANCHORARRAY(Parsing!A662),,1) - _xlfn.DROP(_xlfn.ANCHORARRAY(Parsing!A662),,-1)</f>
        <v>#VALUE!</v>
      </c>
    </row>
    <row r="665" spans="1:3" x14ac:dyDescent="0.3">
      <c r="A665" t="e" vm="1">
        <f t="shared" si="10"/>
        <v>#VALUE!</v>
      </c>
      <c r="B665" t="e" cm="1" vm="2">
        <f t="array" ref="B665">Is_Safe_Rem(_xlfn.ANCHORARRAY(C665))</f>
        <v>#VALUE!</v>
      </c>
      <c r="C665" t="e" cm="1" vm="2">
        <f t="array" ref="C665">_xlfn.DROP(_xlfn.ANCHORARRAY(Parsing!A663),,1) - _xlfn.DROP(_xlfn.ANCHORARRAY(Parsing!A663),,-1)</f>
        <v>#VALUE!</v>
      </c>
    </row>
    <row r="666" spans="1:3" x14ac:dyDescent="0.3">
      <c r="A666" t="e" vm="1">
        <f t="shared" si="10"/>
        <v>#VALUE!</v>
      </c>
      <c r="B666" t="e" cm="1" vm="2">
        <f t="array" ref="B666">Is_Safe_Rem(_xlfn.ANCHORARRAY(C666))</f>
        <v>#VALUE!</v>
      </c>
      <c r="C666" t="e" cm="1" vm="2">
        <f t="array" ref="C666">_xlfn.DROP(_xlfn.ANCHORARRAY(Parsing!A664),,1) - _xlfn.DROP(_xlfn.ANCHORARRAY(Parsing!A664),,-1)</f>
        <v>#VALUE!</v>
      </c>
    </row>
    <row r="667" spans="1:3" x14ac:dyDescent="0.3">
      <c r="A667" t="e" vm="1">
        <f t="shared" si="10"/>
        <v>#VALUE!</v>
      </c>
      <c r="B667" t="e" cm="1" vm="2">
        <f t="array" ref="B667">Is_Safe_Rem(_xlfn.ANCHORARRAY(C667))</f>
        <v>#VALUE!</v>
      </c>
      <c r="C667" t="e" cm="1" vm="2">
        <f t="array" ref="C667">_xlfn.DROP(_xlfn.ANCHORARRAY(Parsing!A665),,1) - _xlfn.DROP(_xlfn.ANCHORARRAY(Parsing!A665),,-1)</f>
        <v>#VALUE!</v>
      </c>
    </row>
    <row r="668" spans="1:3" x14ac:dyDescent="0.3">
      <c r="A668" t="e" vm="1">
        <f t="shared" si="10"/>
        <v>#VALUE!</v>
      </c>
      <c r="B668" t="e" cm="1" vm="2">
        <f t="array" ref="B668">Is_Safe_Rem(_xlfn.ANCHORARRAY(C668))</f>
        <v>#VALUE!</v>
      </c>
      <c r="C668" t="e" cm="1" vm="2">
        <f t="array" ref="C668">_xlfn.DROP(_xlfn.ANCHORARRAY(Parsing!A666),,1) - _xlfn.DROP(_xlfn.ANCHORARRAY(Parsing!A666),,-1)</f>
        <v>#VALUE!</v>
      </c>
    </row>
    <row r="669" spans="1:3" x14ac:dyDescent="0.3">
      <c r="A669" t="e" vm="1">
        <f t="shared" si="10"/>
        <v>#VALUE!</v>
      </c>
      <c r="B669" t="e" cm="1" vm="2">
        <f t="array" ref="B669">Is_Safe_Rem(_xlfn.ANCHORARRAY(C669))</f>
        <v>#VALUE!</v>
      </c>
      <c r="C669" t="e" cm="1" vm="2">
        <f t="array" ref="C669">_xlfn.DROP(_xlfn.ANCHORARRAY(Parsing!A667),,1) - _xlfn.DROP(_xlfn.ANCHORARRAY(Parsing!A667),,-1)</f>
        <v>#VALUE!</v>
      </c>
    </row>
    <row r="670" spans="1:3" x14ac:dyDescent="0.3">
      <c r="A670" t="e" vm="1">
        <f t="shared" si="10"/>
        <v>#VALUE!</v>
      </c>
      <c r="B670" t="e" cm="1" vm="2">
        <f t="array" ref="B670">Is_Safe_Rem(_xlfn.ANCHORARRAY(C670))</f>
        <v>#VALUE!</v>
      </c>
      <c r="C670" t="e" cm="1" vm="2">
        <f t="array" ref="C670">_xlfn.DROP(_xlfn.ANCHORARRAY(Parsing!A668),,1) - _xlfn.DROP(_xlfn.ANCHORARRAY(Parsing!A668),,-1)</f>
        <v>#VALUE!</v>
      </c>
    </row>
    <row r="671" spans="1:3" x14ac:dyDescent="0.3">
      <c r="A671" t="e" vm="1">
        <f t="shared" si="10"/>
        <v>#VALUE!</v>
      </c>
      <c r="B671" t="e" cm="1" vm="2">
        <f t="array" ref="B671">Is_Safe_Rem(_xlfn.ANCHORARRAY(C671))</f>
        <v>#VALUE!</v>
      </c>
      <c r="C671" t="e" cm="1" vm="2">
        <f t="array" ref="C671">_xlfn.DROP(_xlfn.ANCHORARRAY(Parsing!A669),,1) - _xlfn.DROP(_xlfn.ANCHORARRAY(Parsing!A669),,-1)</f>
        <v>#VALUE!</v>
      </c>
    </row>
    <row r="672" spans="1:3" x14ac:dyDescent="0.3">
      <c r="A672" t="e" vm="1">
        <f t="shared" si="10"/>
        <v>#VALUE!</v>
      </c>
      <c r="B672" t="e" cm="1" vm="2">
        <f t="array" ref="B672">Is_Safe_Rem(_xlfn.ANCHORARRAY(C672))</f>
        <v>#VALUE!</v>
      </c>
      <c r="C672" t="e" cm="1" vm="2">
        <f t="array" ref="C672">_xlfn.DROP(_xlfn.ANCHORARRAY(Parsing!A670),,1) - _xlfn.DROP(_xlfn.ANCHORARRAY(Parsing!A670),,-1)</f>
        <v>#VALUE!</v>
      </c>
    </row>
    <row r="673" spans="1:3" x14ac:dyDescent="0.3">
      <c r="A673" t="e" vm="1">
        <f t="shared" si="10"/>
        <v>#VALUE!</v>
      </c>
      <c r="B673" t="e" cm="1" vm="2">
        <f t="array" ref="B673">Is_Safe_Rem(_xlfn.ANCHORARRAY(C673))</f>
        <v>#VALUE!</v>
      </c>
      <c r="C673" t="e" cm="1" vm="2">
        <f t="array" ref="C673">_xlfn.DROP(_xlfn.ANCHORARRAY(Parsing!A671),,1) - _xlfn.DROP(_xlfn.ANCHORARRAY(Parsing!A671),,-1)</f>
        <v>#VALUE!</v>
      </c>
    </row>
    <row r="674" spans="1:3" x14ac:dyDescent="0.3">
      <c r="A674" t="e" vm="1">
        <f t="shared" si="10"/>
        <v>#VALUE!</v>
      </c>
      <c r="B674" t="e" cm="1" vm="2">
        <f t="array" ref="B674">Is_Safe_Rem(_xlfn.ANCHORARRAY(C674))</f>
        <v>#VALUE!</v>
      </c>
      <c r="C674" t="e" cm="1" vm="2">
        <f t="array" ref="C674">_xlfn.DROP(_xlfn.ANCHORARRAY(Parsing!A672),,1) - _xlfn.DROP(_xlfn.ANCHORARRAY(Parsing!A672),,-1)</f>
        <v>#VALUE!</v>
      </c>
    </row>
    <row r="675" spans="1:3" x14ac:dyDescent="0.3">
      <c r="A675" t="e" vm="1">
        <f t="shared" si="10"/>
        <v>#VALUE!</v>
      </c>
      <c r="B675" t="e" cm="1" vm="2">
        <f t="array" ref="B675">Is_Safe_Rem(_xlfn.ANCHORARRAY(C675))</f>
        <v>#VALUE!</v>
      </c>
      <c r="C675" t="e" cm="1" vm="2">
        <f t="array" ref="C675">_xlfn.DROP(_xlfn.ANCHORARRAY(Parsing!A673),,1) - _xlfn.DROP(_xlfn.ANCHORARRAY(Parsing!A673),,-1)</f>
        <v>#VALUE!</v>
      </c>
    </row>
    <row r="676" spans="1:3" x14ac:dyDescent="0.3">
      <c r="A676" t="e" vm="1">
        <f t="shared" si="10"/>
        <v>#VALUE!</v>
      </c>
      <c r="B676" t="e" cm="1" vm="2">
        <f t="array" ref="B676">Is_Safe_Rem(_xlfn.ANCHORARRAY(C676))</f>
        <v>#VALUE!</v>
      </c>
      <c r="C676" t="e" cm="1" vm="2">
        <f t="array" ref="C676">_xlfn.DROP(_xlfn.ANCHORARRAY(Parsing!A674),,1) - _xlfn.DROP(_xlfn.ANCHORARRAY(Parsing!A674),,-1)</f>
        <v>#VALUE!</v>
      </c>
    </row>
    <row r="677" spans="1:3" x14ac:dyDescent="0.3">
      <c r="A677" t="e" vm="1">
        <f t="shared" si="10"/>
        <v>#VALUE!</v>
      </c>
      <c r="B677" t="e" cm="1" vm="2">
        <f t="array" ref="B677">Is_Safe_Rem(_xlfn.ANCHORARRAY(C677))</f>
        <v>#VALUE!</v>
      </c>
      <c r="C677" t="e" cm="1" vm="2">
        <f t="array" ref="C677">_xlfn.DROP(_xlfn.ANCHORARRAY(Parsing!A675),,1) - _xlfn.DROP(_xlfn.ANCHORARRAY(Parsing!A675),,-1)</f>
        <v>#VALUE!</v>
      </c>
    </row>
    <row r="678" spans="1:3" x14ac:dyDescent="0.3">
      <c r="A678" t="e" vm="1">
        <f t="shared" si="10"/>
        <v>#VALUE!</v>
      </c>
      <c r="B678" t="e" cm="1" vm="2">
        <f t="array" ref="B678">Is_Safe_Rem(_xlfn.ANCHORARRAY(C678))</f>
        <v>#VALUE!</v>
      </c>
      <c r="C678" t="e" cm="1" vm="2">
        <f t="array" ref="C678">_xlfn.DROP(_xlfn.ANCHORARRAY(Parsing!A676),,1) - _xlfn.DROP(_xlfn.ANCHORARRAY(Parsing!A676),,-1)</f>
        <v>#VALUE!</v>
      </c>
    </row>
    <row r="679" spans="1:3" x14ac:dyDescent="0.3">
      <c r="A679" t="e" vm="1">
        <f t="shared" si="10"/>
        <v>#VALUE!</v>
      </c>
      <c r="B679" t="e" cm="1" vm="2">
        <f t="array" ref="B679">Is_Safe_Rem(_xlfn.ANCHORARRAY(C679))</f>
        <v>#VALUE!</v>
      </c>
      <c r="C679" t="e" cm="1" vm="2">
        <f t="array" ref="C679">_xlfn.DROP(_xlfn.ANCHORARRAY(Parsing!A677),,1) - _xlfn.DROP(_xlfn.ANCHORARRAY(Parsing!A677),,-1)</f>
        <v>#VALUE!</v>
      </c>
    </row>
    <row r="680" spans="1:3" x14ac:dyDescent="0.3">
      <c r="A680" t="e" vm="1">
        <f t="shared" si="10"/>
        <v>#VALUE!</v>
      </c>
      <c r="B680" t="e" cm="1" vm="2">
        <f t="array" ref="B680">Is_Safe_Rem(_xlfn.ANCHORARRAY(C680))</f>
        <v>#VALUE!</v>
      </c>
      <c r="C680" t="e" cm="1" vm="2">
        <f t="array" ref="C680">_xlfn.DROP(_xlfn.ANCHORARRAY(Parsing!A678),,1) - _xlfn.DROP(_xlfn.ANCHORARRAY(Parsing!A678),,-1)</f>
        <v>#VALUE!</v>
      </c>
    </row>
    <row r="681" spans="1:3" x14ac:dyDescent="0.3">
      <c r="A681" t="e" vm="1">
        <f t="shared" si="10"/>
        <v>#VALUE!</v>
      </c>
      <c r="B681" t="e" cm="1" vm="2">
        <f t="array" ref="B681">Is_Safe_Rem(_xlfn.ANCHORARRAY(C681))</f>
        <v>#VALUE!</v>
      </c>
      <c r="C681" t="e" cm="1" vm="2">
        <f t="array" ref="C681">_xlfn.DROP(_xlfn.ANCHORARRAY(Parsing!A679),,1) - _xlfn.DROP(_xlfn.ANCHORARRAY(Parsing!A679),,-1)</f>
        <v>#VALUE!</v>
      </c>
    </row>
    <row r="682" spans="1:3" x14ac:dyDescent="0.3">
      <c r="A682" t="e" vm="1">
        <f t="shared" si="10"/>
        <v>#VALUE!</v>
      </c>
      <c r="B682" t="e" cm="1" vm="2">
        <f t="array" ref="B682">Is_Safe_Rem(_xlfn.ANCHORARRAY(C682))</f>
        <v>#VALUE!</v>
      </c>
      <c r="C682" t="e" cm="1" vm="2">
        <f t="array" ref="C682">_xlfn.DROP(_xlfn.ANCHORARRAY(Parsing!A680),,1) - _xlfn.DROP(_xlfn.ANCHORARRAY(Parsing!A680),,-1)</f>
        <v>#VALUE!</v>
      </c>
    </row>
    <row r="683" spans="1:3" x14ac:dyDescent="0.3">
      <c r="A683" t="e" vm="1">
        <f t="shared" si="10"/>
        <v>#VALUE!</v>
      </c>
      <c r="B683" t="e" cm="1" vm="2">
        <f t="array" ref="B683">Is_Safe_Rem(_xlfn.ANCHORARRAY(C683))</f>
        <v>#VALUE!</v>
      </c>
      <c r="C683" t="e" cm="1" vm="2">
        <f t="array" ref="C683">_xlfn.DROP(_xlfn.ANCHORARRAY(Parsing!A681),,1) - _xlfn.DROP(_xlfn.ANCHORARRAY(Parsing!A681),,-1)</f>
        <v>#VALUE!</v>
      </c>
    </row>
    <row r="684" spans="1:3" x14ac:dyDescent="0.3">
      <c r="A684" t="e" vm="1">
        <f t="shared" si="10"/>
        <v>#VALUE!</v>
      </c>
      <c r="B684" t="e" cm="1" vm="2">
        <f t="array" ref="B684">Is_Safe_Rem(_xlfn.ANCHORARRAY(C684))</f>
        <v>#VALUE!</v>
      </c>
      <c r="C684" t="e" cm="1" vm="2">
        <f t="array" ref="C684">_xlfn.DROP(_xlfn.ANCHORARRAY(Parsing!A682),,1) - _xlfn.DROP(_xlfn.ANCHORARRAY(Parsing!A682),,-1)</f>
        <v>#VALUE!</v>
      </c>
    </row>
    <row r="685" spans="1:3" x14ac:dyDescent="0.3">
      <c r="A685" t="e" vm="1">
        <f t="shared" si="10"/>
        <v>#VALUE!</v>
      </c>
      <c r="B685" t="e" cm="1" vm="2">
        <f t="array" ref="B685">Is_Safe_Rem(_xlfn.ANCHORARRAY(C685))</f>
        <v>#VALUE!</v>
      </c>
      <c r="C685" t="e" cm="1" vm="2">
        <f t="array" ref="C685">_xlfn.DROP(_xlfn.ANCHORARRAY(Parsing!A683),,1) - _xlfn.DROP(_xlfn.ANCHORARRAY(Parsing!A683),,-1)</f>
        <v>#VALUE!</v>
      </c>
    </row>
    <row r="686" spans="1:3" x14ac:dyDescent="0.3">
      <c r="A686" t="e" vm="1">
        <f t="shared" si="10"/>
        <v>#VALUE!</v>
      </c>
      <c r="B686" t="e" cm="1" vm="2">
        <f t="array" ref="B686">Is_Safe_Rem(_xlfn.ANCHORARRAY(C686))</f>
        <v>#VALUE!</v>
      </c>
      <c r="C686" t="e" cm="1" vm="2">
        <f t="array" ref="C686">_xlfn.DROP(_xlfn.ANCHORARRAY(Parsing!A684),,1) - _xlfn.DROP(_xlfn.ANCHORARRAY(Parsing!A684),,-1)</f>
        <v>#VALUE!</v>
      </c>
    </row>
    <row r="687" spans="1:3" x14ac:dyDescent="0.3">
      <c r="A687" t="e" vm="1">
        <f t="shared" si="10"/>
        <v>#VALUE!</v>
      </c>
      <c r="B687" t="e" cm="1" vm="2">
        <f t="array" ref="B687">Is_Safe_Rem(_xlfn.ANCHORARRAY(C687))</f>
        <v>#VALUE!</v>
      </c>
      <c r="C687" t="e" cm="1" vm="2">
        <f t="array" ref="C687">_xlfn.DROP(_xlfn.ANCHORARRAY(Parsing!A685),,1) - _xlfn.DROP(_xlfn.ANCHORARRAY(Parsing!A685),,-1)</f>
        <v>#VALUE!</v>
      </c>
    </row>
    <row r="688" spans="1:3" x14ac:dyDescent="0.3">
      <c r="A688" t="e" vm="1">
        <f t="shared" si="10"/>
        <v>#VALUE!</v>
      </c>
      <c r="B688" t="e" cm="1" vm="2">
        <f t="array" ref="B688">Is_Safe_Rem(_xlfn.ANCHORARRAY(C688))</f>
        <v>#VALUE!</v>
      </c>
      <c r="C688" t="e" cm="1" vm="2">
        <f t="array" ref="C688">_xlfn.DROP(_xlfn.ANCHORARRAY(Parsing!A686),,1) - _xlfn.DROP(_xlfn.ANCHORARRAY(Parsing!A686),,-1)</f>
        <v>#VALUE!</v>
      </c>
    </row>
    <row r="689" spans="1:3" x14ac:dyDescent="0.3">
      <c r="A689" t="e" vm="1">
        <f t="shared" si="10"/>
        <v>#VALUE!</v>
      </c>
      <c r="B689" t="e" cm="1" vm="2">
        <f t="array" ref="B689">Is_Safe_Rem(_xlfn.ANCHORARRAY(C689))</f>
        <v>#VALUE!</v>
      </c>
      <c r="C689" t="e" cm="1" vm="2">
        <f t="array" ref="C689">_xlfn.DROP(_xlfn.ANCHORARRAY(Parsing!A687),,1) - _xlfn.DROP(_xlfn.ANCHORARRAY(Parsing!A687),,-1)</f>
        <v>#VALUE!</v>
      </c>
    </row>
    <row r="690" spans="1:3" x14ac:dyDescent="0.3">
      <c r="A690" t="e" vm="1">
        <f t="shared" si="10"/>
        <v>#VALUE!</v>
      </c>
      <c r="B690" t="e" cm="1" vm="2">
        <f t="array" ref="B690">Is_Safe_Rem(_xlfn.ANCHORARRAY(C690))</f>
        <v>#VALUE!</v>
      </c>
      <c r="C690" t="e" cm="1" vm="2">
        <f t="array" ref="C690">_xlfn.DROP(_xlfn.ANCHORARRAY(Parsing!A688),,1) - _xlfn.DROP(_xlfn.ANCHORARRAY(Parsing!A688),,-1)</f>
        <v>#VALUE!</v>
      </c>
    </row>
    <row r="691" spans="1:3" x14ac:dyDescent="0.3">
      <c r="A691" t="e" vm="1">
        <f t="shared" si="10"/>
        <v>#VALUE!</v>
      </c>
      <c r="B691" t="e" cm="1" vm="2">
        <f t="array" ref="B691">Is_Safe_Rem(_xlfn.ANCHORARRAY(C691))</f>
        <v>#VALUE!</v>
      </c>
      <c r="C691" t="e" cm="1" vm="2">
        <f t="array" ref="C691">_xlfn.DROP(_xlfn.ANCHORARRAY(Parsing!A689),,1) - _xlfn.DROP(_xlfn.ANCHORARRAY(Parsing!A689),,-1)</f>
        <v>#VALUE!</v>
      </c>
    </row>
    <row r="692" spans="1:3" x14ac:dyDescent="0.3">
      <c r="A692" t="e" vm="1">
        <f t="shared" si="10"/>
        <v>#VALUE!</v>
      </c>
      <c r="B692" t="e" cm="1" vm="2">
        <f t="array" ref="B692">Is_Safe_Rem(_xlfn.ANCHORARRAY(C692))</f>
        <v>#VALUE!</v>
      </c>
      <c r="C692" t="e" cm="1" vm="2">
        <f t="array" ref="C692">_xlfn.DROP(_xlfn.ANCHORARRAY(Parsing!A690),,1) - _xlfn.DROP(_xlfn.ANCHORARRAY(Parsing!A690),,-1)</f>
        <v>#VALUE!</v>
      </c>
    </row>
    <row r="693" spans="1:3" x14ac:dyDescent="0.3">
      <c r="A693" t="e" vm="1">
        <f t="shared" si="10"/>
        <v>#VALUE!</v>
      </c>
      <c r="B693" t="e" cm="1" vm="2">
        <f t="array" ref="B693">Is_Safe_Rem(_xlfn.ANCHORARRAY(C693))</f>
        <v>#VALUE!</v>
      </c>
      <c r="C693" t="e" cm="1" vm="2">
        <f t="array" ref="C693">_xlfn.DROP(_xlfn.ANCHORARRAY(Parsing!A691),,1) - _xlfn.DROP(_xlfn.ANCHORARRAY(Parsing!A691),,-1)</f>
        <v>#VALUE!</v>
      </c>
    </row>
    <row r="694" spans="1:3" x14ac:dyDescent="0.3">
      <c r="A694" t="e" vm="1">
        <f t="shared" si="10"/>
        <v>#VALUE!</v>
      </c>
      <c r="B694" t="e" cm="1" vm="2">
        <f t="array" ref="B694">Is_Safe_Rem(_xlfn.ANCHORARRAY(C694))</f>
        <v>#VALUE!</v>
      </c>
      <c r="C694" t="e" cm="1" vm="2">
        <f t="array" ref="C694">_xlfn.DROP(_xlfn.ANCHORARRAY(Parsing!A692),,1) - _xlfn.DROP(_xlfn.ANCHORARRAY(Parsing!A692),,-1)</f>
        <v>#VALUE!</v>
      </c>
    </row>
    <row r="695" spans="1:3" x14ac:dyDescent="0.3">
      <c r="A695" t="e" vm="1">
        <f t="shared" si="10"/>
        <v>#VALUE!</v>
      </c>
      <c r="B695" t="e" cm="1" vm="2">
        <f t="array" ref="B695">Is_Safe_Rem(_xlfn.ANCHORARRAY(C695))</f>
        <v>#VALUE!</v>
      </c>
      <c r="C695" t="e" cm="1" vm="2">
        <f t="array" ref="C695">_xlfn.DROP(_xlfn.ANCHORARRAY(Parsing!A693),,1) - _xlfn.DROP(_xlfn.ANCHORARRAY(Parsing!A693),,-1)</f>
        <v>#VALUE!</v>
      </c>
    </row>
    <row r="696" spans="1:3" x14ac:dyDescent="0.3">
      <c r="A696" t="e" vm="1">
        <f t="shared" si="10"/>
        <v>#VALUE!</v>
      </c>
      <c r="B696" t="e" cm="1" vm="2">
        <f t="array" ref="B696">Is_Safe_Rem(_xlfn.ANCHORARRAY(C696))</f>
        <v>#VALUE!</v>
      </c>
      <c r="C696" t="e" cm="1" vm="2">
        <f t="array" ref="C696">_xlfn.DROP(_xlfn.ANCHORARRAY(Parsing!A694),,1) - _xlfn.DROP(_xlfn.ANCHORARRAY(Parsing!A694),,-1)</f>
        <v>#VALUE!</v>
      </c>
    </row>
    <row r="697" spans="1:3" x14ac:dyDescent="0.3">
      <c r="A697" t="e" vm="1">
        <f t="shared" si="10"/>
        <v>#VALUE!</v>
      </c>
      <c r="B697" t="e" cm="1" vm="2">
        <f t="array" ref="B697">Is_Safe_Rem(_xlfn.ANCHORARRAY(C697))</f>
        <v>#VALUE!</v>
      </c>
      <c r="C697" t="e" cm="1" vm="2">
        <f t="array" ref="C697">_xlfn.DROP(_xlfn.ANCHORARRAY(Parsing!A695),,1) - _xlfn.DROP(_xlfn.ANCHORARRAY(Parsing!A695),,-1)</f>
        <v>#VALUE!</v>
      </c>
    </row>
    <row r="698" spans="1:3" x14ac:dyDescent="0.3">
      <c r="A698" t="e" vm="1">
        <f t="shared" si="10"/>
        <v>#VALUE!</v>
      </c>
      <c r="B698" t="e" cm="1" vm="2">
        <f t="array" ref="B698">Is_Safe_Rem(_xlfn.ANCHORARRAY(C698))</f>
        <v>#VALUE!</v>
      </c>
      <c r="C698" t="e" cm="1" vm="2">
        <f t="array" ref="C698">_xlfn.DROP(_xlfn.ANCHORARRAY(Parsing!A696),,1) - _xlfn.DROP(_xlfn.ANCHORARRAY(Parsing!A696),,-1)</f>
        <v>#VALUE!</v>
      </c>
    </row>
    <row r="699" spans="1:3" x14ac:dyDescent="0.3">
      <c r="A699" t="e" vm="1">
        <f t="shared" si="10"/>
        <v>#VALUE!</v>
      </c>
      <c r="B699" t="e" cm="1" vm="2">
        <f t="array" ref="B699">Is_Safe_Rem(_xlfn.ANCHORARRAY(C699))</f>
        <v>#VALUE!</v>
      </c>
      <c r="C699" t="e" cm="1" vm="2">
        <f t="array" ref="C699">_xlfn.DROP(_xlfn.ANCHORARRAY(Parsing!A697),,1) - _xlfn.DROP(_xlfn.ANCHORARRAY(Parsing!A697),,-1)</f>
        <v>#VALUE!</v>
      </c>
    </row>
    <row r="700" spans="1:3" x14ac:dyDescent="0.3">
      <c r="A700" t="e" vm="1">
        <f t="shared" si="10"/>
        <v>#VALUE!</v>
      </c>
      <c r="B700" t="e" cm="1" vm="2">
        <f t="array" ref="B700">Is_Safe_Rem(_xlfn.ANCHORARRAY(C700))</f>
        <v>#VALUE!</v>
      </c>
      <c r="C700" t="e" cm="1" vm="2">
        <f t="array" ref="C700">_xlfn.DROP(_xlfn.ANCHORARRAY(Parsing!A698),,1) - _xlfn.DROP(_xlfn.ANCHORARRAY(Parsing!A698),,-1)</f>
        <v>#VALUE!</v>
      </c>
    </row>
    <row r="701" spans="1:3" x14ac:dyDescent="0.3">
      <c r="A701" t="e" vm="1">
        <f t="shared" si="10"/>
        <v>#VALUE!</v>
      </c>
      <c r="B701" t="e" cm="1" vm="2">
        <f t="array" ref="B701">Is_Safe_Rem(_xlfn.ANCHORARRAY(C701))</f>
        <v>#VALUE!</v>
      </c>
      <c r="C701" t="e" cm="1" vm="2">
        <f t="array" ref="C701">_xlfn.DROP(_xlfn.ANCHORARRAY(Parsing!A699),,1) - _xlfn.DROP(_xlfn.ANCHORARRAY(Parsing!A699),,-1)</f>
        <v>#VALUE!</v>
      </c>
    </row>
    <row r="702" spans="1:3" x14ac:dyDescent="0.3">
      <c r="A702" t="e" vm="1">
        <f t="shared" si="10"/>
        <v>#VALUE!</v>
      </c>
      <c r="B702" t="e" cm="1" vm="2">
        <f t="array" ref="B702">Is_Safe_Rem(_xlfn.ANCHORARRAY(C702))</f>
        <v>#VALUE!</v>
      </c>
      <c r="C702" t="e" cm="1" vm="2">
        <f t="array" ref="C702">_xlfn.DROP(_xlfn.ANCHORARRAY(Parsing!A700),,1) - _xlfn.DROP(_xlfn.ANCHORARRAY(Parsing!A700),,-1)</f>
        <v>#VALUE!</v>
      </c>
    </row>
    <row r="703" spans="1:3" x14ac:dyDescent="0.3">
      <c r="A703" t="e" vm="1">
        <f t="shared" si="10"/>
        <v>#VALUE!</v>
      </c>
      <c r="B703" t="e" cm="1" vm="2">
        <f t="array" ref="B703">Is_Safe_Rem(_xlfn.ANCHORARRAY(C703))</f>
        <v>#VALUE!</v>
      </c>
      <c r="C703" t="e" cm="1" vm="2">
        <f t="array" ref="C703">_xlfn.DROP(_xlfn.ANCHORARRAY(Parsing!A701),,1) - _xlfn.DROP(_xlfn.ANCHORARRAY(Parsing!A701),,-1)</f>
        <v>#VALUE!</v>
      </c>
    </row>
    <row r="704" spans="1:3" x14ac:dyDescent="0.3">
      <c r="A704" t="e" vm="1">
        <f t="shared" si="10"/>
        <v>#VALUE!</v>
      </c>
      <c r="B704" t="e" cm="1" vm="2">
        <f t="array" ref="B704">Is_Safe_Rem(_xlfn.ANCHORARRAY(C704))</f>
        <v>#VALUE!</v>
      </c>
      <c r="C704" t="e" cm="1" vm="2">
        <f t="array" ref="C704">_xlfn.DROP(_xlfn.ANCHORARRAY(Parsing!A702),,1) - _xlfn.DROP(_xlfn.ANCHORARRAY(Parsing!A702),,-1)</f>
        <v>#VALUE!</v>
      </c>
    </row>
    <row r="705" spans="1:3" x14ac:dyDescent="0.3">
      <c r="A705" t="e" vm="1">
        <f t="shared" si="10"/>
        <v>#VALUE!</v>
      </c>
      <c r="B705" t="e" cm="1" vm="2">
        <f t="array" ref="B705">Is_Safe_Rem(_xlfn.ANCHORARRAY(C705))</f>
        <v>#VALUE!</v>
      </c>
      <c r="C705" t="e" cm="1" vm="2">
        <f t="array" ref="C705">_xlfn.DROP(_xlfn.ANCHORARRAY(Parsing!A703),,1) - _xlfn.DROP(_xlfn.ANCHORARRAY(Parsing!A703),,-1)</f>
        <v>#VALUE!</v>
      </c>
    </row>
    <row r="706" spans="1:3" x14ac:dyDescent="0.3">
      <c r="A706" t="e" vm="1">
        <f t="shared" si="10"/>
        <v>#VALUE!</v>
      </c>
      <c r="B706" t="e" cm="1" vm="2">
        <f t="array" ref="B706">Is_Safe_Rem(_xlfn.ANCHORARRAY(C706))</f>
        <v>#VALUE!</v>
      </c>
      <c r="C706" t="e" cm="1" vm="2">
        <f t="array" ref="C706">_xlfn.DROP(_xlfn.ANCHORARRAY(Parsing!A704),,1) - _xlfn.DROP(_xlfn.ANCHORARRAY(Parsing!A704),,-1)</f>
        <v>#VALUE!</v>
      </c>
    </row>
    <row r="707" spans="1:3" x14ac:dyDescent="0.3">
      <c r="A707" t="e" vm="1">
        <f t="shared" si="10"/>
        <v>#VALUE!</v>
      </c>
      <c r="B707" t="e" cm="1" vm="2">
        <f t="array" ref="B707">Is_Safe_Rem(_xlfn.ANCHORARRAY(C707))</f>
        <v>#VALUE!</v>
      </c>
      <c r="C707" t="e" cm="1" vm="2">
        <f t="array" ref="C707">_xlfn.DROP(_xlfn.ANCHORARRAY(Parsing!A705),,1) - _xlfn.DROP(_xlfn.ANCHORARRAY(Parsing!A705),,-1)</f>
        <v>#VALUE!</v>
      </c>
    </row>
    <row r="708" spans="1:3" x14ac:dyDescent="0.3">
      <c r="A708" t="e" vm="1">
        <f t="shared" si="10"/>
        <v>#VALUE!</v>
      </c>
      <c r="B708" t="e" cm="1" vm="2">
        <f t="array" ref="B708">Is_Safe_Rem(_xlfn.ANCHORARRAY(C708))</f>
        <v>#VALUE!</v>
      </c>
      <c r="C708" t="e" cm="1" vm="2">
        <f t="array" ref="C708">_xlfn.DROP(_xlfn.ANCHORARRAY(Parsing!A706),,1) - _xlfn.DROP(_xlfn.ANCHORARRAY(Parsing!A706),,-1)</f>
        <v>#VALUE!</v>
      </c>
    </row>
    <row r="709" spans="1:3" x14ac:dyDescent="0.3">
      <c r="A709" t="e" vm="1">
        <f t="shared" si="10"/>
        <v>#VALUE!</v>
      </c>
      <c r="B709" t="e" cm="1" vm="2">
        <f t="array" ref="B709">Is_Safe_Rem(_xlfn.ANCHORARRAY(C709))</f>
        <v>#VALUE!</v>
      </c>
      <c r="C709" t="e" cm="1" vm="2">
        <f t="array" ref="C709">_xlfn.DROP(_xlfn.ANCHORARRAY(Parsing!A707),,1) - _xlfn.DROP(_xlfn.ANCHORARRAY(Parsing!A707),,-1)</f>
        <v>#VALUE!</v>
      </c>
    </row>
    <row r="710" spans="1:3" x14ac:dyDescent="0.3">
      <c r="A710" t="e" vm="1">
        <f t="shared" ref="A710:A773" si="11">OR(AND(MAX(_xlfn.ANCHORARRAY(C710))&lt;=3,MIN(_xlfn.ANCHORARRAY(C710))&gt;0),AND(MIN(_xlfn.ANCHORARRAY(C710))&gt;=-3,MAX(_xlfn.ANCHORARRAY(C710))&lt;0))</f>
        <v>#VALUE!</v>
      </c>
      <c r="B710" t="e" cm="1" vm="2">
        <f t="array" ref="B710">Is_Safe_Rem(_xlfn.ANCHORARRAY(C710))</f>
        <v>#VALUE!</v>
      </c>
      <c r="C710" t="e" cm="1" vm="2">
        <f t="array" ref="C710">_xlfn.DROP(_xlfn.ANCHORARRAY(Parsing!A708),,1) - _xlfn.DROP(_xlfn.ANCHORARRAY(Parsing!A708),,-1)</f>
        <v>#VALUE!</v>
      </c>
    </row>
    <row r="711" spans="1:3" x14ac:dyDescent="0.3">
      <c r="A711" t="e" vm="1">
        <f t="shared" si="11"/>
        <v>#VALUE!</v>
      </c>
      <c r="B711" t="e" cm="1" vm="2">
        <f t="array" ref="B711">Is_Safe_Rem(_xlfn.ANCHORARRAY(C711))</f>
        <v>#VALUE!</v>
      </c>
      <c r="C711" t="e" cm="1" vm="2">
        <f t="array" ref="C711">_xlfn.DROP(_xlfn.ANCHORARRAY(Parsing!A709),,1) - _xlfn.DROP(_xlfn.ANCHORARRAY(Parsing!A709),,-1)</f>
        <v>#VALUE!</v>
      </c>
    </row>
    <row r="712" spans="1:3" x14ac:dyDescent="0.3">
      <c r="A712" t="e" vm="1">
        <f t="shared" si="11"/>
        <v>#VALUE!</v>
      </c>
      <c r="B712" t="e" cm="1" vm="2">
        <f t="array" ref="B712">Is_Safe_Rem(_xlfn.ANCHORARRAY(C712))</f>
        <v>#VALUE!</v>
      </c>
      <c r="C712" t="e" cm="1" vm="2">
        <f t="array" ref="C712">_xlfn.DROP(_xlfn.ANCHORARRAY(Parsing!A710),,1) - _xlfn.DROP(_xlfn.ANCHORARRAY(Parsing!A710),,-1)</f>
        <v>#VALUE!</v>
      </c>
    </row>
    <row r="713" spans="1:3" x14ac:dyDescent="0.3">
      <c r="A713" t="e" vm="1">
        <f t="shared" si="11"/>
        <v>#VALUE!</v>
      </c>
      <c r="B713" t="e" cm="1" vm="2">
        <f t="array" ref="B713">Is_Safe_Rem(_xlfn.ANCHORARRAY(C713))</f>
        <v>#VALUE!</v>
      </c>
      <c r="C713" t="e" cm="1" vm="2">
        <f t="array" ref="C713">_xlfn.DROP(_xlfn.ANCHORARRAY(Parsing!A711),,1) - _xlfn.DROP(_xlfn.ANCHORARRAY(Parsing!A711),,-1)</f>
        <v>#VALUE!</v>
      </c>
    </row>
    <row r="714" spans="1:3" x14ac:dyDescent="0.3">
      <c r="A714" t="e" vm="1">
        <f t="shared" si="11"/>
        <v>#VALUE!</v>
      </c>
      <c r="B714" t="e" cm="1" vm="2">
        <f t="array" ref="B714">Is_Safe_Rem(_xlfn.ANCHORARRAY(C714))</f>
        <v>#VALUE!</v>
      </c>
      <c r="C714" t="e" cm="1" vm="2">
        <f t="array" ref="C714">_xlfn.DROP(_xlfn.ANCHORARRAY(Parsing!A712),,1) - _xlfn.DROP(_xlfn.ANCHORARRAY(Parsing!A712),,-1)</f>
        <v>#VALUE!</v>
      </c>
    </row>
    <row r="715" spans="1:3" x14ac:dyDescent="0.3">
      <c r="A715" t="e" vm="1">
        <f t="shared" si="11"/>
        <v>#VALUE!</v>
      </c>
      <c r="B715" t="e" cm="1" vm="2">
        <f t="array" ref="B715">Is_Safe_Rem(_xlfn.ANCHORARRAY(C715))</f>
        <v>#VALUE!</v>
      </c>
      <c r="C715" t="e" cm="1" vm="2">
        <f t="array" ref="C715">_xlfn.DROP(_xlfn.ANCHORARRAY(Parsing!A713),,1) - _xlfn.DROP(_xlfn.ANCHORARRAY(Parsing!A713),,-1)</f>
        <v>#VALUE!</v>
      </c>
    </row>
    <row r="716" spans="1:3" x14ac:dyDescent="0.3">
      <c r="A716" t="e" vm="1">
        <f t="shared" si="11"/>
        <v>#VALUE!</v>
      </c>
      <c r="B716" t="e" cm="1" vm="2">
        <f t="array" ref="B716">Is_Safe_Rem(_xlfn.ANCHORARRAY(C716))</f>
        <v>#VALUE!</v>
      </c>
      <c r="C716" t="e" cm="1" vm="2">
        <f t="array" ref="C716">_xlfn.DROP(_xlfn.ANCHORARRAY(Parsing!A714),,1) - _xlfn.DROP(_xlfn.ANCHORARRAY(Parsing!A714),,-1)</f>
        <v>#VALUE!</v>
      </c>
    </row>
    <row r="717" spans="1:3" x14ac:dyDescent="0.3">
      <c r="A717" t="e" vm="1">
        <f t="shared" si="11"/>
        <v>#VALUE!</v>
      </c>
      <c r="B717" t="e" cm="1" vm="2">
        <f t="array" ref="B717">Is_Safe_Rem(_xlfn.ANCHORARRAY(C717))</f>
        <v>#VALUE!</v>
      </c>
      <c r="C717" t="e" cm="1" vm="2">
        <f t="array" ref="C717">_xlfn.DROP(_xlfn.ANCHORARRAY(Parsing!A715),,1) - _xlfn.DROP(_xlfn.ANCHORARRAY(Parsing!A715),,-1)</f>
        <v>#VALUE!</v>
      </c>
    </row>
    <row r="718" spans="1:3" x14ac:dyDescent="0.3">
      <c r="A718" t="e" vm="1">
        <f t="shared" si="11"/>
        <v>#VALUE!</v>
      </c>
      <c r="B718" t="e" cm="1" vm="2">
        <f t="array" ref="B718">Is_Safe_Rem(_xlfn.ANCHORARRAY(C718))</f>
        <v>#VALUE!</v>
      </c>
      <c r="C718" t="e" cm="1" vm="2">
        <f t="array" ref="C718">_xlfn.DROP(_xlfn.ANCHORARRAY(Parsing!A716),,1) - _xlfn.DROP(_xlfn.ANCHORARRAY(Parsing!A716),,-1)</f>
        <v>#VALUE!</v>
      </c>
    </row>
    <row r="719" spans="1:3" x14ac:dyDescent="0.3">
      <c r="A719" t="e" vm="1">
        <f t="shared" si="11"/>
        <v>#VALUE!</v>
      </c>
      <c r="B719" t="e" cm="1" vm="2">
        <f t="array" ref="B719">Is_Safe_Rem(_xlfn.ANCHORARRAY(C719))</f>
        <v>#VALUE!</v>
      </c>
      <c r="C719" t="e" cm="1" vm="2">
        <f t="array" ref="C719">_xlfn.DROP(_xlfn.ANCHORARRAY(Parsing!A717),,1) - _xlfn.DROP(_xlfn.ANCHORARRAY(Parsing!A717),,-1)</f>
        <v>#VALUE!</v>
      </c>
    </row>
    <row r="720" spans="1:3" x14ac:dyDescent="0.3">
      <c r="A720" t="e" vm="1">
        <f t="shared" si="11"/>
        <v>#VALUE!</v>
      </c>
      <c r="B720" t="e" cm="1" vm="2">
        <f t="array" ref="B720">Is_Safe_Rem(_xlfn.ANCHORARRAY(C720))</f>
        <v>#VALUE!</v>
      </c>
      <c r="C720" t="e" cm="1" vm="2">
        <f t="array" ref="C720">_xlfn.DROP(_xlfn.ANCHORARRAY(Parsing!A718),,1) - _xlfn.DROP(_xlfn.ANCHORARRAY(Parsing!A718),,-1)</f>
        <v>#VALUE!</v>
      </c>
    </row>
    <row r="721" spans="1:3" x14ac:dyDescent="0.3">
      <c r="A721" t="e" vm="1">
        <f t="shared" si="11"/>
        <v>#VALUE!</v>
      </c>
      <c r="B721" t="e" cm="1" vm="2">
        <f t="array" ref="B721">Is_Safe_Rem(_xlfn.ANCHORARRAY(C721))</f>
        <v>#VALUE!</v>
      </c>
      <c r="C721" t="e" cm="1" vm="2">
        <f t="array" ref="C721">_xlfn.DROP(_xlfn.ANCHORARRAY(Parsing!A719),,1) - _xlfn.DROP(_xlfn.ANCHORARRAY(Parsing!A719),,-1)</f>
        <v>#VALUE!</v>
      </c>
    </row>
    <row r="722" spans="1:3" x14ac:dyDescent="0.3">
      <c r="A722" t="e" vm="1">
        <f t="shared" si="11"/>
        <v>#VALUE!</v>
      </c>
      <c r="B722" t="e" cm="1" vm="2">
        <f t="array" ref="B722">Is_Safe_Rem(_xlfn.ANCHORARRAY(C722))</f>
        <v>#VALUE!</v>
      </c>
      <c r="C722" t="e" cm="1" vm="2">
        <f t="array" ref="C722">_xlfn.DROP(_xlfn.ANCHORARRAY(Parsing!A720),,1) - _xlfn.DROP(_xlfn.ANCHORARRAY(Parsing!A720),,-1)</f>
        <v>#VALUE!</v>
      </c>
    </row>
    <row r="723" spans="1:3" x14ac:dyDescent="0.3">
      <c r="A723" t="e" vm="1">
        <f t="shared" si="11"/>
        <v>#VALUE!</v>
      </c>
      <c r="B723" t="e" cm="1" vm="2">
        <f t="array" ref="B723">Is_Safe_Rem(_xlfn.ANCHORARRAY(C723))</f>
        <v>#VALUE!</v>
      </c>
      <c r="C723" t="e" cm="1" vm="2">
        <f t="array" ref="C723">_xlfn.DROP(_xlfn.ANCHORARRAY(Parsing!A721),,1) - _xlfn.DROP(_xlfn.ANCHORARRAY(Parsing!A721),,-1)</f>
        <v>#VALUE!</v>
      </c>
    </row>
    <row r="724" spans="1:3" x14ac:dyDescent="0.3">
      <c r="A724" t="e" vm="1">
        <f t="shared" si="11"/>
        <v>#VALUE!</v>
      </c>
      <c r="B724" t="e" cm="1" vm="2">
        <f t="array" ref="B724">Is_Safe_Rem(_xlfn.ANCHORARRAY(C724))</f>
        <v>#VALUE!</v>
      </c>
      <c r="C724" t="e" cm="1" vm="2">
        <f t="array" ref="C724">_xlfn.DROP(_xlfn.ANCHORARRAY(Parsing!A722),,1) - _xlfn.DROP(_xlfn.ANCHORARRAY(Parsing!A722),,-1)</f>
        <v>#VALUE!</v>
      </c>
    </row>
    <row r="725" spans="1:3" x14ac:dyDescent="0.3">
      <c r="A725" t="e" vm="1">
        <f t="shared" si="11"/>
        <v>#VALUE!</v>
      </c>
      <c r="B725" t="e" cm="1" vm="2">
        <f t="array" ref="B725">Is_Safe_Rem(_xlfn.ANCHORARRAY(C725))</f>
        <v>#VALUE!</v>
      </c>
      <c r="C725" t="e" cm="1" vm="2">
        <f t="array" ref="C725">_xlfn.DROP(_xlfn.ANCHORARRAY(Parsing!A723),,1) - _xlfn.DROP(_xlfn.ANCHORARRAY(Parsing!A723),,-1)</f>
        <v>#VALUE!</v>
      </c>
    </row>
    <row r="726" spans="1:3" x14ac:dyDescent="0.3">
      <c r="A726" t="e" vm="1">
        <f t="shared" si="11"/>
        <v>#VALUE!</v>
      </c>
      <c r="B726" t="e" cm="1" vm="2">
        <f t="array" ref="B726">Is_Safe_Rem(_xlfn.ANCHORARRAY(C726))</f>
        <v>#VALUE!</v>
      </c>
      <c r="C726" t="e" cm="1" vm="2">
        <f t="array" ref="C726">_xlfn.DROP(_xlfn.ANCHORARRAY(Parsing!A724),,1) - _xlfn.DROP(_xlfn.ANCHORARRAY(Parsing!A724),,-1)</f>
        <v>#VALUE!</v>
      </c>
    </row>
    <row r="727" spans="1:3" x14ac:dyDescent="0.3">
      <c r="A727" t="e" vm="1">
        <f t="shared" si="11"/>
        <v>#VALUE!</v>
      </c>
      <c r="B727" t="e" cm="1" vm="2">
        <f t="array" ref="B727">Is_Safe_Rem(_xlfn.ANCHORARRAY(C727))</f>
        <v>#VALUE!</v>
      </c>
      <c r="C727" t="e" cm="1" vm="2">
        <f t="array" ref="C727">_xlfn.DROP(_xlfn.ANCHORARRAY(Parsing!A725),,1) - _xlfn.DROP(_xlfn.ANCHORARRAY(Parsing!A725),,-1)</f>
        <v>#VALUE!</v>
      </c>
    </row>
    <row r="728" spans="1:3" x14ac:dyDescent="0.3">
      <c r="A728" t="e" vm="1">
        <f t="shared" si="11"/>
        <v>#VALUE!</v>
      </c>
      <c r="B728" t="e" cm="1" vm="2">
        <f t="array" ref="B728">Is_Safe_Rem(_xlfn.ANCHORARRAY(C728))</f>
        <v>#VALUE!</v>
      </c>
      <c r="C728" t="e" cm="1" vm="2">
        <f t="array" ref="C728">_xlfn.DROP(_xlfn.ANCHORARRAY(Parsing!A726),,1) - _xlfn.DROP(_xlfn.ANCHORARRAY(Parsing!A726),,-1)</f>
        <v>#VALUE!</v>
      </c>
    </row>
    <row r="729" spans="1:3" x14ac:dyDescent="0.3">
      <c r="A729" t="e" vm="1">
        <f t="shared" si="11"/>
        <v>#VALUE!</v>
      </c>
      <c r="B729" t="e" cm="1" vm="2">
        <f t="array" ref="B729">Is_Safe_Rem(_xlfn.ANCHORARRAY(C729))</f>
        <v>#VALUE!</v>
      </c>
      <c r="C729" t="e" cm="1" vm="2">
        <f t="array" ref="C729">_xlfn.DROP(_xlfn.ANCHORARRAY(Parsing!A727),,1) - _xlfn.DROP(_xlfn.ANCHORARRAY(Parsing!A727),,-1)</f>
        <v>#VALUE!</v>
      </c>
    </row>
    <row r="730" spans="1:3" x14ac:dyDescent="0.3">
      <c r="A730" t="e" vm="1">
        <f t="shared" si="11"/>
        <v>#VALUE!</v>
      </c>
      <c r="B730" t="e" cm="1" vm="2">
        <f t="array" ref="B730">Is_Safe_Rem(_xlfn.ANCHORARRAY(C730))</f>
        <v>#VALUE!</v>
      </c>
      <c r="C730" t="e" cm="1" vm="2">
        <f t="array" ref="C730">_xlfn.DROP(_xlfn.ANCHORARRAY(Parsing!A728),,1) - _xlfn.DROP(_xlfn.ANCHORARRAY(Parsing!A728),,-1)</f>
        <v>#VALUE!</v>
      </c>
    </row>
    <row r="731" spans="1:3" x14ac:dyDescent="0.3">
      <c r="A731" t="e" vm="1">
        <f t="shared" si="11"/>
        <v>#VALUE!</v>
      </c>
      <c r="B731" t="e" cm="1" vm="2">
        <f t="array" ref="B731">Is_Safe_Rem(_xlfn.ANCHORARRAY(C731))</f>
        <v>#VALUE!</v>
      </c>
      <c r="C731" t="e" cm="1" vm="2">
        <f t="array" ref="C731">_xlfn.DROP(_xlfn.ANCHORARRAY(Parsing!A729),,1) - _xlfn.DROP(_xlfn.ANCHORARRAY(Parsing!A729),,-1)</f>
        <v>#VALUE!</v>
      </c>
    </row>
    <row r="732" spans="1:3" x14ac:dyDescent="0.3">
      <c r="A732" t="e" vm="1">
        <f t="shared" si="11"/>
        <v>#VALUE!</v>
      </c>
      <c r="B732" t="e" cm="1" vm="2">
        <f t="array" ref="B732">Is_Safe_Rem(_xlfn.ANCHORARRAY(C732))</f>
        <v>#VALUE!</v>
      </c>
      <c r="C732" t="e" cm="1" vm="2">
        <f t="array" ref="C732">_xlfn.DROP(_xlfn.ANCHORARRAY(Parsing!A730),,1) - _xlfn.DROP(_xlfn.ANCHORARRAY(Parsing!A730),,-1)</f>
        <v>#VALUE!</v>
      </c>
    </row>
    <row r="733" spans="1:3" x14ac:dyDescent="0.3">
      <c r="A733" t="e" vm="1">
        <f t="shared" si="11"/>
        <v>#VALUE!</v>
      </c>
      <c r="B733" t="e" cm="1" vm="2">
        <f t="array" ref="B733">Is_Safe_Rem(_xlfn.ANCHORARRAY(C733))</f>
        <v>#VALUE!</v>
      </c>
      <c r="C733" t="e" cm="1" vm="2">
        <f t="array" ref="C733">_xlfn.DROP(_xlfn.ANCHORARRAY(Parsing!A731),,1) - _xlfn.DROP(_xlfn.ANCHORARRAY(Parsing!A731),,-1)</f>
        <v>#VALUE!</v>
      </c>
    </row>
    <row r="734" spans="1:3" x14ac:dyDescent="0.3">
      <c r="A734" t="e" vm="1">
        <f t="shared" si="11"/>
        <v>#VALUE!</v>
      </c>
      <c r="B734" t="e" cm="1" vm="2">
        <f t="array" ref="B734">Is_Safe_Rem(_xlfn.ANCHORARRAY(C734))</f>
        <v>#VALUE!</v>
      </c>
      <c r="C734" t="e" cm="1" vm="2">
        <f t="array" ref="C734">_xlfn.DROP(_xlfn.ANCHORARRAY(Parsing!A732),,1) - _xlfn.DROP(_xlfn.ANCHORARRAY(Parsing!A732),,-1)</f>
        <v>#VALUE!</v>
      </c>
    </row>
    <row r="735" spans="1:3" x14ac:dyDescent="0.3">
      <c r="A735" t="e" vm="1">
        <f t="shared" si="11"/>
        <v>#VALUE!</v>
      </c>
      <c r="B735" t="e" cm="1" vm="2">
        <f t="array" ref="B735">Is_Safe_Rem(_xlfn.ANCHORARRAY(C735))</f>
        <v>#VALUE!</v>
      </c>
      <c r="C735" t="e" cm="1" vm="2">
        <f t="array" ref="C735">_xlfn.DROP(_xlfn.ANCHORARRAY(Parsing!A733),,1) - _xlfn.DROP(_xlfn.ANCHORARRAY(Parsing!A733),,-1)</f>
        <v>#VALUE!</v>
      </c>
    </row>
    <row r="736" spans="1:3" x14ac:dyDescent="0.3">
      <c r="A736" t="e" vm="1">
        <f t="shared" si="11"/>
        <v>#VALUE!</v>
      </c>
      <c r="B736" t="e" cm="1" vm="2">
        <f t="array" ref="B736">Is_Safe_Rem(_xlfn.ANCHORARRAY(C736))</f>
        <v>#VALUE!</v>
      </c>
      <c r="C736" t="e" cm="1" vm="2">
        <f t="array" ref="C736">_xlfn.DROP(_xlfn.ANCHORARRAY(Parsing!A734),,1) - _xlfn.DROP(_xlfn.ANCHORARRAY(Parsing!A734),,-1)</f>
        <v>#VALUE!</v>
      </c>
    </row>
    <row r="737" spans="1:3" x14ac:dyDescent="0.3">
      <c r="A737" t="e" vm="1">
        <f t="shared" si="11"/>
        <v>#VALUE!</v>
      </c>
      <c r="B737" t="e" cm="1" vm="2">
        <f t="array" ref="B737">Is_Safe_Rem(_xlfn.ANCHORARRAY(C737))</f>
        <v>#VALUE!</v>
      </c>
      <c r="C737" t="e" cm="1" vm="2">
        <f t="array" ref="C737">_xlfn.DROP(_xlfn.ANCHORARRAY(Parsing!A735),,1) - _xlfn.DROP(_xlfn.ANCHORARRAY(Parsing!A735),,-1)</f>
        <v>#VALUE!</v>
      </c>
    </row>
    <row r="738" spans="1:3" x14ac:dyDescent="0.3">
      <c r="A738" t="e" vm="1">
        <f t="shared" si="11"/>
        <v>#VALUE!</v>
      </c>
      <c r="B738" t="e" cm="1" vm="2">
        <f t="array" ref="B738">Is_Safe_Rem(_xlfn.ANCHORARRAY(C738))</f>
        <v>#VALUE!</v>
      </c>
      <c r="C738" t="e" cm="1" vm="2">
        <f t="array" ref="C738">_xlfn.DROP(_xlfn.ANCHORARRAY(Parsing!A736),,1) - _xlfn.DROP(_xlfn.ANCHORARRAY(Parsing!A736),,-1)</f>
        <v>#VALUE!</v>
      </c>
    </row>
    <row r="739" spans="1:3" x14ac:dyDescent="0.3">
      <c r="A739" t="e" vm="1">
        <f t="shared" si="11"/>
        <v>#VALUE!</v>
      </c>
      <c r="B739" t="e" cm="1" vm="2">
        <f t="array" ref="B739">Is_Safe_Rem(_xlfn.ANCHORARRAY(C739))</f>
        <v>#VALUE!</v>
      </c>
      <c r="C739" t="e" cm="1" vm="2">
        <f t="array" ref="C739">_xlfn.DROP(_xlfn.ANCHORARRAY(Parsing!A737),,1) - _xlfn.DROP(_xlfn.ANCHORARRAY(Parsing!A737),,-1)</f>
        <v>#VALUE!</v>
      </c>
    </row>
    <row r="740" spans="1:3" x14ac:dyDescent="0.3">
      <c r="A740" t="e" vm="1">
        <f t="shared" si="11"/>
        <v>#VALUE!</v>
      </c>
      <c r="B740" t="e" cm="1" vm="2">
        <f t="array" ref="B740">Is_Safe_Rem(_xlfn.ANCHORARRAY(C740))</f>
        <v>#VALUE!</v>
      </c>
      <c r="C740" t="e" cm="1" vm="2">
        <f t="array" ref="C740">_xlfn.DROP(_xlfn.ANCHORARRAY(Parsing!A738),,1) - _xlfn.DROP(_xlfn.ANCHORARRAY(Parsing!A738),,-1)</f>
        <v>#VALUE!</v>
      </c>
    </row>
    <row r="741" spans="1:3" x14ac:dyDescent="0.3">
      <c r="A741" t="e" vm="1">
        <f t="shared" si="11"/>
        <v>#VALUE!</v>
      </c>
      <c r="B741" t="e" cm="1" vm="2">
        <f t="array" ref="B741">Is_Safe_Rem(_xlfn.ANCHORARRAY(C741))</f>
        <v>#VALUE!</v>
      </c>
      <c r="C741" t="e" cm="1" vm="2">
        <f t="array" ref="C741">_xlfn.DROP(_xlfn.ANCHORARRAY(Parsing!A739),,1) - _xlfn.DROP(_xlfn.ANCHORARRAY(Parsing!A739),,-1)</f>
        <v>#VALUE!</v>
      </c>
    </row>
    <row r="742" spans="1:3" x14ac:dyDescent="0.3">
      <c r="A742" t="e" vm="1">
        <f t="shared" si="11"/>
        <v>#VALUE!</v>
      </c>
      <c r="B742" t="e" cm="1" vm="2">
        <f t="array" ref="B742">Is_Safe_Rem(_xlfn.ANCHORARRAY(C742))</f>
        <v>#VALUE!</v>
      </c>
      <c r="C742" t="e" cm="1" vm="2">
        <f t="array" ref="C742">_xlfn.DROP(_xlfn.ANCHORARRAY(Parsing!A740),,1) - _xlfn.DROP(_xlfn.ANCHORARRAY(Parsing!A740),,-1)</f>
        <v>#VALUE!</v>
      </c>
    </row>
    <row r="743" spans="1:3" x14ac:dyDescent="0.3">
      <c r="A743" t="e" vm="1">
        <f t="shared" si="11"/>
        <v>#VALUE!</v>
      </c>
      <c r="B743" t="e" cm="1" vm="2">
        <f t="array" ref="B743">Is_Safe_Rem(_xlfn.ANCHORARRAY(C743))</f>
        <v>#VALUE!</v>
      </c>
      <c r="C743" t="e" cm="1" vm="2">
        <f t="array" ref="C743">_xlfn.DROP(_xlfn.ANCHORARRAY(Parsing!A741),,1) - _xlfn.DROP(_xlfn.ANCHORARRAY(Parsing!A741),,-1)</f>
        <v>#VALUE!</v>
      </c>
    </row>
    <row r="744" spans="1:3" x14ac:dyDescent="0.3">
      <c r="A744" t="e" vm="1">
        <f t="shared" si="11"/>
        <v>#VALUE!</v>
      </c>
      <c r="B744" t="e" cm="1" vm="2">
        <f t="array" ref="B744">Is_Safe_Rem(_xlfn.ANCHORARRAY(C744))</f>
        <v>#VALUE!</v>
      </c>
      <c r="C744" t="e" cm="1" vm="2">
        <f t="array" ref="C744">_xlfn.DROP(_xlfn.ANCHORARRAY(Parsing!A742),,1) - _xlfn.DROP(_xlfn.ANCHORARRAY(Parsing!A742),,-1)</f>
        <v>#VALUE!</v>
      </c>
    </row>
    <row r="745" spans="1:3" x14ac:dyDescent="0.3">
      <c r="A745" t="e" vm="1">
        <f t="shared" si="11"/>
        <v>#VALUE!</v>
      </c>
      <c r="B745" t="e" cm="1" vm="2">
        <f t="array" ref="B745">Is_Safe_Rem(_xlfn.ANCHORARRAY(C745))</f>
        <v>#VALUE!</v>
      </c>
      <c r="C745" t="e" cm="1" vm="2">
        <f t="array" ref="C745">_xlfn.DROP(_xlfn.ANCHORARRAY(Parsing!A743),,1) - _xlfn.DROP(_xlfn.ANCHORARRAY(Parsing!A743),,-1)</f>
        <v>#VALUE!</v>
      </c>
    </row>
    <row r="746" spans="1:3" x14ac:dyDescent="0.3">
      <c r="A746" t="e" vm="1">
        <f t="shared" si="11"/>
        <v>#VALUE!</v>
      </c>
      <c r="B746" t="e" cm="1" vm="2">
        <f t="array" ref="B746">Is_Safe_Rem(_xlfn.ANCHORARRAY(C746))</f>
        <v>#VALUE!</v>
      </c>
      <c r="C746" t="e" cm="1" vm="2">
        <f t="array" ref="C746">_xlfn.DROP(_xlfn.ANCHORARRAY(Parsing!A744),,1) - _xlfn.DROP(_xlfn.ANCHORARRAY(Parsing!A744),,-1)</f>
        <v>#VALUE!</v>
      </c>
    </row>
    <row r="747" spans="1:3" x14ac:dyDescent="0.3">
      <c r="A747" t="e" vm="1">
        <f t="shared" si="11"/>
        <v>#VALUE!</v>
      </c>
      <c r="B747" t="e" cm="1" vm="2">
        <f t="array" ref="B747">Is_Safe_Rem(_xlfn.ANCHORARRAY(C747))</f>
        <v>#VALUE!</v>
      </c>
      <c r="C747" t="e" cm="1" vm="2">
        <f t="array" ref="C747">_xlfn.DROP(_xlfn.ANCHORARRAY(Parsing!A745),,1) - _xlfn.DROP(_xlfn.ANCHORARRAY(Parsing!A745),,-1)</f>
        <v>#VALUE!</v>
      </c>
    </row>
    <row r="748" spans="1:3" x14ac:dyDescent="0.3">
      <c r="A748" t="e" vm="1">
        <f t="shared" si="11"/>
        <v>#VALUE!</v>
      </c>
      <c r="B748" t="e" cm="1" vm="2">
        <f t="array" ref="B748">Is_Safe_Rem(_xlfn.ANCHORARRAY(C748))</f>
        <v>#VALUE!</v>
      </c>
      <c r="C748" t="e" cm="1" vm="2">
        <f t="array" ref="C748">_xlfn.DROP(_xlfn.ANCHORARRAY(Parsing!A746),,1) - _xlfn.DROP(_xlfn.ANCHORARRAY(Parsing!A746),,-1)</f>
        <v>#VALUE!</v>
      </c>
    </row>
    <row r="749" spans="1:3" x14ac:dyDescent="0.3">
      <c r="A749" t="e" vm="1">
        <f t="shared" si="11"/>
        <v>#VALUE!</v>
      </c>
      <c r="B749" t="e" cm="1" vm="2">
        <f t="array" ref="B749">Is_Safe_Rem(_xlfn.ANCHORARRAY(C749))</f>
        <v>#VALUE!</v>
      </c>
      <c r="C749" t="e" cm="1" vm="2">
        <f t="array" ref="C749">_xlfn.DROP(_xlfn.ANCHORARRAY(Parsing!A747),,1) - _xlfn.DROP(_xlfn.ANCHORARRAY(Parsing!A747),,-1)</f>
        <v>#VALUE!</v>
      </c>
    </row>
    <row r="750" spans="1:3" x14ac:dyDescent="0.3">
      <c r="A750" t="e" vm="1">
        <f t="shared" si="11"/>
        <v>#VALUE!</v>
      </c>
      <c r="B750" t="e" cm="1" vm="2">
        <f t="array" ref="B750">Is_Safe_Rem(_xlfn.ANCHORARRAY(C750))</f>
        <v>#VALUE!</v>
      </c>
      <c r="C750" t="e" cm="1" vm="2">
        <f t="array" ref="C750">_xlfn.DROP(_xlfn.ANCHORARRAY(Parsing!A748),,1) - _xlfn.DROP(_xlfn.ANCHORARRAY(Parsing!A748),,-1)</f>
        <v>#VALUE!</v>
      </c>
    </row>
    <row r="751" spans="1:3" x14ac:dyDescent="0.3">
      <c r="A751" t="e" vm="1">
        <f t="shared" si="11"/>
        <v>#VALUE!</v>
      </c>
      <c r="B751" t="e" cm="1" vm="2">
        <f t="array" ref="B751">Is_Safe_Rem(_xlfn.ANCHORARRAY(C751))</f>
        <v>#VALUE!</v>
      </c>
      <c r="C751" t="e" cm="1" vm="2">
        <f t="array" ref="C751">_xlfn.DROP(_xlfn.ANCHORARRAY(Parsing!A749),,1) - _xlfn.DROP(_xlfn.ANCHORARRAY(Parsing!A749),,-1)</f>
        <v>#VALUE!</v>
      </c>
    </row>
    <row r="752" spans="1:3" x14ac:dyDescent="0.3">
      <c r="A752" t="e" vm="1">
        <f t="shared" si="11"/>
        <v>#VALUE!</v>
      </c>
      <c r="B752" t="e" cm="1" vm="2">
        <f t="array" ref="B752">Is_Safe_Rem(_xlfn.ANCHORARRAY(C752))</f>
        <v>#VALUE!</v>
      </c>
      <c r="C752" t="e" cm="1" vm="2">
        <f t="array" ref="C752">_xlfn.DROP(_xlfn.ANCHORARRAY(Parsing!A750),,1) - _xlfn.DROP(_xlfn.ANCHORARRAY(Parsing!A750),,-1)</f>
        <v>#VALUE!</v>
      </c>
    </row>
    <row r="753" spans="1:3" x14ac:dyDescent="0.3">
      <c r="A753" t="e" vm="1">
        <f t="shared" si="11"/>
        <v>#VALUE!</v>
      </c>
      <c r="B753" t="e" cm="1" vm="2">
        <f t="array" ref="B753">Is_Safe_Rem(_xlfn.ANCHORARRAY(C753))</f>
        <v>#VALUE!</v>
      </c>
      <c r="C753" t="e" cm="1" vm="2">
        <f t="array" ref="C753">_xlfn.DROP(_xlfn.ANCHORARRAY(Parsing!A751),,1) - _xlfn.DROP(_xlfn.ANCHORARRAY(Parsing!A751),,-1)</f>
        <v>#VALUE!</v>
      </c>
    </row>
    <row r="754" spans="1:3" x14ac:dyDescent="0.3">
      <c r="A754" t="e" vm="1">
        <f t="shared" si="11"/>
        <v>#VALUE!</v>
      </c>
      <c r="B754" t="e" cm="1" vm="2">
        <f t="array" ref="B754">Is_Safe_Rem(_xlfn.ANCHORARRAY(C754))</f>
        <v>#VALUE!</v>
      </c>
      <c r="C754" t="e" cm="1" vm="2">
        <f t="array" ref="C754">_xlfn.DROP(_xlfn.ANCHORARRAY(Parsing!A752),,1) - _xlfn.DROP(_xlfn.ANCHORARRAY(Parsing!A752),,-1)</f>
        <v>#VALUE!</v>
      </c>
    </row>
    <row r="755" spans="1:3" x14ac:dyDescent="0.3">
      <c r="A755" t="e" vm="1">
        <f t="shared" si="11"/>
        <v>#VALUE!</v>
      </c>
      <c r="B755" t="e" cm="1" vm="2">
        <f t="array" ref="B755">Is_Safe_Rem(_xlfn.ANCHORARRAY(C755))</f>
        <v>#VALUE!</v>
      </c>
      <c r="C755" t="e" cm="1" vm="2">
        <f t="array" ref="C755">_xlfn.DROP(_xlfn.ANCHORARRAY(Parsing!A753),,1) - _xlfn.DROP(_xlfn.ANCHORARRAY(Parsing!A753),,-1)</f>
        <v>#VALUE!</v>
      </c>
    </row>
    <row r="756" spans="1:3" x14ac:dyDescent="0.3">
      <c r="A756" t="e" vm="1">
        <f t="shared" si="11"/>
        <v>#VALUE!</v>
      </c>
      <c r="B756" t="e" cm="1" vm="2">
        <f t="array" ref="B756">Is_Safe_Rem(_xlfn.ANCHORARRAY(C756))</f>
        <v>#VALUE!</v>
      </c>
      <c r="C756" t="e" cm="1" vm="2">
        <f t="array" ref="C756">_xlfn.DROP(_xlfn.ANCHORARRAY(Parsing!A754),,1) - _xlfn.DROP(_xlfn.ANCHORARRAY(Parsing!A754),,-1)</f>
        <v>#VALUE!</v>
      </c>
    </row>
    <row r="757" spans="1:3" x14ac:dyDescent="0.3">
      <c r="A757" t="e" vm="1">
        <f t="shared" si="11"/>
        <v>#VALUE!</v>
      </c>
      <c r="B757" t="e" cm="1" vm="2">
        <f t="array" ref="B757">Is_Safe_Rem(_xlfn.ANCHORARRAY(C757))</f>
        <v>#VALUE!</v>
      </c>
      <c r="C757" t="e" cm="1" vm="2">
        <f t="array" ref="C757">_xlfn.DROP(_xlfn.ANCHORARRAY(Parsing!A755),,1) - _xlfn.DROP(_xlfn.ANCHORARRAY(Parsing!A755),,-1)</f>
        <v>#VALUE!</v>
      </c>
    </row>
    <row r="758" spans="1:3" x14ac:dyDescent="0.3">
      <c r="A758" t="e" vm="1">
        <f t="shared" si="11"/>
        <v>#VALUE!</v>
      </c>
      <c r="B758" t="e" cm="1" vm="2">
        <f t="array" ref="B758">Is_Safe_Rem(_xlfn.ANCHORARRAY(C758))</f>
        <v>#VALUE!</v>
      </c>
      <c r="C758" t="e" cm="1" vm="2">
        <f t="array" ref="C758">_xlfn.DROP(_xlfn.ANCHORARRAY(Parsing!A756),,1) - _xlfn.DROP(_xlfn.ANCHORARRAY(Parsing!A756),,-1)</f>
        <v>#VALUE!</v>
      </c>
    </row>
    <row r="759" spans="1:3" x14ac:dyDescent="0.3">
      <c r="A759" t="e" vm="1">
        <f t="shared" si="11"/>
        <v>#VALUE!</v>
      </c>
      <c r="B759" t="e" cm="1" vm="2">
        <f t="array" ref="B759">Is_Safe_Rem(_xlfn.ANCHORARRAY(C759))</f>
        <v>#VALUE!</v>
      </c>
      <c r="C759" t="e" cm="1" vm="2">
        <f t="array" ref="C759">_xlfn.DROP(_xlfn.ANCHORARRAY(Parsing!A757),,1) - _xlfn.DROP(_xlfn.ANCHORARRAY(Parsing!A757),,-1)</f>
        <v>#VALUE!</v>
      </c>
    </row>
    <row r="760" spans="1:3" x14ac:dyDescent="0.3">
      <c r="A760" t="e" vm="1">
        <f t="shared" si="11"/>
        <v>#VALUE!</v>
      </c>
      <c r="B760" t="e" cm="1" vm="2">
        <f t="array" ref="B760">Is_Safe_Rem(_xlfn.ANCHORARRAY(C760))</f>
        <v>#VALUE!</v>
      </c>
      <c r="C760" t="e" cm="1" vm="2">
        <f t="array" ref="C760">_xlfn.DROP(_xlfn.ANCHORARRAY(Parsing!A758),,1) - _xlfn.DROP(_xlfn.ANCHORARRAY(Parsing!A758),,-1)</f>
        <v>#VALUE!</v>
      </c>
    </row>
    <row r="761" spans="1:3" x14ac:dyDescent="0.3">
      <c r="A761" t="e" vm="1">
        <f t="shared" si="11"/>
        <v>#VALUE!</v>
      </c>
      <c r="B761" t="e" cm="1" vm="2">
        <f t="array" ref="B761">Is_Safe_Rem(_xlfn.ANCHORARRAY(C761))</f>
        <v>#VALUE!</v>
      </c>
      <c r="C761" t="e" cm="1" vm="2">
        <f t="array" ref="C761">_xlfn.DROP(_xlfn.ANCHORARRAY(Parsing!A759),,1) - _xlfn.DROP(_xlfn.ANCHORARRAY(Parsing!A759),,-1)</f>
        <v>#VALUE!</v>
      </c>
    </row>
    <row r="762" spans="1:3" x14ac:dyDescent="0.3">
      <c r="A762" t="e" vm="1">
        <f t="shared" si="11"/>
        <v>#VALUE!</v>
      </c>
      <c r="B762" t="e" cm="1" vm="2">
        <f t="array" ref="B762">Is_Safe_Rem(_xlfn.ANCHORARRAY(C762))</f>
        <v>#VALUE!</v>
      </c>
      <c r="C762" t="e" cm="1" vm="2">
        <f t="array" ref="C762">_xlfn.DROP(_xlfn.ANCHORARRAY(Parsing!A760),,1) - _xlfn.DROP(_xlfn.ANCHORARRAY(Parsing!A760),,-1)</f>
        <v>#VALUE!</v>
      </c>
    </row>
    <row r="763" spans="1:3" x14ac:dyDescent="0.3">
      <c r="A763" t="e" vm="1">
        <f t="shared" si="11"/>
        <v>#VALUE!</v>
      </c>
      <c r="B763" t="e" cm="1" vm="2">
        <f t="array" ref="B763">Is_Safe_Rem(_xlfn.ANCHORARRAY(C763))</f>
        <v>#VALUE!</v>
      </c>
      <c r="C763" t="e" cm="1" vm="2">
        <f t="array" ref="C763">_xlfn.DROP(_xlfn.ANCHORARRAY(Parsing!A761),,1) - _xlfn.DROP(_xlfn.ANCHORARRAY(Parsing!A761),,-1)</f>
        <v>#VALUE!</v>
      </c>
    </row>
    <row r="764" spans="1:3" x14ac:dyDescent="0.3">
      <c r="A764" t="e" vm="1">
        <f t="shared" si="11"/>
        <v>#VALUE!</v>
      </c>
      <c r="B764" t="e" cm="1" vm="2">
        <f t="array" ref="B764">Is_Safe_Rem(_xlfn.ANCHORARRAY(C764))</f>
        <v>#VALUE!</v>
      </c>
      <c r="C764" t="e" cm="1" vm="2">
        <f t="array" ref="C764">_xlfn.DROP(_xlfn.ANCHORARRAY(Parsing!A762),,1) - _xlfn.DROP(_xlfn.ANCHORARRAY(Parsing!A762),,-1)</f>
        <v>#VALUE!</v>
      </c>
    </row>
    <row r="765" spans="1:3" x14ac:dyDescent="0.3">
      <c r="A765" t="e" vm="1">
        <f t="shared" si="11"/>
        <v>#VALUE!</v>
      </c>
      <c r="B765" t="e" cm="1" vm="2">
        <f t="array" ref="B765">Is_Safe_Rem(_xlfn.ANCHORARRAY(C765))</f>
        <v>#VALUE!</v>
      </c>
      <c r="C765" t="e" cm="1" vm="2">
        <f t="array" ref="C765">_xlfn.DROP(_xlfn.ANCHORARRAY(Parsing!A763),,1) - _xlfn.DROP(_xlfn.ANCHORARRAY(Parsing!A763),,-1)</f>
        <v>#VALUE!</v>
      </c>
    </row>
    <row r="766" spans="1:3" x14ac:dyDescent="0.3">
      <c r="A766" t="e" vm="1">
        <f t="shared" si="11"/>
        <v>#VALUE!</v>
      </c>
      <c r="B766" t="e" cm="1" vm="2">
        <f t="array" ref="B766">Is_Safe_Rem(_xlfn.ANCHORARRAY(C766))</f>
        <v>#VALUE!</v>
      </c>
      <c r="C766" t="e" cm="1" vm="2">
        <f t="array" ref="C766">_xlfn.DROP(_xlfn.ANCHORARRAY(Parsing!A764),,1) - _xlfn.DROP(_xlfn.ANCHORARRAY(Parsing!A764),,-1)</f>
        <v>#VALUE!</v>
      </c>
    </row>
    <row r="767" spans="1:3" x14ac:dyDescent="0.3">
      <c r="A767" t="e" vm="1">
        <f t="shared" si="11"/>
        <v>#VALUE!</v>
      </c>
      <c r="B767" t="e" cm="1" vm="2">
        <f t="array" ref="B767">Is_Safe_Rem(_xlfn.ANCHORARRAY(C767))</f>
        <v>#VALUE!</v>
      </c>
      <c r="C767" t="e" cm="1" vm="2">
        <f t="array" ref="C767">_xlfn.DROP(_xlfn.ANCHORARRAY(Parsing!A765),,1) - _xlfn.DROP(_xlfn.ANCHORARRAY(Parsing!A765),,-1)</f>
        <v>#VALUE!</v>
      </c>
    </row>
    <row r="768" spans="1:3" x14ac:dyDescent="0.3">
      <c r="A768" t="e" vm="1">
        <f t="shared" si="11"/>
        <v>#VALUE!</v>
      </c>
      <c r="B768" t="e" cm="1" vm="2">
        <f t="array" ref="B768">Is_Safe_Rem(_xlfn.ANCHORARRAY(C768))</f>
        <v>#VALUE!</v>
      </c>
      <c r="C768" t="e" cm="1" vm="2">
        <f t="array" ref="C768">_xlfn.DROP(_xlfn.ANCHORARRAY(Parsing!A766),,1) - _xlfn.DROP(_xlfn.ANCHORARRAY(Parsing!A766),,-1)</f>
        <v>#VALUE!</v>
      </c>
    </row>
    <row r="769" spans="1:3" x14ac:dyDescent="0.3">
      <c r="A769" t="e" vm="1">
        <f t="shared" si="11"/>
        <v>#VALUE!</v>
      </c>
      <c r="B769" t="e" cm="1" vm="2">
        <f t="array" ref="B769">Is_Safe_Rem(_xlfn.ANCHORARRAY(C769))</f>
        <v>#VALUE!</v>
      </c>
      <c r="C769" t="e" cm="1" vm="2">
        <f t="array" ref="C769">_xlfn.DROP(_xlfn.ANCHORARRAY(Parsing!A767),,1) - _xlfn.DROP(_xlfn.ANCHORARRAY(Parsing!A767),,-1)</f>
        <v>#VALUE!</v>
      </c>
    </row>
    <row r="770" spans="1:3" x14ac:dyDescent="0.3">
      <c r="A770" t="e" vm="1">
        <f t="shared" si="11"/>
        <v>#VALUE!</v>
      </c>
      <c r="B770" t="e" cm="1" vm="2">
        <f t="array" ref="B770">Is_Safe_Rem(_xlfn.ANCHORARRAY(C770))</f>
        <v>#VALUE!</v>
      </c>
      <c r="C770" t="e" cm="1" vm="2">
        <f t="array" ref="C770">_xlfn.DROP(_xlfn.ANCHORARRAY(Parsing!A768),,1) - _xlfn.DROP(_xlfn.ANCHORARRAY(Parsing!A768),,-1)</f>
        <v>#VALUE!</v>
      </c>
    </row>
    <row r="771" spans="1:3" x14ac:dyDescent="0.3">
      <c r="A771" t="e" vm="1">
        <f t="shared" si="11"/>
        <v>#VALUE!</v>
      </c>
      <c r="B771" t="e" cm="1" vm="2">
        <f t="array" ref="B771">Is_Safe_Rem(_xlfn.ANCHORARRAY(C771))</f>
        <v>#VALUE!</v>
      </c>
      <c r="C771" t="e" cm="1" vm="2">
        <f t="array" ref="C771">_xlfn.DROP(_xlfn.ANCHORARRAY(Parsing!A769),,1) - _xlfn.DROP(_xlfn.ANCHORARRAY(Parsing!A769),,-1)</f>
        <v>#VALUE!</v>
      </c>
    </row>
    <row r="772" spans="1:3" x14ac:dyDescent="0.3">
      <c r="A772" t="e" vm="1">
        <f t="shared" si="11"/>
        <v>#VALUE!</v>
      </c>
      <c r="B772" t="e" cm="1" vm="2">
        <f t="array" ref="B772">Is_Safe_Rem(_xlfn.ANCHORARRAY(C772))</f>
        <v>#VALUE!</v>
      </c>
      <c r="C772" t="e" cm="1" vm="2">
        <f t="array" ref="C772">_xlfn.DROP(_xlfn.ANCHORARRAY(Parsing!A770),,1) - _xlfn.DROP(_xlfn.ANCHORARRAY(Parsing!A770),,-1)</f>
        <v>#VALUE!</v>
      </c>
    </row>
    <row r="773" spans="1:3" x14ac:dyDescent="0.3">
      <c r="A773" t="e" vm="1">
        <f t="shared" si="11"/>
        <v>#VALUE!</v>
      </c>
      <c r="B773" t="e" cm="1" vm="2">
        <f t="array" ref="B773">Is_Safe_Rem(_xlfn.ANCHORARRAY(C773))</f>
        <v>#VALUE!</v>
      </c>
      <c r="C773" t="e" cm="1" vm="2">
        <f t="array" ref="C773">_xlfn.DROP(_xlfn.ANCHORARRAY(Parsing!A771),,1) - _xlfn.DROP(_xlfn.ANCHORARRAY(Parsing!A771),,-1)</f>
        <v>#VALUE!</v>
      </c>
    </row>
    <row r="774" spans="1:3" x14ac:dyDescent="0.3">
      <c r="A774" t="e" vm="1">
        <f t="shared" ref="A774:A837" si="12">OR(AND(MAX(_xlfn.ANCHORARRAY(C774))&lt;=3,MIN(_xlfn.ANCHORARRAY(C774))&gt;0),AND(MIN(_xlfn.ANCHORARRAY(C774))&gt;=-3,MAX(_xlfn.ANCHORARRAY(C774))&lt;0))</f>
        <v>#VALUE!</v>
      </c>
      <c r="B774" t="e" cm="1" vm="2">
        <f t="array" ref="B774">Is_Safe_Rem(_xlfn.ANCHORARRAY(C774))</f>
        <v>#VALUE!</v>
      </c>
      <c r="C774" t="e" cm="1" vm="2">
        <f t="array" ref="C774">_xlfn.DROP(_xlfn.ANCHORARRAY(Parsing!A772),,1) - _xlfn.DROP(_xlfn.ANCHORARRAY(Parsing!A772),,-1)</f>
        <v>#VALUE!</v>
      </c>
    </row>
    <row r="775" spans="1:3" x14ac:dyDescent="0.3">
      <c r="A775" t="e" vm="1">
        <f t="shared" si="12"/>
        <v>#VALUE!</v>
      </c>
      <c r="B775" t="e" cm="1" vm="2">
        <f t="array" ref="B775">Is_Safe_Rem(_xlfn.ANCHORARRAY(C775))</f>
        <v>#VALUE!</v>
      </c>
      <c r="C775" t="e" cm="1" vm="2">
        <f t="array" ref="C775">_xlfn.DROP(_xlfn.ANCHORARRAY(Parsing!A773),,1) - _xlfn.DROP(_xlfn.ANCHORARRAY(Parsing!A773),,-1)</f>
        <v>#VALUE!</v>
      </c>
    </row>
    <row r="776" spans="1:3" x14ac:dyDescent="0.3">
      <c r="A776" t="e" vm="1">
        <f t="shared" si="12"/>
        <v>#VALUE!</v>
      </c>
      <c r="B776" t="e" cm="1" vm="2">
        <f t="array" ref="B776">Is_Safe_Rem(_xlfn.ANCHORARRAY(C776))</f>
        <v>#VALUE!</v>
      </c>
      <c r="C776" t="e" cm="1" vm="2">
        <f t="array" ref="C776">_xlfn.DROP(_xlfn.ANCHORARRAY(Parsing!A774),,1) - _xlfn.DROP(_xlfn.ANCHORARRAY(Parsing!A774),,-1)</f>
        <v>#VALUE!</v>
      </c>
    </row>
    <row r="777" spans="1:3" x14ac:dyDescent="0.3">
      <c r="A777" t="e" vm="1">
        <f t="shared" si="12"/>
        <v>#VALUE!</v>
      </c>
      <c r="B777" t="e" cm="1" vm="2">
        <f t="array" ref="B777">Is_Safe_Rem(_xlfn.ANCHORARRAY(C777))</f>
        <v>#VALUE!</v>
      </c>
      <c r="C777" t="e" cm="1" vm="2">
        <f t="array" ref="C777">_xlfn.DROP(_xlfn.ANCHORARRAY(Parsing!A775),,1) - _xlfn.DROP(_xlfn.ANCHORARRAY(Parsing!A775),,-1)</f>
        <v>#VALUE!</v>
      </c>
    </row>
    <row r="778" spans="1:3" x14ac:dyDescent="0.3">
      <c r="A778" t="e" vm="1">
        <f t="shared" si="12"/>
        <v>#VALUE!</v>
      </c>
      <c r="B778" t="e" cm="1" vm="2">
        <f t="array" ref="B778">Is_Safe_Rem(_xlfn.ANCHORARRAY(C778))</f>
        <v>#VALUE!</v>
      </c>
      <c r="C778" t="e" cm="1" vm="2">
        <f t="array" ref="C778">_xlfn.DROP(_xlfn.ANCHORARRAY(Parsing!A776),,1) - _xlfn.DROP(_xlfn.ANCHORARRAY(Parsing!A776),,-1)</f>
        <v>#VALUE!</v>
      </c>
    </row>
    <row r="779" spans="1:3" x14ac:dyDescent="0.3">
      <c r="A779" t="e" vm="1">
        <f t="shared" si="12"/>
        <v>#VALUE!</v>
      </c>
      <c r="B779" t="e" cm="1" vm="2">
        <f t="array" ref="B779">Is_Safe_Rem(_xlfn.ANCHORARRAY(C779))</f>
        <v>#VALUE!</v>
      </c>
      <c r="C779" t="e" cm="1" vm="2">
        <f t="array" ref="C779">_xlfn.DROP(_xlfn.ANCHORARRAY(Parsing!A777),,1) - _xlfn.DROP(_xlfn.ANCHORARRAY(Parsing!A777),,-1)</f>
        <v>#VALUE!</v>
      </c>
    </row>
    <row r="780" spans="1:3" x14ac:dyDescent="0.3">
      <c r="A780" t="e" vm="1">
        <f t="shared" si="12"/>
        <v>#VALUE!</v>
      </c>
      <c r="B780" t="e" cm="1" vm="2">
        <f t="array" ref="B780">Is_Safe_Rem(_xlfn.ANCHORARRAY(C780))</f>
        <v>#VALUE!</v>
      </c>
      <c r="C780" t="e" cm="1" vm="2">
        <f t="array" ref="C780">_xlfn.DROP(_xlfn.ANCHORARRAY(Parsing!A778),,1) - _xlfn.DROP(_xlfn.ANCHORARRAY(Parsing!A778),,-1)</f>
        <v>#VALUE!</v>
      </c>
    </row>
    <row r="781" spans="1:3" x14ac:dyDescent="0.3">
      <c r="A781" t="e" vm="1">
        <f t="shared" si="12"/>
        <v>#VALUE!</v>
      </c>
      <c r="B781" t="e" cm="1" vm="2">
        <f t="array" ref="B781">Is_Safe_Rem(_xlfn.ANCHORARRAY(C781))</f>
        <v>#VALUE!</v>
      </c>
      <c r="C781" t="e" cm="1" vm="2">
        <f t="array" ref="C781">_xlfn.DROP(_xlfn.ANCHORARRAY(Parsing!A779),,1) - _xlfn.DROP(_xlfn.ANCHORARRAY(Parsing!A779),,-1)</f>
        <v>#VALUE!</v>
      </c>
    </row>
    <row r="782" spans="1:3" x14ac:dyDescent="0.3">
      <c r="A782" t="e" vm="1">
        <f t="shared" si="12"/>
        <v>#VALUE!</v>
      </c>
      <c r="B782" t="e" cm="1" vm="2">
        <f t="array" ref="B782">Is_Safe_Rem(_xlfn.ANCHORARRAY(C782))</f>
        <v>#VALUE!</v>
      </c>
      <c r="C782" t="e" cm="1" vm="2">
        <f t="array" ref="C782">_xlfn.DROP(_xlfn.ANCHORARRAY(Parsing!A780),,1) - _xlfn.DROP(_xlfn.ANCHORARRAY(Parsing!A780),,-1)</f>
        <v>#VALUE!</v>
      </c>
    </row>
    <row r="783" spans="1:3" x14ac:dyDescent="0.3">
      <c r="A783" t="e" vm="1">
        <f t="shared" si="12"/>
        <v>#VALUE!</v>
      </c>
      <c r="B783" t="e" cm="1" vm="2">
        <f t="array" ref="B783">Is_Safe_Rem(_xlfn.ANCHORARRAY(C783))</f>
        <v>#VALUE!</v>
      </c>
      <c r="C783" t="e" cm="1" vm="2">
        <f t="array" ref="C783">_xlfn.DROP(_xlfn.ANCHORARRAY(Parsing!A781),,1) - _xlfn.DROP(_xlfn.ANCHORARRAY(Parsing!A781),,-1)</f>
        <v>#VALUE!</v>
      </c>
    </row>
    <row r="784" spans="1:3" x14ac:dyDescent="0.3">
      <c r="A784" t="e" vm="1">
        <f t="shared" si="12"/>
        <v>#VALUE!</v>
      </c>
      <c r="B784" t="e" cm="1" vm="2">
        <f t="array" ref="B784">Is_Safe_Rem(_xlfn.ANCHORARRAY(C784))</f>
        <v>#VALUE!</v>
      </c>
      <c r="C784" t="e" cm="1" vm="2">
        <f t="array" ref="C784">_xlfn.DROP(_xlfn.ANCHORARRAY(Parsing!A782),,1) - _xlfn.DROP(_xlfn.ANCHORARRAY(Parsing!A782),,-1)</f>
        <v>#VALUE!</v>
      </c>
    </row>
    <row r="785" spans="1:3" x14ac:dyDescent="0.3">
      <c r="A785" t="e" vm="1">
        <f t="shared" si="12"/>
        <v>#VALUE!</v>
      </c>
      <c r="B785" t="e" cm="1" vm="2">
        <f t="array" ref="B785">Is_Safe_Rem(_xlfn.ANCHORARRAY(C785))</f>
        <v>#VALUE!</v>
      </c>
      <c r="C785" t="e" cm="1" vm="2">
        <f t="array" ref="C785">_xlfn.DROP(_xlfn.ANCHORARRAY(Parsing!A783),,1) - _xlfn.DROP(_xlfn.ANCHORARRAY(Parsing!A783),,-1)</f>
        <v>#VALUE!</v>
      </c>
    </row>
    <row r="786" spans="1:3" x14ac:dyDescent="0.3">
      <c r="A786" t="e" vm="1">
        <f t="shared" si="12"/>
        <v>#VALUE!</v>
      </c>
      <c r="B786" t="e" cm="1" vm="2">
        <f t="array" ref="B786">Is_Safe_Rem(_xlfn.ANCHORARRAY(C786))</f>
        <v>#VALUE!</v>
      </c>
      <c r="C786" t="e" cm="1" vm="2">
        <f t="array" ref="C786">_xlfn.DROP(_xlfn.ANCHORARRAY(Parsing!A784),,1) - _xlfn.DROP(_xlfn.ANCHORARRAY(Parsing!A784),,-1)</f>
        <v>#VALUE!</v>
      </c>
    </row>
    <row r="787" spans="1:3" x14ac:dyDescent="0.3">
      <c r="A787" t="e" vm="1">
        <f t="shared" si="12"/>
        <v>#VALUE!</v>
      </c>
      <c r="B787" t="e" cm="1" vm="2">
        <f t="array" ref="B787">Is_Safe_Rem(_xlfn.ANCHORARRAY(C787))</f>
        <v>#VALUE!</v>
      </c>
      <c r="C787" t="e" cm="1" vm="2">
        <f t="array" ref="C787">_xlfn.DROP(_xlfn.ANCHORARRAY(Parsing!A785),,1) - _xlfn.DROP(_xlfn.ANCHORARRAY(Parsing!A785),,-1)</f>
        <v>#VALUE!</v>
      </c>
    </row>
    <row r="788" spans="1:3" x14ac:dyDescent="0.3">
      <c r="A788" t="e" vm="1">
        <f t="shared" si="12"/>
        <v>#VALUE!</v>
      </c>
      <c r="B788" t="e" cm="1" vm="2">
        <f t="array" ref="B788">Is_Safe_Rem(_xlfn.ANCHORARRAY(C788))</f>
        <v>#VALUE!</v>
      </c>
      <c r="C788" t="e" cm="1" vm="2">
        <f t="array" ref="C788">_xlfn.DROP(_xlfn.ANCHORARRAY(Parsing!A786),,1) - _xlfn.DROP(_xlfn.ANCHORARRAY(Parsing!A786),,-1)</f>
        <v>#VALUE!</v>
      </c>
    </row>
    <row r="789" spans="1:3" x14ac:dyDescent="0.3">
      <c r="A789" t="e" vm="1">
        <f t="shared" si="12"/>
        <v>#VALUE!</v>
      </c>
      <c r="B789" t="e" cm="1" vm="2">
        <f t="array" ref="B789">Is_Safe_Rem(_xlfn.ANCHORARRAY(C789))</f>
        <v>#VALUE!</v>
      </c>
      <c r="C789" t="e" cm="1" vm="2">
        <f t="array" ref="C789">_xlfn.DROP(_xlfn.ANCHORARRAY(Parsing!A787),,1) - _xlfn.DROP(_xlfn.ANCHORARRAY(Parsing!A787),,-1)</f>
        <v>#VALUE!</v>
      </c>
    </row>
    <row r="790" spans="1:3" x14ac:dyDescent="0.3">
      <c r="A790" t="e" vm="1">
        <f t="shared" si="12"/>
        <v>#VALUE!</v>
      </c>
      <c r="B790" t="e" cm="1" vm="2">
        <f t="array" ref="B790">Is_Safe_Rem(_xlfn.ANCHORARRAY(C790))</f>
        <v>#VALUE!</v>
      </c>
      <c r="C790" t="e" cm="1" vm="2">
        <f t="array" ref="C790">_xlfn.DROP(_xlfn.ANCHORARRAY(Parsing!A788),,1) - _xlfn.DROP(_xlfn.ANCHORARRAY(Parsing!A788),,-1)</f>
        <v>#VALUE!</v>
      </c>
    </row>
    <row r="791" spans="1:3" x14ac:dyDescent="0.3">
      <c r="A791" t="e" vm="1">
        <f t="shared" si="12"/>
        <v>#VALUE!</v>
      </c>
      <c r="B791" t="e" cm="1" vm="2">
        <f t="array" ref="B791">Is_Safe_Rem(_xlfn.ANCHORARRAY(C791))</f>
        <v>#VALUE!</v>
      </c>
      <c r="C791" t="e" cm="1" vm="2">
        <f t="array" ref="C791">_xlfn.DROP(_xlfn.ANCHORARRAY(Parsing!A789),,1) - _xlfn.DROP(_xlfn.ANCHORARRAY(Parsing!A789),,-1)</f>
        <v>#VALUE!</v>
      </c>
    </row>
    <row r="792" spans="1:3" x14ac:dyDescent="0.3">
      <c r="A792" t="e" vm="1">
        <f t="shared" si="12"/>
        <v>#VALUE!</v>
      </c>
      <c r="B792" t="e" cm="1" vm="2">
        <f t="array" ref="B792">Is_Safe_Rem(_xlfn.ANCHORARRAY(C792))</f>
        <v>#VALUE!</v>
      </c>
      <c r="C792" t="e" cm="1" vm="2">
        <f t="array" ref="C792">_xlfn.DROP(_xlfn.ANCHORARRAY(Parsing!A790),,1) - _xlfn.DROP(_xlfn.ANCHORARRAY(Parsing!A790),,-1)</f>
        <v>#VALUE!</v>
      </c>
    </row>
    <row r="793" spans="1:3" x14ac:dyDescent="0.3">
      <c r="A793" t="e" vm="1">
        <f t="shared" si="12"/>
        <v>#VALUE!</v>
      </c>
      <c r="B793" t="e" cm="1" vm="2">
        <f t="array" ref="B793">Is_Safe_Rem(_xlfn.ANCHORARRAY(C793))</f>
        <v>#VALUE!</v>
      </c>
      <c r="C793" t="e" cm="1" vm="2">
        <f t="array" ref="C793">_xlfn.DROP(_xlfn.ANCHORARRAY(Parsing!A791),,1) - _xlfn.DROP(_xlfn.ANCHORARRAY(Parsing!A791),,-1)</f>
        <v>#VALUE!</v>
      </c>
    </row>
    <row r="794" spans="1:3" x14ac:dyDescent="0.3">
      <c r="A794" t="e" vm="1">
        <f t="shared" si="12"/>
        <v>#VALUE!</v>
      </c>
      <c r="B794" t="e" cm="1" vm="2">
        <f t="array" ref="B794">Is_Safe_Rem(_xlfn.ANCHORARRAY(C794))</f>
        <v>#VALUE!</v>
      </c>
      <c r="C794" t="e" cm="1" vm="2">
        <f t="array" ref="C794">_xlfn.DROP(_xlfn.ANCHORARRAY(Parsing!A792),,1) - _xlfn.DROP(_xlfn.ANCHORARRAY(Parsing!A792),,-1)</f>
        <v>#VALUE!</v>
      </c>
    </row>
    <row r="795" spans="1:3" x14ac:dyDescent="0.3">
      <c r="A795" t="e" vm="1">
        <f t="shared" si="12"/>
        <v>#VALUE!</v>
      </c>
      <c r="B795" t="e" cm="1" vm="2">
        <f t="array" ref="B795">Is_Safe_Rem(_xlfn.ANCHORARRAY(C795))</f>
        <v>#VALUE!</v>
      </c>
      <c r="C795" t="e" cm="1" vm="2">
        <f t="array" ref="C795">_xlfn.DROP(_xlfn.ANCHORARRAY(Parsing!A793),,1) - _xlfn.DROP(_xlfn.ANCHORARRAY(Parsing!A793),,-1)</f>
        <v>#VALUE!</v>
      </c>
    </row>
    <row r="796" spans="1:3" x14ac:dyDescent="0.3">
      <c r="A796" t="e" vm="1">
        <f t="shared" si="12"/>
        <v>#VALUE!</v>
      </c>
      <c r="B796" t="e" cm="1" vm="2">
        <f t="array" ref="B796">Is_Safe_Rem(_xlfn.ANCHORARRAY(C796))</f>
        <v>#VALUE!</v>
      </c>
      <c r="C796" t="e" cm="1" vm="2">
        <f t="array" ref="C796">_xlfn.DROP(_xlfn.ANCHORARRAY(Parsing!A794),,1) - _xlfn.DROP(_xlfn.ANCHORARRAY(Parsing!A794),,-1)</f>
        <v>#VALUE!</v>
      </c>
    </row>
    <row r="797" spans="1:3" x14ac:dyDescent="0.3">
      <c r="A797" t="e" vm="1">
        <f t="shared" si="12"/>
        <v>#VALUE!</v>
      </c>
      <c r="B797" t="e" cm="1" vm="2">
        <f t="array" ref="B797">Is_Safe_Rem(_xlfn.ANCHORARRAY(C797))</f>
        <v>#VALUE!</v>
      </c>
      <c r="C797" t="e" cm="1" vm="2">
        <f t="array" ref="C797">_xlfn.DROP(_xlfn.ANCHORARRAY(Parsing!A795),,1) - _xlfn.DROP(_xlfn.ANCHORARRAY(Parsing!A795),,-1)</f>
        <v>#VALUE!</v>
      </c>
    </row>
    <row r="798" spans="1:3" x14ac:dyDescent="0.3">
      <c r="A798" t="e" vm="1">
        <f t="shared" si="12"/>
        <v>#VALUE!</v>
      </c>
      <c r="B798" t="e" cm="1" vm="2">
        <f t="array" ref="B798">Is_Safe_Rem(_xlfn.ANCHORARRAY(C798))</f>
        <v>#VALUE!</v>
      </c>
      <c r="C798" t="e" cm="1" vm="2">
        <f t="array" ref="C798">_xlfn.DROP(_xlfn.ANCHORARRAY(Parsing!A796),,1) - _xlfn.DROP(_xlfn.ANCHORARRAY(Parsing!A796),,-1)</f>
        <v>#VALUE!</v>
      </c>
    </row>
    <row r="799" spans="1:3" x14ac:dyDescent="0.3">
      <c r="A799" t="e" vm="1">
        <f t="shared" si="12"/>
        <v>#VALUE!</v>
      </c>
      <c r="B799" t="e" cm="1" vm="2">
        <f t="array" ref="B799">Is_Safe_Rem(_xlfn.ANCHORARRAY(C799))</f>
        <v>#VALUE!</v>
      </c>
      <c r="C799" t="e" cm="1" vm="2">
        <f t="array" ref="C799">_xlfn.DROP(_xlfn.ANCHORARRAY(Parsing!A797),,1) - _xlfn.DROP(_xlfn.ANCHORARRAY(Parsing!A797),,-1)</f>
        <v>#VALUE!</v>
      </c>
    </row>
    <row r="800" spans="1:3" x14ac:dyDescent="0.3">
      <c r="A800" t="e" vm="1">
        <f t="shared" si="12"/>
        <v>#VALUE!</v>
      </c>
      <c r="B800" t="e" cm="1" vm="2">
        <f t="array" ref="B800">Is_Safe_Rem(_xlfn.ANCHORARRAY(C800))</f>
        <v>#VALUE!</v>
      </c>
      <c r="C800" t="e" cm="1" vm="2">
        <f t="array" ref="C800">_xlfn.DROP(_xlfn.ANCHORARRAY(Parsing!A798),,1) - _xlfn.DROP(_xlfn.ANCHORARRAY(Parsing!A798),,-1)</f>
        <v>#VALUE!</v>
      </c>
    </row>
    <row r="801" spans="1:3" x14ac:dyDescent="0.3">
      <c r="A801" t="e" vm="1">
        <f t="shared" si="12"/>
        <v>#VALUE!</v>
      </c>
      <c r="B801" t="e" cm="1" vm="2">
        <f t="array" ref="B801">Is_Safe_Rem(_xlfn.ANCHORARRAY(C801))</f>
        <v>#VALUE!</v>
      </c>
      <c r="C801" t="e" cm="1" vm="2">
        <f t="array" ref="C801">_xlfn.DROP(_xlfn.ANCHORARRAY(Parsing!A799),,1) - _xlfn.DROP(_xlfn.ANCHORARRAY(Parsing!A799),,-1)</f>
        <v>#VALUE!</v>
      </c>
    </row>
    <row r="802" spans="1:3" x14ac:dyDescent="0.3">
      <c r="A802" t="e" vm="1">
        <f t="shared" si="12"/>
        <v>#VALUE!</v>
      </c>
      <c r="B802" t="e" cm="1" vm="2">
        <f t="array" ref="B802">Is_Safe_Rem(_xlfn.ANCHORARRAY(C802))</f>
        <v>#VALUE!</v>
      </c>
      <c r="C802" t="e" cm="1" vm="2">
        <f t="array" ref="C802">_xlfn.DROP(_xlfn.ANCHORARRAY(Parsing!A800),,1) - _xlfn.DROP(_xlfn.ANCHORARRAY(Parsing!A800),,-1)</f>
        <v>#VALUE!</v>
      </c>
    </row>
    <row r="803" spans="1:3" x14ac:dyDescent="0.3">
      <c r="A803" t="e" vm="1">
        <f t="shared" si="12"/>
        <v>#VALUE!</v>
      </c>
      <c r="B803" t="e" cm="1" vm="2">
        <f t="array" ref="B803">Is_Safe_Rem(_xlfn.ANCHORARRAY(C803))</f>
        <v>#VALUE!</v>
      </c>
      <c r="C803" t="e" cm="1" vm="2">
        <f t="array" ref="C803">_xlfn.DROP(_xlfn.ANCHORARRAY(Parsing!A801),,1) - _xlfn.DROP(_xlfn.ANCHORARRAY(Parsing!A801),,-1)</f>
        <v>#VALUE!</v>
      </c>
    </row>
    <row r="804" spans="1:3" x14ac:dyDescent="0.3">
      <c r="A804" t="e" vm="1">
        <f t="shared" si="12"/>
        <v>#VALUE!</v>
      </c>
      <c r="B804" t="e" cm="1" vm="2">
        <f t="array" ref="B804">Is_Safe_Rem(_xlfn.ANCHORARRAY(C804))</f>
        <v>#VALUE!</v>
      </c>
      <c r="C804" t="e" cm="1" vm="2">
        <f t="array" ref="C804">_xlfn.DROP(_xlfn.ANCHORARRAY(Parsing!A802),,1) - _xlfn.DROP(_xlfn.ANCHORARRAY(Parsing!A802),,-1)</f>
        <v>#VALUE!</v>
      </c>
    </row>
    <row r="805" spans="1:3" x14ac:dyDescent="0.3">
      <c r="A805" t="e" vm="1">
        <f t="shared" si="12"/>
        <v>#VALUE!</v>
      </c>
      <c r="B805" t="e" cm="1" vm="2">
        <f t="array" ref="B805">Is_Safe_Rem(_xlfn.ANCHORARRAY(C805))</f>
        <v>#VALUE!</v>
      </c>
      <c r="C805" t="e" cm="1" vm="2">
        <f t="array" ref="C805">_xlfn.DROP(_xlfn.ANCHORARRAY(Parsing!A803),,1) - _xlfn.DROP(_xlfn.ANCHORARRAY(Parsing!A803),,-1)</f>
        <v>#VALUE!</v>
      </c>
    </row>
    <row r="806" spans="1:3" x14ac:dyDescent="0.3">
      <c r="A806" t="e" vm="1">
        <f t="shared" si="12"/>
        <v>#VALUE!</v>
      </c>
      <c r="B806" t="e" cm="1" vm="2">
        <f t="array" ref="B806">Is_Safe_Rem(_xlfn.ANCHORARRAY(C806))</f>
        <v>#VALUE!</v>
      </c>
      <c r="C806" t="e" cm="1" vm="2">
        <f t="array" ref="C806">_xlfn.DROP(_xlfn.ANCHORARRAY(Parsing!A804),,1) - _xlfn.DROP(_xlfn.ANCHORARRAY(Parsing!A804),,-1)</f>
        <v>#VALUE!</v>
      </c>
    </row>
    <row r="807" spans="1:3" x14ac:dyDescent="0.3">
      <c r="A807" t="e" vm="1">
        <f t="shared" si="12"/>
        <v>#VALUE!</v>
      </c>
      <c r="B807" t="e" cm="1" vm="2">
        <f t="array" ref="B807">Is_Safe_Rem(_xlfn.ANCHORARRAY(C807))</f>
        <v>#VALUE!</v>
      </c>
      <c r="C807" t="e" cm="1" vm="2">
        <f t="array" ref="C807">_xlfn.DROP(_xlfn.ANCHORARRAY(Parsing!A805),,1) - _xlfn.DROP(_xlfn.ANCHORARRAY(Parsing!A805),,-1)</f>
        <v>#VALUE!</v>
      </c>
    </row>
    <row r="808" spans="1:3" x14ac:dyDescent="0.3">
      <c r="A808" t="e" vm="1">
        <f t="shared" si="12"/>
        <v>#VALUE!</v>
      </c>
      <c r="B808" t="e" cm="1" vm="2">
        <f t="array" ref="B808">Is_Safe_Rem(_xlfn.ANCHORARRAY(C808))</f>
        <v>#VALUE!</v>
      </c>
      <c r="C808" t="e" cm="1" vm="2">
        <f t="array" ref="C808">_xlfn.DROP(_xlfn.ANCHORARRAY(Parsing!A806),,1) - _xlfn.DROP(_xlfn.ANCHORARRAY(Parsing!A806),,-1)</f>
        <v>#VALUE!</v>
      </c>
    </row>
    <row r="809" spans="1:3" x14ac:dyDescent="0.3">
      <c r="A809" t="e" vm="1">
        <f t="shared" si="12"/>
        <v>#VALUE!</v>
      </c>
      <c r="B809" t="e" cm="1" vm="2">
        <f t="array" ref="B809">Is_Safe_Rem(_xlfn.ANCHORARRAY(C809))</f>
        <v>#VALUE!</v>
      </c>
      <c r="C809" t="e" cm="1" vm="2">
        <f t="array" ref="C809">_xlfn.DROP(_xlfn.ANCHORARRAY(Parsing!A807),,1) - _xlfn.DROP(_xlfn.ANCHORARRAY(Parsing!A807),,-1)</f>
        <v>#VALUE!</v>
      </c>
    </row>
    <row r="810" spans="1:3" x14ac:dyDescent="0.3">
      <c r="A810" t="e" vm="1">
        <f t="shared" si="12"/>
        <v>#VALUE!</v>
      </c>
      <c r="B810" t="e" cm="1" vm="2">
        <f t="array" ref="B810">Is_Safe_Rem(_xlfn.ANCHORARRAY(C810))</f>
        <v>#VALUE!</v>
      </c>
      <c r="C810" t="e" cm="1" vm="2">
        <f t="array" ref="C810">_xlfn.DROP(_xlfn.ANCHORARRAY(Parsing!A808),,1) - _xlfn.DROP(_xlfn.ANCHORARRAY(Parsing!A808),,-1)</f>
        <v>#VALUE!</v>
      </c>
    </row>
    <row r="811" spans="1:3" x14ac:dyDescent="0.3">
      <c r="A811" t="e" vm="1">
        <f t="shared" si="12"/>
        <v>#VALUE!</v>
      </c>
      <c r="B811" t="e" cm="1" vm="2">
        <f t="array" ref="B811">Is_Safe_Rem(_xlfn.ANCHORARRAY(C811))</f>
        <v>#VALUE!</v>
      </c>
      <c r="C811" t="e" cm="1" vm="2">
        <f t="array" ref="C811">_xlfn.DROP(_xlfn.ANCHORARRAY(Parsing!A809),,1) - _xlfn.DROP(_xlfn.ANCHORARRAY(Parsing!A809),,-1)</f>
        <v>#VALUE!</v>
      </c>
    </row>
    <row r="812" spans="1:3" x14ac:dyDescent="0.3">
      <c r="A812" t="e" vm="1">
        <f t="shared" si="12"/>
        <v>#VALUE!</v>
      </c>
      <c r="B812" t="e" cm="1" vm="2">
        <f t="array" ref="B812">Is_Safe_Rem(_xlfn.ANCHORARRAY(C812))</f>
        <v>#VALUE!</v>
      </c>
      <c r="C812" t="e" cm="1" vm="2">
        <f t="array" ref="C812">_xlfn.DROP(_xlfn.ANCHORARRAY(Parsing!A810),,1) - _xlfn.DROP(_xlfn.ANCHORARRAY(Parsing!A810),,-1)</f>
        <v>#VALUE!</v>
      </c>
    </row>
    <row r="813" spans="1:3" x14ac:dyDescent="0.3">
      <c r="A813" t="e" vm="1">
        <f t="shared" si="12"/>
        <v>#VALUE!</v>
      </c>
      <c r="B813" t="e" cm="1" vm="2">
        <f t="array" ref="B813">Is_Safe_Rem(_xlfn.ANCHORARRAY(C813))</f>
        <v>#VALUE!</v>
      </c>
      <c r="C813" t="e" cm="1" vm="2">
        <f t="array" ref="C813">_xlfn.DROP(_xlfn.ANCHORARRAY(Parsing!A811),,1) - _xlfn.DROP(_xlfn.ANCHORARRAY(Parsing!A811),,-1)</f>
        <v>#VALUE!</v>
      </c>
    </row>
    <row r="814" spans="1:3" x14ac:dyDescent="0.3">
      <c r="A814" t="e" vm="1">
        <f t="shared" si="12"/>
        <v>#VALUE!</v>
      </c>
      <c r="B814" t="e" cm="1" vm="2">
        <f t="array" ref="B814">Is_Safe_Rem(_xlfn.ANCHORARRAY(C814))</f>
        <v>#VALUE!</v>
      </c>
      <c r="C814" t="e" cm="1" vm="2">
        <f t="array" ref="C814">_xlfn.DROP(_xlfn.ANCHORARRAY(Parsing!A812),,1) - _xlfn.DROP(_xlfn.ANCHORARRAY(Parsing!A812),,-1)</f>
        <v>#VALUE!</v>
      </c>
    </row>
    <row r="815" spans="1:3" x14ac:dyDescent="0.3">
      <c r="A815" t="e" vm="1">
        <f t="shared" si="12"/>
        <v>#VALUE!</v>
      </c>
      <c r="B815" t="e" cm="1" vm="2">
        <f t="array" ref="B815">Is_Safe_Rem(_xlfn.ANCHORARRAY(C815))</f>
        <v>#VALUE!</v>
      </c>
      <c r="C815" t="e" cm="1" vm="2">
        <f t="array" ref="C815">_xlfn.DROP(_xlfn.ANCHORARRAY(Parsing!A813),,1) - _xlfn.DROP(_xlfn.ANCHORARRAY(Parsing!A813),,-1)</f>
        <v>#VALUE!</v>
      </c>
    </row>
    <row r="816" spans="1:3" x14ac:dyDescent="0.3">
      <c r="A816" t="e" vm="1">
        <f t="shared" si="12"/>
        <v>#VALUE!</v>
      </c>
      <c r="B816" t="e" cm="1" vm="2">
        <f t="array" ref="B816">Is_Safe_Rem(_xlfn.ANCHORARRAY(C816))</f>
        <v>#VALUE!</v>
      </c>
      <c r="C816" t="e" cm="1" vm="2">
        <f t="array" ref="C816">_xlfn.DROP(_xlfn.ANCHORARRAY(Parsing!A814),,1) - _xlfn.DROP(_xlfn.ANCHORARRAY(Parsing!A814),,-1)</f>
        <v>#VALUE!</v>
      </c>
    </row>
    <row r="817" spans="1:3" x14ac:dyDescent="0.3">
      <c r="A817" t="e" vm="1">
        <f t="shared" si="12"/>
        <v>#VALUE!</v>
      </c>
      <c r="B817" t="e" cm="1" vm="2">
        <f t="array" ref="B817">Is_Safe_Rem(_xlfn.ANCHORARRAY(C817))</f>
        <v>#VALUE!</v>
      </c>
      <c r="C817" t="e" cm="1" vm="2">
        <f t="array" ref="C817">_xlfn.DROP(_xlfn.ANCHORARRAY(Parsing!A815),,1) - _xlfn.DROP(_xlfn.ANCHORARRAY(Parsing!A815),,-1)</f>
        <v>#VALUE!</v>
      </c>
    </row>
    <row r="818" spans="1:3" x14ac:dyDescent="0.3">
      <c r="A818" t="e" vm="1">
        <f t="shared" si="12"/>
        <v>#VALUE!</v>
      </c>
      <c r="B818" t="e" cm="1" vm="2">
        <f t="array" ref="B818">Is_Safe_Rem(_xlfn.ANCHORARRAY(C818))</f>
        <v>#VALUE!</v>
      </c>
      <c r="C818" t="e" cm="1" vm="2">
        <f t="array" ref="C818">_xlfn.DROP(_xlfn.ANCHORARRAY(Parsing!A816),,1) - _xlfn.DROP(_xlfn.ANCHORARRAY(Parsing!A816),,-1)</f>
        <v>#VALUE!</v>
      </c>
    </row>
    <row r="819" spans="1:3" x14ac:dyDescent="0.3">
      <c r="A819" t="e" vm="1">
        <f t="shared" si="12"/>
        <v>#VALUE!</v>
      </c>
      <c r="B819" t="e" cm="1" vm="2">
        <f t="array" ref="B819">Is_Safe_Rem(_xlfn.ANCHORARRAY(C819))</f>
        <v>#VALUE!</v>
      </c>
      <c r="C819" t="e" cm="1" vm="2">
        <f t="array" ref="C819">_xlfn.DROP(_xlfn.ANCHORARRAY(Parsing!A817),,1) - _xlfn.DROP(_xlfn.ANCHORARRAY(Parsing!A817),,-1)</f>
        <v>#VALUE!</v>
      </c>
    </row>
    <row r="820" spans="1:3" x14ac:dyDescent="0.3">
      <c r="A820" t="e" vm="1">
        <f t="shared" si="12"/>
        <v>#VALUE!</v>
      </c>
      <c r="B820" t="e" cm="1" vm="2">
        <f t="array" ref="B820">Is_Safe_Rem(_xlfn.ANCHORARRAY(C820))</f>
        <v>#VALUE!</v>
      </c>
      <c r="C820" t="e" cm="1" vm="2">
        <f t="array" ref="C820">_xlfn.DROP(_xlfn.ANCHORARRAY(Parsing!A818),,1) - _xlfn.DROP(_xlfn.ANCHORARRAY(Parsing!A818),,-1)</f>
        <v>#VALUE!</v>
      </c>
    </row>
    <row r="821" spans="1:3" x14ac:dyDescent="0.3">
      <c r="A821" t="e" vm="1">
        <f t="shared" si="12"/>
        <v>#VALUE!</v>
      </c>
      <c r="B821" t="e" cm="1" vm="2">
        <f t="array" ref="B821">Is_Safe_Rem(_xlfn.ANCHORARRAY(C821))</f>
        <v>#VALUE!</v>
      </c>
      <c r="C821" t="e" cm="1" vm="2">
        <f t="array" ref="C821">_xlfn.DROP(_xlfn.ANCHORARRAY(Parsing!A819),,1) - _xlfn.DROP(_xlfn.ANCHORARRAY(Parsing!A819),,-1)</f>
        <v>#VALUE!</v>
      </c>
    </row>
    <row r="822" spans="1:3" x14ac:dyDescent="0.3">
      <c r="A822" t="e" vm="1">
        <f t="shared" si="12"/>
        <v>#VALUE!</v>
      </c>
      <c r="B822" t="e" cm="1" vm="2">
        <f t="array" ref="B822">Is_Safe_Rem(_xlfn.ANCHORARRAY(C822))</f>
        <v>#VALUE!</v>
      </c>
      <c r="C822" t="e" cm="1" vm="2">
        <f t="array" ref="C822">_xlfn.DROP(_xlfn.ANCHORARRAY(Parsing!A820),,1) - _xlfn.DROP(_xlfn.ANCHORARRAY(Parsing!A820),,-1)</f>
        <v>#VALUE!</v>
      </c>
    </row>
    <row r="823" spans="1:3" x14ac:dyDescent="0.3">
      <c r="A823" t="e" vm="1">
        <f t="shared" si="12"/>
        <v>#VALUE!</v>
      </c>
      <c r="B823" t="e" cm="1" vm="2">
        <f t="array" ref="B823">Is_Safe_Rem(_xlfn.ANCHORARRAY(C823))</f>
        <v>#VALUE!</v>
      </c>
      <c r="C823" t="e" cm="1" vm="2">
        <f t="array" ref="C823">_xlfn.DROP(_xlfn.ANCHORARRAY(Parsing!A821),,1) - _xlfn.DROP(_xlfn.ANCHORARRAY(Parsing!A821),,-1)</f>
        <v>#VALUE!</v>
      </c>
    </row>
    <row r="824" spans="1:3" x14ac:dyDescent="0.3">
      <c r="A824" t="e" vm="1">
        <f t="shared" si="12"/>
        <v>#VALUE!</v>
      </c>
      <c r="B824" t="e" cm="1" vm="2">
        <f t="array" ref="B824">Is_Safe_Rem(_xlfn.ANCHORARRAY(C824))</f>
        <v>#VALUE!</v>
      </c>
      <c r="C824" t="e" cm="1" vm="2">
        <f t="array" ref="C824">_xlfn.DROP(_xlfn.ANCHORARRAY(Parsing!A822),,1) - _xlfn.DROP(_xlfn.ANCHORARRAY(Parsing!A822),,-1)</f>
        <v>#VALUE!</v>
      </c>
    </row>
    <row r="825" spans="1:3" x14ac:dyDescent="0.3">
      <c r="A825" t="e" vm="1">
        <f t="shared" si="12"/>
        <v>#VALUE!</v>
      </c>
      <c r="B825" t="e" cm="1" vm="2">
        <f t="array" ref="B825">Is_Safe_Rem(_xlfn.ANCHORARRAY(C825))</f>
        <v>#VALUE!</v>
      </c>
      <c r="C825" t="e" cm="1" vm="2">
        <f t="array" ref="C825">_xlfn.DROP(_xlfn.ANCHORARRAY(Parsing!A823),,1) - _xlfn.DROP(_xlfn.ANCHORARRAY(Parsing!A823),,-1)</f>
        <v>#VALUE!</v>
      </c>
    </row>
    <row r="826" spans="1:3" x14ac:dyDescent="0.3">
      <c r="A826" t="e" vm="1">
        <f t="shared" si="12"/>
        <v>#VALUE!</v>
      </c>
      <c r="B826" t="e" cm="1" vm="2">
        <f t="array" ref="B826">Is_Safe_Rem(_xlfn.ANCHORARRAY(C826))</f>
        <v>#VALUE!</v>
      </c>
      <c r="C826" t="e" cm="1" vm="2">
        <f t="array" ref="C826">_xlfn.DROP(_xlfn.ANCHORARRAY(Parsing!A824),,1) - _xlfn.DROP(_xlfn.ANCHORARRAY(Parsing!A824),,-1)</f>
        <v>#VALUE!</v>
      </c>
    </row>
    <row r="827" spans="1:3" x14ac:dyDescent="0.3">
      <c r="A827" t="e" vm="1">
        <f t="shared" si="12"/>
        <v>#VALUE!</v>
      </c>
      <c r="B827" t="e" cm="1" vm="2">
        <f t="array" ref="B827">Is_Safe_Rem(_xlfn.ANCHORARRAY(C827))</f>
        <v>#VALUE!</v>
      </c>
      <c r="C827" t="e" cm="1" vm="2">
        <f t="array" ref="C827">_xlfn.DROP(_xlfn.ANCHORARRAY(Parsing!A825),,1) - _xlfn.DROP(_xlfn.ANCHORARRAY(Parsing!A825),,-1)</f>
        <v>#VALUE!</v>
      </c>
    </row>
    <row r="828" spans="1:3" x14ac:dyDescent="0.3">
      <c r="A828" t="e" vm="1">
        <f t="shared" si="12"/>
        <v>#VALUE!</v>
      </c>
      <c r="B828" t="e" cm="1" vm="2">
        <f t="array" ref="B828">Is_Safe_Rem(_xlfn.ANCHORARRAY(C828))</f>
        <v>#VALUE!</v>
      </c>
      <c r="C828" t="e" cm="1" vm="2">
        <f t="array" ref="C828">_xlfn.DROP(_xlfn.ANCHORARRAY(Parsing!A826),,1) - _xlfn.DROP(_xlfn.ANCHORARRAY(Parsing!A826),,-1)</f>
        <v>#VALUE!</v>
      </c>
    </row>
    <row r="829" spans="1:3" x14ac:dyDescent="0.3">
      <c r="A829" t="e" vm="1">
        <f t="shared" si="12"/>
        <v>#VALUE!</v>
      </c>
      <c r="B829" t="e" cm="1" vm="2">
        <f t="array" ref="B829">Is_Safe_Rem(_xlfn.ANCHORARRAY(C829))</f>
        <v>#VALUE!</v>
      </c>
      <c r="C829" t="e" cm="1" vm="2">
        <f t="array" ref="C829">_xlfn.DROP(_xlfn.ANCHORARRAY(Parsing!A827),,1) - _xlfn.DROP(_xlfn.ANCHORARRAY(Parsing!A827),,-1)</f>
        <v>#VALUE!</v>
      </c>
    </row>
    <row r="830" spans="1:3" x14ac:dyDescent="0.3">
      <c r="A830" t="e" vm="1">
        <f t="shared" si="12"/>
        <v>#VALUE!</v>
      </c>
      <c r="B830" t="e" cm="1" vm="2">
        <f t="array" ref="B830">Is_Safe_Rem(_xlfn.ANCHORARRAY(C830))</f>
        <v>#VALUE!</v>
      </c>
      <c r="C830" t="e" cm="1" vm="2">
        <f t="array" ref="C830">_xlfn.DROP(_xlfn.ANCHORARRAY(Parsing!A828),,1) - _xlfn.DROP(_xlfn.ANCHORARRAY(Parsing!A828),,-1)</f>
        <v>#VALUE!</v>
      </c>
    </row>
    <row r="831" spans="1:3" x14ac:dyDescent="0.3">
      <c r="A831" t="e" vm="1">
        <f t="shared" si="12"/>
        <v>#VALUE!</v>
      </c>
      <c r="B831" t="e" cm="1" vm="2">
        <f t="array" ref="B831">Is_Safe_Rem(_xlfn.ANCHORARRAY(C831))</f>
        <v>#VALUE!</v>
      </c>
      <c r="C831" t="e" cm="1" vm="2">
        <f t="array" ref="C831">_xlfn.DROP(_xlfn.ANCHORARRAY(Parsing!A829),,1) - _xlfn.DROP(_xlfn.ANCHORARRAY(Parsing!A829),,-1)</f>
        <v>#VALUE!</v>
      </c>
    </row>
    <row r="832" spans="1:3" x14ac:dyDescent="0.3">
      <c r="A832" t="e" vm="1">
        <f t="shared" si="12"/>
        <v>#VALUE!</v>
      </c>
      <c r="B832" t="e" cm="1" vm="2">
        <f t="array" ref="B832">Is_Safe_Rem(_xlfn.ANCHORARRAY(C832))</f>
        <v>#VALUE!</v>
      </c>
      <c r="C832" t="e" cm="1" vm="2">
        <f t="array" ref="C832">_xlfn.DROP(_xlfn.ANCHORARRAY(Parsing!A830),,1) - _xlfn.DROP(_xlfn.ANCHORARRAY(Parsing!A830),,-1)</f>
        <v>#VALUE!</v>
      </c>
    </row>
    <row r="833" spans="1:3" x14ac:dyDescent="0.3">
      <c r="A833" t="e" vm="1">
        <f t="shared" si="12"/>
        <v>#VALUE!</v>
      </c>
      <c r="B833" t="e" cm="1" vm="2">
        <f t="array" ref="B833">Is_Safe_Rem(_xlfn.ANCHORARRAY(C833))</f>
        <v>#VALUE!</v>
      </c>
      <c r="C833" t="e" cm="1" vm="2">
        <f t="array" ref="C833">_xlfn.DROP(_xlfn.ANCHORARRAY(Parsing!A831),,1) - _xlfn.DROP(_xlfn.ANCHORARRAY(Parsing!A831),,-1)</f>
        <v>#VALUE!</v>
      </c>
    </row>
    <row r="834" spans="1:3" x14ac:dyDescent="0.3">
      <c r="A834" t="e" vm="1">
        <f t="shared" si="12"/>
        <v>#VALUE!</v>
      </c>
      <c r="B834" t="e" cm="1" vm="2">
        <f t="array" ref="B834">Is_Safe_Rem(_xlfn.ANCHORARRAY(C834))</f>
        <v>#VALUE!</v>
      </c>
      <c r="C834" t="e" cm="1" vm="2">
        <f t="array" ref="C834">_xlfn.DROP(_xlfn.ANCHORARRAY(Parsing!A832),,1) - _xlfn.DROP(_xlfn.ANCHORARRAY(Parsing!A832),,-1)</f>
        <v>#VALUE!</v>
      </c>
    </row>
    <row r="835" spans="1:3" x14ac:dyDescent="0.3">
      <c r="A835" t="e" vm="1">
        <f t="shared" si="12"/>
        <v>#VALUE!</v>
      </c>
      <c r="B835" t="e" cm="1" vm="2">
        <f t="array" ref="B835">Is_Safe_Rem(_xlfn.ANCHORARRAY(C835))</f>
        <v>#VALUE!</v>
      </c>
      <c r="C835" t="e" cm="1" vm="2">
        <f t="array" ref="C835">_xlfn.DROP(_xlfn.ANCHORARRAY(Parsing!A833),,1) - _xlfn.DROP(_xlfn.ANCHORARRAY(Parsing!A833),,-1)</f>
        <v>#VALUE!</v>
      </c>
    </row>
    <row r="836" spans="1:3" x14ac:dyDescent="0.3">
      <c r="A836" t="e" vm="1">
        <f t="shared" si="12"/>
        <v>#VALUE!</v>
      </c>
      <c r="B836" t="e" cm="1" vm="2">
        <f t="array" ref="B836">Is_Safe_Rem(_xlfn.ANCHORARRAY(C836))</f>
        <v>#VALUE!</v>
      </c>
      <c r="C836" t="e" cm="1" vm="2">
        <f t="array" ref="C836">_xlfn.DROP(_xlfn.ANCHORARRAY(Parsing!A834),,1) - _xlfn.DROP(_xlfn.ANCHORARRAY(Parsing!A834),,-1)</f>
        <v>#VALUE!</v>
      </c>
    </row>
    <row r="837" spans="1:3" x14ac:dyDescent="0.3">
      <c r="A837" t="e" vm="1">
        <f t="shared" si="12"/>
        <v>#VALUE!</v>
      </c>
      <c r="B837" t="e" cm="1" vm="2">
        <f t="array" ref="B837">Is_Safe_Rem(_xlfn.ANCHORARRAY(C837))</f>
        <v>#VALUE!</v>
      </c>
      <c r="C837" t="e" cm="1" vm="2">
        <f t="array" ref="C837">_xlfn.DROP(_xlfn.ANCHORARRAY(Parsing!A835),,1) - _xlfn.DROP(_xlfn.ANCHORARRAY(Parsing!A835),,-1)</f>
        <v>#VALUE!</v>
      </c>
    </row>
    <row r="838" spans="1:3" x14ac:dyDescent="0.3">
      <c r="A838" t="e" vm="1">
        <f t="shared" ref="A838:A901" si="13">OR(AND(MAX(_xlfn.ANCHORARRAY(C838))&lt;=3,MIN(_xlfn.ANCHORARRAY(C838))&gt;0),AND(MIN(_xlfn.ANCHORARRAY(C838))&gt;=-3,MAX(_xlfn.ANCHORARRAY(C838))&lt;0))</f>
        <v>#VALUE!</v>
      </c>
      <c r="B838" t="e" cm="1" vm="2">
        <f t="array" ref="B838">Is_Safe_Rem(_xlfn.ANCHORARRAY(C838))</f>
        <v>#VALUE!</v>
      </c>
      <c r="C838" t="e" cm="1" vm="2">
        <f t="array" ref="C838">_xlfn.DROP(_xlfn.ANCHORARRAY(Parsing!A836),,1) - _xlfn.DROP(_xlfn.ANCHORARRAY(Parsing!A836),,-1)</f>
        <v>#VALUE!</v>
      </c>
    </row>
    <row r="839" spans="1:3" x14ac:dyDescent="0.3">
      <c r="A839" t="e" vm="1">
        <f t="shared" si="13"/>
        <v>#VALUE!</v>
      </c>
      <c r="B839" t="e" cm="1" vm="2">
        <f t="array" ref="B839">Is_Safe_Rem(_xlfn.ANCHORARRAY(C839))</f>
        <v>#VALUE!</v>
      </c>
      <c r="C839" t="e" cm="1" vm="2">
        <f t="array" ref="C839">_xlfn.DROP(_xlfn.ANCHORARRAY(Parsing!A837),,1) - _xlfn.DROP(_xlfn.ANCHORARRAY(Parsing!A837),,-1)</f>
        <v>#VALUE!</v>
      </c>
    </row>
    <row r="840" spans="1:3" x14ac:dyDescent="0.3">
      <c r="A840" t="e" vm="1">
        <f t="shared" si="13"/>
        <v>#VALUE!</v>
      </c>
      <c r="B840" t="e" cm="1" vm="2">
        <f t="array" ref="B840">Is_Safe_Rem(_xlfn.ANCHORARRAY(C840))</f>
        <v>#VALUE!</v>
      </c>
      <c r="C840" t="e" cm="1" vm="2">
        <f t="array" ref="C840">_xlfn.DROP(_xlfn.ANCHORARRAY(Parsing!A838),,1) - _xlfn.DROP(_xlfn.ANCHORARRAY(Parsing!A838),,-1)</f>
        <v>#VALUE!</v>
      </c>
    </row>
    <row r="841" spans="1:3" x14ac:dyDescent="0.3">
      <c r="A841" t="e" vm="1">
        <f t="shared" si="13"/>
        <v>#VALUE!</v>
      </c>
      <c r="B841" t="e" cm="1" vm="2">
        <f t="array" ref="B841">Is_Safe_Rem(_xlfn.ANCHORARRAY(C841))</f>
        <v>#VALUE!</v>
      </c>
      <c r="C841" t="e" cm="1" vm="2">
        <f t="array" ref="C841">_xlfn.DROP(_xlfn.ANCHORARRAY(Parsing!A839),,1) - _xlfn.DROP(_xlfn.ANCHORARRAY(Parsing!A839),,-1)</f>
        <v>#VALUE!</v>
      </c>
    </row>
    <row r="842" spans="1:3" x14ac:dyDescent="0.3">
      <c r="A842" t="e" vm="1">
        <f t="shared" si="13"/>
        <v>#VALUE!</v>
      </c>
      <c r="B842" t="e" cm="1" vm="2">
        <f t="array" ref="B842">Is_Safe_Rem(_xlfn.ANCHORARRAY(C842))</f>
        <v>#VALUE!</v>
      </c>
      <c r="C842" t="e" cm="1" vm="2">
        <f t="array" ref="C842">_xlfn.DROP(_xlfn.ANCHORARRAY(Parsing!A840),,1) - _xlfn.DROP(_xlfn.ANCHORARRAY(Parsing!A840),,-1)</f>
        <v>#VALUE!</v>
      </c>
    </row>
    <row r="843" spans="1:3" x14ac:dyDescent="0.3">
      <c r="A843" t="e" vm="1">
        <f t="shared" si="13"/>
        <v>#VALUE!</v>
      </c>
      <c r="B843" t="e" cm="1" vm="2">
        <f t="array" ref="B843">Is_Safe_Rem(_xlfn.ANCHORARRAY(C843))</f>
        <v>#VALUE!</v>
      </c>
      <c r="C843" t="e" cm="1" vm="2">
        <f t="array" ref="C843">_xlfn.DROP(_xlfn.ANCHORARRAY(Parsing!A841),,1) - _xlfn.DROP(_xlfn.ANCHORARRAY(Parsing!A841),,-1)</f>
        <v>#VALUE!</v>
      </c>
    </row>
    <row r="844" spans="1:3" x14ac:dyDescent="0.3">
      <c r="A844" t="e" vm="1">
        <f t="shared" si="13"/>
        <v>#VALUE!</v>
      </c>
      <c r="B844" t="e" cm="1" vm="2">
        <f t="array" ref="B844">Is_Safe_Rem(_xlfn.ANCHORARRAY(C844))</f>
        <v>#VALUE!</v>
      </c>
      <c r="C844" t="e" cm="1" vm="2">
        <f t="array" ref="C844">_xlfn.DROP(_xlfn.ANCHORARRAY(Parsing!A842),,1) - _xlfn.DROP(_xlfn.ANCHORARRAY(Parsing!A842),,-1)</f>
        <v>#VALUE!</v>
      </c>
    </row>
    <row r="845" spans="1:3" x14ac:dyDescent="0.3">
      <c r="A845" t="e" vm="1">
        <f t="shared" si="13"/>
        <v>#VALUE!</v>
      </c>
      <c r="B845" t="e" cm="1" vm="2">
        <f t="array" ref="B845">Is_Safe_Rem(_xlfn.ANCHORARRAY(C845))</f>
        <v>#VALUE!</v>
      </c>
      <c r="C845" t="e" cm="1" vm="2">
        <f t="array" ref="C845">_xlfn.DROP(_xlfn.ANCHORARRAY(Parsing!A843),,1) - _xlfn.DROP(_xlfn.ANCHORARRAY(Parsing!A843),,-1)</f>
        <v>#VALUE!</v>
      </c>
    </row>
    <row r="846" spans="1:3" x14ac:dyDescent="0.3">
      <c r="A846" t="e" vm="1">
        <f t="shared" si="13"/>
        <v>#VALUE!</v>
      </c>
      <c r="B846" t="e" cm="1" vm="2">
        <f t="array" ref="B846">Is_Safe_Rem(_xlfn.ANCHORARRAY(C846))</f>
        <v>#VALUE!</v>
      </c>
      <c r="C846" t="e" cm="1" vm="2">
        <f t="array" ref="C846">_xlfn.DROP(_xlfn.ANCHORARRAY(Parsing!A844),,1) - _xlfn.DROP(_xlfn.ANCHORARRAY(Parsing!A844),,-1)</f>
        <v>#VALUE!</v>
      </c>
    </row>
    <row r="847" spans="1:3" x14ac:dyDescent="0.3">
      <c r="A847" t="e" vm="1">
        <f t="shared" si="13"/>
        <v>#VALUE!</v>
      </c>
      <c r="B847" t="e" cm="1" vm="2">
        <f t="array" ref="B847">Is_Safe_Rem(_xlfn.ANCHORARRAY(C847))</f>
        <v>#VALUE!</v>
      </c>
      <c r="C847" t="e" cm="1" vm="2">
        <f t="array" ref="C847">_xlfn.DROP(_xlfn.ANCHORARRAY(Parsing!A845),,1) - _xlfn.DROP(_xlfn.ANCHORARRAY(Parsing!A845),,-1)</f>
        <v>#VALUE!</v>
      </c>
    </row>
    <row r="848" spans="1:3" x14ac:dyDescent="0.3">
      <c r="A848" t="e" vm="1">
        <f t="shared" si="13"/>
        <v>#VALUE!</v>
      </c>
      <c r="B848" t="e" cm="1" vm="2">
        <f t="array" ref="B848">Is_Safe_Rem(_xlfn.ANCHORARRAY(C848))</f>
        <v>#VALUE!</v>
      </c>
      <c r="C848" t="e" cm="1" vm="2">
        <f t="array" ref="C848">_xlfn.DROP(_xlfn.ANCHORARRAY(Parsing!A846),,1) - _xlfn.DROP(_xlfn.ANCHORARRAY(Parsing!A846),,-1)</f>
        <v>#VALUE!</v>
      </c>
    </row>
    <row r="849" spans="1:3" x14ac:dyDescent="0.3">
      <c r="A849" t="e" vm="1">
        <f t="shared" si="13"/>
        <v>#VALUE!</v>
      </c>
      <c r="B849" t="e" cm="1" vm="2">
        <f t="array" ref="B849">Is_Safe_Rem(_xlfn.ANCHORARRAY(C849))</f>
        <v>#VALUE!</v>
      </c>
      <c r="C849" t="e" cm="1" vm="2">
        <f t="array" ref="C849">_xlfn.DROP(_xlfn.ANCHORARRAY(Parsing!A847),,1) - _xlfn.DROP(_xlfn.ANCHORARRAY(Parsing!A847),,-1)</f>
        <v>#VALUE!</v>
      </c>
    </row>
    <row r="850" spans="1:3" x14ac:dyDescent="0.3">
      <c r="A850" t="e" vm="1">
        <f t="shared" si="13"/>
        <v>#VALUE!</v>
      </c>
      <c r="B850" t="e" cm="1" vm="2">
        <f t="array" ref="B850">Is_Safe_Rem(_xlfn.ANCHORARRAY(C850))</f>
        <v>#VALUE!</v>
      </c>
      <c r="C850" t="e" cm="1" vm="2">
        <f t="array" ref="C850">_xlfn.DROP(_xlfn.ANCHORARRAY(Parsing!A848),,1) - _xlfn.DROP(_xlfn.ANCHORARRAY(Parsing!A848),,-1)</f>
        <v>#VALUE!</v>
      </c>
    </row>
    <row r="851" spans="1:3" x14ac:dyDescent="0.3">
      <c r="A851" t="e" vm="1">
        <f t="shared" si="13"/>
        <v>#VALUE!</v>
      </c>
      <c r="B851" t="e" cm="1" vm="2">
        <f t="array" ref="B851">Is_Safe_Rem(_xlfn.ANCHORARRAY(C851))</f>
        <v>#VALUE!</v>
      </c>
      <c r="C851" t="e" cm="1" vm="2">
        <f t="array" ref="C851">_xlfn.DROP(_xlfn.ANCHORARRAY(Parsing!A849),,1) - _xlfn.DROP(_xlfn.ANCHORARRAY(Parsing!A849),,-1)</f>
        <v>#VALUE!</v>
      </c>
    </row>
    <row r="852" spans="1:3" x14ac:dyDescent="0.3">
      <c r="A852" t="e" vm="1">
        <f t="shared" si="13"/>
        <v>#VALUE!</v>
      </c>
      <c r="B852" t="e" cm="1" vm="2">
        <f t="array" ref="B852">Is_Safe_Rem(_xlfn.ANCHORARRAY(C852))</f>
        <v>#VALUE!</v>
      </c>
      <c r="C852" t="e" cm="1" vm="2">
        <f t="array" ref="C852">_xlfn.DROP(_xlfn.ANCHORARRAY(Parsing!A850),,1) - _xlfn.DROP(_xlfn.ANCHORARRAY(Parsing!A850),,-1)</f>
        <v>#VALUE!</v>
      </c>
    </row>
    <row r="853" spans="1:3" x14ac:dyDescent="0.3">
      <c r="A853" t="e" vm="1">
        <f t="shared" si="13"/>
        <v>#VALUE!</v>
      </c>
      <c r="B853" t="e" cm="1" vm="2">
        <f t="array" ref="B853">Is_Safe_Rem(_xlfn.ANCHORARRAY(C853))</f>
        <v>#VALUE!</v>
      </c>
      <c r="C853" t="e" cm="1" vm="2">
        <f t="array" ref="C853">_xlfn.DROP(_xlfn.ANCHORARRAY(Parsing!A851),,1) - _xlfn.DROP(_xlfn.ANCHORARRAY(Parsing!A851),,-1)</f>
        <v>#VALUE!</v>
      </c>
    </row>
    <row r="854" spans="1:3" x14ac:dyDescent="0.3">
      <c r="A854" t="e" vm="1">
        <f t="shared" si="13"/>
        <v>#VALUE!</v>
      </c>
      <c r="B854" t="e" cm="1" vm="2">
        <f t="array" ref="B854">Is_Safe_Rem(_xlfn.ANCHORARRAY(C854))</f>
        <v>#VALUE!</v>
      </c>
      <c r="C854" t="e" cm="1" vm="2">
        <f t="array" ref="C854">_xlfn.DROP(_xlfn.ANCHORARRAY(Parsing!A852),,1) - _xlfn.DROP(_xlfn.ANCHORARRAY(Parsing!A852),,-1)</f>
        <v>#VALUE!</v>
      </c>
    </row>
    <row r="855" spans="1:3" x14ac:dyDescent="0.3">
      <c r="A855" t="e" vm="1">
        <f t="shared" si="13"/>
        <v>#VALUE!</v>
      </c>
      <c r="B855" t="e" cm="1" vm="2">
        <f t="array" ref="B855">Is_Safe_Rem(_xlfn.ANCHORARRAY(C855))</f>
        <v>#VALUE!</v>
      </c>
      <c r="C855" t="e" cm="1" vm="2">
        <f t="array" ref="C855">_xlfn.DROP(_xlfn.ANCHORARRAY(Parsing!A853),,1) - _xlfn.DROP(_xlfn.ANCHORARRAY(Parsing!A853),,-1)</f>
        <v>#VALUE!</v>
      </c>
    </row>
    <row r="856" spans="1:3" x14ac:dyDescent="0.3">
      <c r="A856" t="e" vm="1">
        <f t="shared" si="13"/>
        <v>#VALUE!</v>
      </c>
      <c r="B856" t="e" cm="1" vm="2">
        <f t="array" ref="B856">Is_Safe_Rem(_xlfn.ANCHORARRAY(C856))</f>
        <v>#VALUE!</v>
      </c>
      <c r="C856" t="e" cm="1" vm="2">
        <f t="array" ref="C856">_xlfn.DROP(_xlfn.ANCHORARRAY(Parsing!A854),,1) - _xlfn.DROP(_xlfn.ANCHORARRAY(Parsing!A854),,-1)</f>
        <v>#VALUE!</v>
      </c>
    </row>
    <row r="857" spans="1:3" x14ac:dyDescent="0.3">
      <c r="A857" t="e" vm="1">
        <f t="shared" si="13"/>
        <v>#VALUE!</v>
      </c>
      <c r="B857" t="e" cm="1" vm="2">
        <f t="array" ref="B857">Is_Safe_Rem(_xlfn.ANCHORARRAY(C857))</f>
        <v>#VALUE!</v>
      </c>
      <c r="C857" t="e" cm="1" vm="2">
        <f t="array" ref="C857">_xlfn.DROP(_xlfn.ANCHORARRAY(Parsing!A855),,1) - _xlfn.DROP(_xlfn.ANCHORARRAY(Parsing!A855),,-1)</f>
        <v>#VALUE!</v>
      </c>
    </row>
    <row r="858" spans="1:3" x14ac:dyDescent="0.3">
      <c r="A858" t="e" vm="1">
        <f t="shared" si="13"/>
        <v>#VALUE!</v>
      </c>
      <c r="B858" t="e" cm="1" vm="2">
        <f t="array" ref="B858">Is_Safe_Rem(_xlfn.ANCHORARRAY(C858))</f>
        <v>#VALUE!</v>
      </c>
      <c r="C858" t="e" cm="1" vm="2">
        <f t="array" ref="C858">_xlfn.DROP(_xlfn.ANCHORARRAY(Parsing!A856),,1) - _xlfn.DROP(_xlfn.ANCHORARRAY(Parsing!A856),,-1)</f>
        <v>#VALUE!</v>
      </c>
    </row>
    <row r="859" spans="1:3" x14ac:dyDescent="0.3">
      <c r="A859" t="e" vm="1">
        <f t="shared" si="13"/>
        <v>#VALUE!</v>
      </c>
      <c r="B859" t="e" cm="1" vm="2">
        <f t="array" ref="B859">Is_Safe_Rem(_xlfn.ANCHORARRAY(C859))</f>
        <v>#VALUE!</v>
      </c>
      <c r="C859" t="e" cm="1" vm="2">
        <f t="array" ref="C859">_xlfn.DROP(_xlfn.ANCHORARRAY(Parsing!A857),,1) - _xlfn.DROP(_xlfn.ANCHORARRAY(Parsing!A857),,-1)</f>
        <v>#VALUE!</v>
      </c>
    </row>
    <row r="860" spans="1:3" x14ac:dyDescent="0.3">
      <c r="A860" t="e" vm="1">
        <f t="shared" si="13"/>
        <v>#VALUE!</v>
      </c>
      <c r="B860" t="e" cm="1" vm="2">
        <f t="array" ref="B860">Is_Safe_Rem(_xlfn.ANCHORARRAY(C860))</f>
        <v>#VALUE!</v>
      </c>
      <c r="C860" t="e" cm="1" vm="2">
        <f t="array" ref="C860">_xlfn.DROP(_xlfn.ANCHORARRAY(Parsing!A858),,1) - _xlfn.DROP(_xlfn.ANCHORARRAY(Parsing!A858),,-1)</f>
        <v>#VALUE!</v>
      </c>
    </row>
    <row r="861" spans="1:3" x14ac:dyDescent="0.3">
      <c r="A861" t="e" vm="1">
        <f t="shared" si="13"/>
        <v>#VALUE!</v>
      </c>
      <c r="B861" t="e" cm="1" vm="2">
        <f t="array" ref="B861">Is_Safe_Rem(_xlfn.ANCHORARRAY(C861))</f>
        <v>#VALUE!</v>
      </c>
      <c r="C861" t="e" cm="1" vm="2">
        <f t="array" ref="C861">_xlfn.DROP(_xlfn.ANCHORARRAY(Parsing!A859),,1) - _xlfn.DROP(_xlfn.ANCHORARRAY(Parsing!A859),,-1)</f>
        <v>#VALUE!</v>
      </c>
    </row>
    <row r="862" spans="1:3" x14ac:dyDescent="0.3">
      <c r="A862" t="e" vm="1">
        <f t="shared" si="13"/>
        <v>#VALUE!</v>
      </c>
      <c r="B862" t="e" cm="1" vm="2">
        <f t="array" ref="B862">Is_Safe_Rem(_xlfn.ANCHORARRAY(C862))</f>
        <v>#VALUE!</v>
      </c>
      <c r="C862" t="e" cm="1" vm="2">
        <f t="array" ref="C862">_xlfn.DROP(_xlfn.ANCHORARRAY(Parsing!A860),,1) - _xlfn.DROP(_xlfn.ANCHORARRAY(Parsing!A860),,-1)</f>
        <v>#VALUE!</v>
      </c>
    </row>
    <row r="863" spans="1:3" x14ac:dyDescent="0.3">
      <c r="A863" t="e" vm="1">
        <f t="shared" si="13"/>
        <v>#VALUE!</v>
      </c>
      <c r="B863" t="e" cm="1" vm="2">
        <f t="array" ref="B863">Is_Safe_Rem(_xlfn.ANCHORARRAY(C863))</f>
        <v>#VALUE!</v>
      </c>
      <c r="C863" t="e" cm="1" vm="2">
        <f t="array" ref="C863">_xlfn.DROP(_xlfn.ANCHORARRAY(Parsing!A861),,1) - _xlfn.DROP(_xlfn.ANCHORARRAY(Parsing!A861),,-1)</f>
        <v>#VALUE!</v>
      </c>
    </row>
    <row r="864" spans="1:3" x14ac:dyDescent="0.3">
      <c r="A864" t="e" vm="1">
        <f t="shared" si="13"/>
        <v>#VALUE!</v>
      </c>
      <c r="B864" t="e" cm="1" vm="2">
        <f t="array" ref="B864">Is_Safe_Rem(_xlfn.ANCHORARRAY(C864))</f>
        <v>#VALUE!</v>
      </c>
      <c r="C864" t="e" cm="1" vm="2">
        <f t="array" ref="C864">_xlfn.DROP(_xlfn.ANCHORARRAY(Parsing!A862),,1) - _xlfn.DROP(_xlfn.ANCHORARRAY(Parsing!A862),,-1)</f>
        <v>#VALUE!</v>
      </c>
    </row>
    <row r="865" spans="1:3" x14ac:dyDescent="0.3">
      <c r="A865" t="e" vm="1">
        <f t="shared" si="13"/>
        <v>#VALUE!</v>
      </c>
      <c r="B865" t="e" cm="1" vm="2">
        <f t="array" ref="B865">Is_Safe_Rem(_xlfn.ANCHORARRAY(C865))</f>
        <v>#VALUE!</v>
      </c>
      <c r="C865" t="e" cm="1" vm="2">
        <f t="array" ref="C865">_xlfn.DROP(_xlfn.ANCHORARRAY(Parsing!A863),,1) - _xlfn.DROP(_xlfn.ANCHORARRAY(Parsing!A863),,-1)</f>
        <v>#VALUE!</v>
      </c>
    </row>
    <row r="866" spans="1:3" x14ac:dyDescent="0.3">
      <c r="A866" t="e" vm="1">
        <f t="shared" si="13"/>
        <v>#VALUE!</v>
      </c>
      <c r="B866" t="e" cm="1" vm="2">
        <f t="array" ref="B866">Is_Safe_Rem(_xlfn.ANCHORARRAY(C866))</f>
        <v>#VALUE!</v>
      </c>
      <c r="C866" t="e" cm="1" vm="2">
        <f t="array" ref="C866">_xlfn.DROP(_xlfn.ANCHORARRAY(Parsing!A864),,1) - _xlfn.DROP(_xlfn.ANCHORARRAY(Parsing!A864),,-1)</f>
        <v>#VALUE!</v>
      </c>
    </row>
    <row r="867" spans="1:3" x14ac:dyDescent="0.3">
      <c r="A867" t="e" vm="1">
        <f t="shared" si="13"/>
        <v>#VALUE!</v>
      </c>
      <c r="B867" t="e" cm="1" vm="2">
        <f t="array" ref="B867">Is_Safe_Rem(_xlfn.ANCHORARRAY(C867))</f>
        <v>#VALUE!</v>
      </c>
      <c r="C867" t="e" cm="1" vm="2">
        <f t="array" ref="C867">_xlfn.DROP(_xlfn.ANCHORARRAY(Parsing!A865),,1) - _xlfn.DROP(_xlfn.ANCHORARRAY(Parsing!A865),,-1)</f>
        <v>#VALUE!</v>
      </c>
    </row>
    <row r="868" spans="1:3" x14ac:dyDescent="0.3">
      <c r="A868" t="e" vm="1">
        <f t="shared" si="13"/>
        <v>#VALUE!</v>
      </c>
      <c r="B868" t="e" cm="1" vm="2">
        <f t="array" ref="B868">Is_Safe_Rem(_xlfn.ANCHORARRAY(C868))</f>
        <v>#VALUE!</v>
      </c>
      <c r="C868" t="e" cm="1" vm="2">
        <f t="array" ref="C868">_xlfn.DROP(_xlfn.ANCHORARRAY(Parsing!A866),,1) - _xlfn.DROP(_xlfn.ANCHORARRAY(Parsing!A866),,-1)</f>
        <v>#VALUE!</v>
      </c>
    </row>
    <row r="869" spans="1:3" x14ac:dyDescent="0.3">
      <c r="A869" t="e" vm="1">
        <f t="shared" si="13"/>
        <v>#VALUE!</v>
      </c>
      <c r="B869" t="e" cm="1" vm="2">
        <f t="array" ref="B869">Is_Safe_Rem(_xlfn.ANCHORARRAY(C869))</f>
        <v>#VALUE!</v>
      </c>
      <c r="C869" t="e" cm="1" vm="2">
        <f t="array" ref="C869">_xlfn.DROP(_xlfn.ANCHORARRAY(Parsing!A867),,1) - _xlfn.DROP(_xlfn.ANCHORARRAY(Parsing!A867),,-1)</f>
        <v>#VALUE!</v>
      </c>
    </row>
    <row r="870" spans="1:3" x14ac:dyDescent="0.3">
      <c r="A870" t="e" vm="1">
        <f t="shared" si="13"/>
        <v>#VALUE!</v>
      </c>
      <c r="B870" t="e" cm="1" vm="2">
        <f t="array" ref="B870">Is_Safe_Rem(_xlfn.ANCHORARRAY(C870))</f>
        <v>#VALUE!</v>
      </c>
      <c r="C870" t="e" cm="1" vm="2">
        <f t="array" ref="C870">_xlfn.DROP(_xlfn.ANCHORARRAY(Parsing!A868),,1) - _xlfn.DROP(_xlfn.ANCHORARRAY(Parsing!A868),,-1)</f>
        <v>#VALUE!</v>
      </c>
    </row>
    <row r="871" spans="1:3" x14ac:dyDescent="0.3">
      <c r="A871" t="e" vm="1">
        <f t="shared" si="13"/>
        <v>#VALUE!</v>
      </c>
      <c r="B871" t="e" cm="1" vm="2">
        <f t="array" ref="B871">Is_Safe_Rem(_xlfn.ANCHORARRAY(C871))</f>
        <v>#VALUE!</v>
      </c>
      <c r="C871" t="e" cm="1" vm="2">
        <f t="array" ref="C871">_xlfn.DROP(_xlfn.ANCHORARRAY(Parsing!A869),,1) - _xlfn.DROP(_xlfn.ANCHORARRAY(Parsing!A869),,-1)</f>
        <v>#VALUE!</v>
      </c>
    </row>
    <row r="872" spans="1:3" x14ac:dyDescent="0.3">
      <c r="A872" t="e" vm="1">
        <f t="shared" si="13"/>
        <v>#VALUE!</v>
      </c>
      <c r="B872" t="e" cm="1" vm="2">
        <f t="array" ref="B872">Is_Safe_Rem(_xlfn.ANCHORARRAY(C872))</f>
        <v>#VALUE!</v>
      </c>
      <c r="C872" t="e" cm="1" vm="2">
        <f t="array" ref="C872">_xlfn.DROP(_xlfn.ANCHORARRAY(Parsing!A870),,1) - _xlfn.DROP(_xlfn.ANCHORARRAY(Parsing!A870),,-1)</f>
        <v>#VALUE!</v>
      </c>
    </row>
    <row r="873" spans="1:3" x14ac:dyDescent="0.3">
      <c r="A873" t="e" vm="1">
        <f t="shared" si="13"/>
        <v>#VALUE!</v>
      </c>
      <c r="B873" t="e" cm="1" vm="2">
        <f t="array" ref="B873">Is_Safe_Rem(_xlfn.ANCHORARRAY(C873))</f>
        <v>#VALUE!</v>
      </c>
      <c r="C873" t="e" cm="1" vm="2">
        <f t="array" ref="C873">_xlfn.DROP(_xlfn.ANCHORARRAY(Parsing!A871),,1) - _xlfn.DROP(_xlfn.ANCHORARRAY(Parsing!A871),,-1)</f>
        <v>#VALUE!</v>
      </c>
    </row>
    <row r="874" spans="1:3" x14ac:dyDescent="0.3">
      <c r="A874" t="e" vm="1">
        <f t="shared" si="13"/>
        <v>#VALUE!</v>
      </c>
      <c r="B874" t="e" cm="1" vm="2">
        <f t="array" ref="B874">Is_Safe_Rem(_xlfn.ANCHORARRAY(C874))</f>
        <v>#VALUE!</v>
      </c>
      <c r="C874" t="e" cm="1" vm="2">
        <f t="array" ref="C874">_xlfn.DROP(_xlfn.ANCHORARRAY(Parsing!A872),,1) - _xlfn.DROP(_xlfn.ANCHORARRAY(Parsing!A872),,-1)</f>
        <v>#VALUE!</v>
      </c>
    </row>
    <row r="875" spans="1:3" x14ac:dyDescent="0.3">
      <c r="A875" t="e" vm="1">
        <f t="shared" si="13"/>
        <v>#VALUE!</v>
      </c>
      <c r="B875" t="e" cm="1" vm="2">
        <f t="array" ref="B875">Is_Safe_Rem(_xlfn.ANCHORARRAY(C875))</f>
        <v>#VALUE!</v>
      </c>
      <c r="C875" t="e" cm="1" vm="2">
        <f t="array" ref="C875">_xlfn.DROP(_xlfn.ANCHORARRAY(Parsing!A873),,1) - _xlfn.DROP(_xlfn.ANCHORARRAY(Parsing!A873),,-1)</f>
        <v>#VALUE!</v>
      </c>
    </row>
    <row r="876" spans="1:3" x14ac:dyDescent="0.3">
      <c r="A876" t="e" vm="1">
        <f t="shared" si="13"/>
        <v>#VALUE!</v>
      </c>
      <c r="B876" t="e" cm="1" vm="2">
        <f t="array" ref="B876">Is_Safe_Rem(_xlfn.ANCHORARRAY(C876))</f>
        <v>#VALUE!</v>
      </c>
      <c r="C876" t="e" cm="1" vm="2">
        <f t="array" ref="C876">_xlfn.DROP(_xlfn.ANCHORARRAY(Parsing!A874),,1) - _xlfn.DROP(_xlfn.ANCHORARRAY(Parsing!A874),,-1)</f>
        <v>#VALUE!</v>
      </c>
    </row>
    <row r="877" spans="1:3" x14ac:dyDescent="0.3">
      <c r="A877" t="e" vm="1">
        <f t="shared" si="13"/>
        <v>#VALUE!</v>
      </c>
      <c r="B877" t="e" cm="1" vm="2">
        <f t="array" ref="B877">Is_Safe_Rem(_xlfn.ANCHORARRAY(C877))</f>
        <v>#VALUE!</v>
      </c>
      <c r="C877" t="e" cm="1" vm="2">
        <f t="array" ref="C877">_xlfn.DROP(_xlfn.ANCHORARRAY(Parsing!A875),,1) - _xlfn.DROP(_xlfn.ANCHORARRAY(Parsing!A875),,-1)</f>
        <v>#VALUE!</v>
      </c>
    </row>
    <row r="878" spans="1:3" x14ac:dyDescent="0.3">
      <c r="A878" t="e" vm="1">
        <f t="shared" si="13"/>
        <v>#VALUE!</v>
      </c>
      <c r="B878" t="e" cm="1" vm="2">
        <f t="array" ref="B878">Is_Safe_Rem(_xlfn.ANCHORARRAY(C878))</f>
        <v>#VALUE!</v>
      </c>
      <c r="C878" t="e" cm="1" vm="2">
        <f t="array" ref="C878">_xlfn.DROP(_xlfn.ANCHORARRAY(Parsing!A876),,1) - _xlfn.DROP(_xlfn.ANCHORARRAY(Parsing!A876),,-1)</f>
        <v>#VALUE!</v>
      </c>
    </row>
    <row r="879" spans="1:3" x14ac:dyDescent="0.3">
      <c r="A879" t="e" vm="1">
        <f t="shared" si="13"/>
        <v>#VALUE!</v>
      </c>
      <c r="B879" t="e" cm="1" vm="2">
        <f t="array" ref="B879">Is_Safe_Rem(_xlfn.ANCHORARRAY(C879))</f>
        <v>#VALUE!</v>
      </c>
      <c r="C879" t="e" cm="1" vm="2">
        <f t="array" ref="C879">_xlfn.DROP(_xlfn.ANCHORARRAY(Parsing!A877),,1) - _xlfn.DROP(_xlfn.ANCHORARRAY(Parsing!A877),,-1)</f>
        <v>#VALUE!</v>
      </c>
    </row>
    <row r="880" spans="1:3" x14ac:dyDescent="0.3">
      <c r="A880" t="e" vm="1">
        <f t="shared" si="13"/>
        <v>#VALUE!</v>
      </c>
      <c r="B880" t="e" cm="1" vm="2">
        <f t="array" ref="B880">Is_Safe_Rem(_xlfn.ANCHORARRAY(C880))</f>
        <v>#VALUE!</v>
      </c>
      <c r="C880" t="e" cm="1" vm="2">
        <f t="array" ref="C880">_xlfn.DROP(_xlfn.ANCHORARRAY(Parsing!A878),,1) - _xlfn.DROP(_xlfn.ANCHORARRAY(Parsing!A878),,-1)</f>
        <v>#VALUE!</v>
      </c>
    </row>
    <row r="881" spans="1:3" x14ac:dyDescent="0.3">
      <c r="A881" t="e" vm="1">
        <f t="shared" si="13"/>
        <v>#VALUE!</v>
      </c>
      <c r="B881" t="e" cm="1" vm="2">
        <f t="array" ref="B881">Is_Safe_Rem(_xlfn.ANCHORARRAY(C881))</f>
        <v>#VALUE!</v>
      </c>
      <c r="C881" t="e" cm="1" vm="2">
        <f t="array" ref="C881">_xlfn.DROP(_xlfn.ANCHORARRAY(Parsing!A879),,1) - _xlfn.DROP(_xlfn.ANCHORARRAY(Parsing!A879),,-1)</f>
        <v>#VALUE!</v>
      </c>
    </row>
    <row r="882" spans="1:3" x14ac:dyDescent="0.3">
      <c r="A882" t="e" vm="1">
        <f t="shared" si="13"/>
        <v>#VALUE!</v>
      </c>
      <c r="B882" t="e" cm="1" vm="2">
        <f t="array" ref="B882">Is_Safe_Rem(_xlfn.ANCHORARRAY(C882))</f>
        <v>#VALUE!</v>
      </c>
      <c r="C882" t="e" cm="1" vm="2">
        <f t="array" ref="C882">_xlfn.DROP(_xlfn.ANCHORARRAY(Parsing!A880),,1) - _xlfn.DROP(_xlfn.ANCHORARRAY(Parsing!A880),,-1)</f>
        <v>#VALUE!</v>
      </c>
    </row>
    <row r="883" spans="1:3" x14ac:dyDescent="0.3">
      <c r="A883" t="e" vm="1">
        <f t="shared" si="13"/>
        <v>#VALUE!</v>
      </c>
      <c r="B883" t="e" cm="1" vm="2">
        <f t="array" ref="B883">Is_Safe_Rem(_xlfn.ANCHORARRAY(C883))</f>
        <v>#VALUE!</v>
      </c>
      <c r="C883" t="e" cm="1" vm="2">
        <f t="array" ref="C883">_xlfn.DROP(_xlfn.ANCHORARRAY(Parsing!A881),,1) - _xlfn.DROP(_xlfn.ANCHORARRAY(Parsing!A881),,-1)</f>
        <v>#VALUE!</v>
      </c>
    </row>
    <row r="884" spans="1:3" x14ac:dyDescent="0.3">
      <c r="A884" t="e" vm="1">
        <f t="shared" si="13"/>
        <v>#VALUE!</v>
      </c>
      <c r="B884" t="e" cm="1" vm="2">
        <f t="array" ref="B884">Is_Safe_Rem(_xlfn.ANCHORARRAY(C884))</f>
        <v>#VALUE!</v>
      </c>
      <c r="C884" t="e" cm="1" vm="2">
        <f t="array" ref="C884">_xlfn.DROP(_xlfn.ANCHORARRAY(Parsing!A882),,1) - _xlfn.DROP(_xlfn.ANCHORARRAY(Parsing!A882),,-1)</f>
        <v>#VALUE!</v>
      </c>
    </row>
    <row r="885" spans="1:3" x14ac:dyDescent="0.3">
      <c r="A885" t="e" vm="1">
        <f t="shared" si="13"/>
        <v>#VALUE!</v>
      </c>
      <c r="B885" t="e" cm="1" vm="2">
        <f t="array" ref="B885">Is_Safe_Rem(_xlfn.ANCHORARRAY(C885))</f>
        <v>#VALUE!</v>
      </c>
      <c r="C885" t="e" cm="1" vm="2">
        <f t="array" ref="C885">_xlfn.DROP(_xlfn.ANCHORARRAY(Parsing!A883),,1) - _xlfn.DROP(_xlfn.ANCHORARRAY(Parsing!A883),,-1)</f>
        <v>#VALUE!</v>
      </c>
    </row>
    <row r="886" spans="1:3" x14ac:dyDescent="0.3">
      <c r="A886" t="e" vm="1">
        <f t="shared" si="13"/>
        <v>#VALUE!</v>
      </c>
      <c r="B886" t="e" cm="1" vm="2">
        <f t="array" ref="B886">Is_Safe_Rem(_xlfn.ANCHORARRAY(C886))</f>
        <v>#VALUE!</v>
      </c>
      <c r="C886" t="e" cm="1" vm="2">
        <f t="array" ref="C886">_xlfn.DROP(_xlfn.ANCHORARRAY(Parsing!A884),,1) - _xlfn.DROP(_xlfn.ANCHORARRAY(Parsing!A884),,-1)</f>
        <v>#VALUE!</v>
      </c>
    </row>
    <row r="887" spans="1:3" x14ac:dyDescent="0.3">
      <c r="A887" t="e" vm="1">
        <f t="shared" si="13"/>
        <v>#VALUE!</v>
      </c>
      <c r="B887" t="e" cm="1" vm="2">
        <f t="array" ref="B887">Is_Safe_Rem(_xlfn.ANCHORARRAY(C887))</f>
        <v>#VALUE!</v>
      </c>
      <c r="C887" t="e" cm="1" vm="2">
        <f t="array" ref="C887">_xlfn.DROP(_xlfn.ANCHORARRAY(Parsing!A885),,1) - _xlfn.DROP(_xlfn.ANCHORARRAY(Parsing!A885),,-1)</f>
        <v>#VALUE!</v>
      </c>
    </row>
    <row r="888" spans="1:3" x14ac:dyDescent="0.3">
      <c r="A888" t="e" vm="1">
        <f t="shared" si="13"/>
        <v>#VALUE!</v>
      </c>
      <c r="B888" t="e" cm="1" vm="2">
        <f t="array" ref="B888">Is_Safe_Rem(_xlfn.ANCHORARRAY(C888))</f>
        <v>#VALUE!</v>
      </c>
      <c r="C888" t="e" cm="1" vm="2">
        <f t="array" ref="C888">_xlfn.DROP(_xlfn.ANCHORARRAY(Parsing!A886),,1) - _xlfn.DROP(_xlfn.ANCHORARRAY(Parsing!A886),,-1)</f>
        <v>#VALUE!</v>
      </c>
    </row>
    <row r="889" spans="1:3" x14ac:dyDescent="0.3">
      <c r="A889" t="e" vm="1">
        <f t="shared" si="13"/>
        <v>#VALUE!</v>
      </c>
      <c r="B889" t="e" cm="1" vm="2">
        <f t="array" ref="B889">Is_Safe_Rem(_xlfn.ANCHORARRAY(C889))</f>
        <v>#VALUE!</v>
      </c>
      <c r="C889" t="e" cm="1" vm="2">
        <f t="array" ref="C889">_xlfn.DROP(_xlfn.ANCHORARRAY(Parsing!A887),,1) - _xlfn.DROP(_xlfn.ANCHORARRAY(Parsing!A887),,-1)</f>
        <v>#VALUE!</v>
      </c>
    </row>
    <row r="890" spans="1:3" x14ac:dyDescent="0.3">
      <c r="A890" t="e" vm="1">
        <f t="shared" si="13"/>
        <v>#VALUE!</v>
      </c>
      <c r="B890" t="e" cm="1" vm="2">
        <f t="array" ref="B890">Is_Safe_Rem(_xlfn.ANCHORARRAY(C890))</f>
        <v>#VALUE!</v>
      </c>
      <c r="C890" t="e" cm="1" vm="2">
        <f t="array" ref="C890">_xlfn.DROP(_xlfn.ANCHORARRAY(Parsing!A888),,1) - _xlfn.DROP(_xlfn.ANCHORARRAY(Parsing!A888),,-1)</f>
        <v>#VALUE!</v>
      </c>
    </row>
    <row r="891" spans="1:3" x14ac:dyDescent="0.3">
      <c r="A891" t="e" vm="1">
        <f t="shared" si="13"/>
        <v>#VALUE!</v>
      </c>
      <c r="B891" t="e" cm="1" vm="2">
        <f t="array" ref="B891">Is_Safe_Rem(_xlfn.ANCHORARRAY(C891))</f>
        <v>#VALUE!</v>
      </c>
      <c r="C891" t="e" cm="1" vm="2">
        <f t="array" ref="C891">_xlfn.DROP(_xlfn.ANCHORARRAY(Parsing!A889),,1) - _xlfn.DROP(_xlfn.ANCHORARRAY(Parsing!A889),,-1)</f>
        <v>#VALUE!</v>
      </c>
    </row>
    <row r="892" spans="1:3" x14ac:dyDescent="0.3">
      <c r="A892" t="e" vm="1">
        <f t="shared" si="13"/>
        <v>#VALUE!</v>
      </c>
      <c r="B892" t="e" cm="1" vm="2">
        <f t="array" ref="B892">Is_Safe_Rem(_xlfn.ANCHORARRAY(C892))</f>
        <v>#VALUE!</v>
      </c>
      <c r="C892" t="e" cm="1" vm="2">
        <f t="array" ref="C892">_xlfn.DROP(_xlfn.ANCHORARRAY(Parsing!A890),,1) - _xlfn.DROP(_xlfn.ANCHORARRAY(Parsing!A890),,-1)</f>
        <v>#VALUE!</v>
      </c>
    </row>
    <row r="893" spans="1:3" x14ac:dyDescent="0.3">
      <c r="A893" t="e" vm="1">
        <f t="shared" si="13"/>
        <v>#VALUE!</v>
      </c>
      <c r="B893" t="e" cm="1" vm="2">
        <f t="array" ref="B893">Is_Safe_Rem(_xlfn.ANCHORARRAY(C893))</f>
        <v>#VALUE!</v>
      </c>
      <c r="C893" t="e" cm="1" vm="2">
        <f t="array" ref="C893">_xlfn.DROP(_xlfn.ANCHORARRAY(Parsing!A891),,1) - _xlfn.DROP(_xlfn.ANCHORARRAY(Parsing!A891),,-1)</f>
        <v>#VALUE!</v>
      </c>
    </row>
    <row r="894" spans="1:3" x14ac:dyDescent="0.3">
      <c r="A894" t="e" vm="1">
        <f t="shared" si="13"/>
        <v>#VALUE!</v>
      </c>
      <c r="B894" t="e" cm="1" vm="2">
        <f t="array" ref="B894">Is_Safe_Rem(_xlfn.ANCHORARRAY(C894))</f>
        <v>#VALUE!</v>
      </c>
      <c r="C894" t="e" cm="1" vm="2">
        <f t="array" ref="C894">_xlfn.DROP(_xlfn.ANCHORARRAY(Parsing!A892),,1) - _xlfn.DROP(_xlfn.ANCHORARRAY(Parsing!A892),,-1)</f>
        <v>#VALUE!</v>
      </c>
    </row>
    <row r="895" spans="1:3" x14ac:dyDescent="0.3">
      <c r="A895" t="e" vm="1">
        <f t="shared" si="13"/>
        <v>#VALUE!</v>
      </c>
      <c r="B895" t="e" cm="1" vm="2">
        <f t="array" ref="B895">Is_Safe_Rem(_xlfn.ANCHORARRAY(C895))</f>
        <v>#VALUE!</v>
      </c>
      <c r="C895" t="e" cm="1" vm="2">
        <f t="array" ref="C895">_xlfn.DROP(_xlfn.ANCHORARRAY(Parsing!A893),,1) - _xlfn.DROP(_xlfn.ANCHORARRAY(Parsing!A893),,-1)</f>
        <v>#VALUE!</v>
      </c>
    </row>
    <row r="896" spans="1:3" x14ac:dyDescent="0.3">
      <c r="A896" t="e" vm="1">
        <f t="shared" si="13"/>
        <v>#VALUE!</v>
      </c>
      <c r="B896" t="e" cm="1" vm="2">
        <f t="array" ref="B896">Is_Safe_Rem(_xlfn.ANCHORARRAY(C896))</f>
        <v>#VALUE!</v>
      </c>
      <c r="C896" t="e" cm="1" vm="2">
        <f t="array" ref="C896">_xlfn.DROP(_xlfn.ANCHORARRAY(Parsing!A894),,1) - _xlfn.DROP(_xlfn.ANCHORARRAY(Parsing!A894),,-1)</f>
        <v>#VALUE!</v>
      </c>
    </row>
    <row r="897" spans="1:3" x14ac:dyDescent="0.3">
      <c r="A897" t="e" vm="1">
        <f t="shared" si="13"/>
        <v>#VALUE!</v>
      </c>
      <c r="B897" t="e" cm="1" vm="2">
        <f t="array" ref="B897">Is_Safe_Rem(_xlfn.ANCHORARRAY(C897))</f>
        <v>#VALUE!</v>
      </c>
      <c r="C897" t="e" cm="1" vm="2">
        <f t="array" ref="C897">_xlfn.DROP(_xlfn.ANCHORARRAY(Parsing!A895),,1) - _xlfn.DROP(_xlfn.ANCHORARRAY(Parsing!A895),,-1)</f>
        <v>#VALUE!</v>
      </c>
    </row>
    <row r="898" spans="1:3" x14ac:dyDescent="0.3">
      <c r="A898" t="e" vm="1">
        <f t="shared" si="13"/>
        <v>#VALUE!</v>
      </c>
      <c r="B898" t="e" cm="1" vm="2">
        <f t="array" ref="B898">Is_Safe_Rem(_xlfn.ANCHORARRAY(C898))</f>
        <v>#VALUE!</v>
      </c>
      <c r="C898" t="e" cm="1" vm="2">
        <f t="array" ref="C898">_xlfn.DROP(_xlfn.ANCHORARRAY(Parsing!A896),,1) - _xlfn.DROP(_xlfn.ANCHORARRAY(Parsing!A896),,-1)</f>
        <v>#VALUE!</v>
      </c>
    </row>
    <row r="899" spans="1:3" x14ac:dyDescent="0.3">
      <c r="A899" t="e" vm="1">
        <f t="shared" si="13"/>
        <v>#VALUE!</v>
      </c>
      <c r="B899" t="e" cm="1" vm="2">
        <f t="array" ref="B899">Is_Safe_Rem(_xlfn.ANCHORARRAY(C899))</f>
        <v>#VALUE!</v>
      </c>
      <c r="C899" t="e" cm="1" vm="2">
        <f t="array" ref="C899">_xlfn.DROP(_xlfn.ANCHORARRAY(Parsing!A897),,1) - _xlfn.DROP(_xlfn.ANCHORARRAY(Parsing!A897),,-1)</f>
        <v>#VALUE!</v>
      </c>
    </row>
    <row r="900" spans="1:3" x14ac:dyDescent="0.3">
      <c r="A900" t="e" vm="1">
        <f t="shared" si="13"/>
        <v>#VALUE!</v>
      </c>
      <c r="B900" t="e" cm="1" vm="2">
        <f t="array" ref="B900">Is_Safe_Rem(_xlfn.ANCHORARRAY(C900))</f>
        <v>#VALUE!</v>
      </c>
      <c r="C900" t="e" cm="1" vm="2">
        <f t="array" ref="C900">_xlfn.DROP(_xlfn.ANCHORARRAY(Parsing!A898),,1) - _xlfn.DROP(_xlfn.ANCHORARRAY(Parsing!A898),,-1)</f>
        <v>#VALUE!</v>
      </c>
    </row>
    <row r="901" spans="1:3" x14ac:dyDescent="0.3">
      <c r="A901" t="e" vm="1">
        <f t="shared" si="13"/>
        <v>#VALUE!</v>
      </c>
      <c r="B901" t="e" cm="1" vm="2">
        <f t="array" ref="B901">Is_Safe_Rem(_xlfn.ANCHORARRAY(C901))</f>
        <v>#VALUE!</v>
      </c>
      <c r="C901" t="e" cm="1" vm="2">
        <f t="array" ref="C901">_xlfn.DROP(_xlfn.ANCHORARRAY(Parsing!A899),,1) - _xlfn.DROP(_xlfn.ANCHORARRAY(Parsing!A899),,-1)</f>
        <v>#VALUE!</v>
      </c>
    </row>
    <row r="902" spans="1:3" x14ac:dyDescent="0.3">
      <c r="A902" t="e" vm="1">
        <f t="shared" ref="A902:A965" si="14">OR(AND(MAX(_xlfn.ANCHORARRAY(C902))&lt;=3,MIN(_xlfn.ANCHORARRAY(C902))&gt;0),AND(MIN(_xlfn.ANCHORARRAY(C902))&gt;=-3,MAX(_xlfn.ANCHORARRAY(C902))&lt;0))</f>
        <v>#VALUE!</v>
      </c>
      <c r="B902" t="e" cm="1" vm="2">
        <f t="array" ref="B902">Is_Safe_Rem(_xlfn.ANCHORARRAY(C902))</f>
        <v>#VALUE!</v>
      </c>
      <c r="C902" t="e" cm="1" vm="2">
        <f t="array" ref="C902">_xlfn.DROP(_xlfn.ANCHORARRAY(Parsing!A900),,1) - _xlfn.DROP(_xlfn.ANCHORARRAY(Parsing!A900),,-1)</f>
        <v>#VALUE!</v>
      </c>
    </row>
    <row r="903" spans="1:3" x14ac:dyDescent="0.3">
      <c r="A903" t="e" vm="1">
        <f t="shared" si="14"/>
        <v>#VALUE!</v>
      </c>
      <c r="B903" t="e" cm="1" vm="2">
        <f t="array" ref="B903">Is_Safe_Rem(_xlfn.ANCHORARRAY(C903))</f>
        <v>#VALUE!</v>
      </c>
      <c r="C903" t="e" cm="1" vm="2">
        <f t="array" ref="C903">_xlfn.DROP(_xlfn.ANCHORARRAY(Parsing!A901),,1) - _xlfn.DROP(_xlfn.ANCHORARRAY(Parsing!A901),,-1)</f>
        <v>#VALUE!</v>
      </c>
    </row>
    <row r="904" spans="1:3" x14ac:dyDescent="0.3">
      <c r="A904" t="e" vm="1">
        <f t="shared" si="14"/>
        <v>#VALUE!</v>
      </c>
      <c r="B904" t="e" cm="1" vm="2">
        <f t="array" ref="B904">Is_Safe_Rem(_xlfn.ANCHORARRAY(C904))</f>
        <v>#VALUE!</v>
      </c>
      <c r="C904" t="e" cm="1" vm="2">
        <f t="array" ref="C904">_xlfn.DROP(_xlfn.ANCHORARRAY(Parsing!A902),,1) - _xlfn.DROP(_xlfn.ANCHORARRAY(Parsing!A902),,-1)</f>
        <v>#VALUE!</v>
      </c>
    </row>
    <row r="905" spans="1:3" x14ac:dyDescent="0.3">
      <c r="A905" t="e" vm="1">
        <f t="shared" si="14"/>
        <v>#VALUE!</v>
      </c>
      <c r="B905" t="e" cm="1" vm="2">
        <f t="array" ref="B905">Is_Safe_Rem(_xlfn.ANCHORARRAY(C905))</f>
        <v>#VALUE!</v>
      </c>
      <c r="C905" t="e" cm="1" vm="2">
        <f t="array" ref="C905">_xlfn.DROP(_xlfn.ANCHORARRAY(Parsing!A903),,1) - _xlfn.DROP(_xlfn.ANCHORARRAY(Parsing!A903),,-1)</f>
        <v>#VALUE!</v>
      </c>
    </row>
    <row r="906" spans="1:3" x14ac:dyDescent="0.3">
      <c r="A906" t="e" vm="1">
        <f t="shared" si="14"/>
        <v>#VALUE!</v>
      </c>
      <c r="B906" t="e" cm="1" vm="2">
        <f t="array" ref="B906">Is_Safe_Rem(_xlfn.ANCHORARRAY(C906))</f>
        <v>#VALUE!</v>
      </c>
      <c r="C906" t="e" cm="1" vm="2">
        <f t="array" ref="C906">_xlfn.DROP(_xlfn.ANCHORARRAY(Parsing!A904),,1) - _xlfn.DROP(_xlfn.ANCHORARRAY(Parsing!A904),,-1)</f>
        <v>#VALUE!</v>
      </c>
    </row>
    <row r="907" spans="1:3" x14ac:dyDescent="0.3">
      <c r="A907" t="e" vm="1">
        <f t="shared" si="14"/>
        <v>#VALUE!</v>
      </c>
      <c r="B907" t="e" cm="1" vm="2">
        <f t="array" ref="B907">Is_Safe_Rem(_xlfn.ANCHORARRAY(C907))</f>
        <v>#VALUE!</v>
      </c>
      <c r="C907" t="e" cm="1" vm="2">
        <f t="array" ref="C907">_xlfn.DROP(_xlfn.ANCHORARRAY(Parsing!A905),,1) - _xlfn.DROP(_xlfn.ANCHORARRAY(Parsing!A905),,-1)</f>
        <v>#VALUE!</v>
      </c>
    </row>
    <row r="908" spans="1:3" x14ac:dyDescent="0.3">
      <c r="A908" t="e" vm="1">
        <f t="shared" si="14"/>
        <v>#VALUE!</v>
      </c>
      <c r="B908" t="e" cm="1" vm="2">
        <f t="array" ref="B908">Is_Safe_Rem(_xlfn.ANCHORARRAY(C908))</f>
        <v>#VALUE!</v>
      </c>
      <c r="C908" t="e" cm="1" vm="2">
        <f t="array" ref="C908">_xlfn.DROP(_xlfn.ANCHORARRAY(Parsing!A906),,1) - _xlfn.DROP(_xlfn.ANCHORARRAY(Parsing!A906),,-1)</f>
        <v>#VALUE!</v>
      </c>
    </row>
    <row r="909" spans="1:3" x14ac:dyDescent="0.3">
      <c r="A909" t="e" vm="1">
        <f t="shared" si="14"/>
        <v>#VALUE!</v>
      </c>
      <c r="B909" t="e" cm="1" vm="2">
        <f t="array" ref="B909">Is_Safe_Rem(_xlfn.ANCHORARRAY(C909))</f>
        <v>#VALUE!</v>
      </c>
      <c r="C909" t="e" cm="1" vm="2">
        <f t="array" ref="C909">_xlfn.DROP(_xlfn.ANCHORARRAY(Parsing!A907),,1) - _xlfn.DROP(_xlfn.ANCHORARRAY(Parsing!A907),,-1)</f>
        <v>#VALUE!</v>
      </c>
    </row>
    <row r="910" spans="1:3" x14ac:dyDescent="0.3">
      <c r="A910" t="e" vm="1">
        <f t="shared" si="14"/>
        <v>#VALUE!</v>
      </c>
      <c r="B910" t="e" cm="1" vm="2">
        <f t="array" ref="B910">Is_Safe_Rem(_xlfn.ANCHORARRAY(C910))</f>
        <v>#VALUE!</v>
      </c>
      <c r="C910" t="e" cm="1" vm="2">
        <f t="array" ref="C910">_xlfn.DROP(_xlfn.ANCHORARRAY(Parsing!A908),,1) - _xlfn.DROP(_xlfn.ANCHORARRAY(Parsing!A908),,-1)</f>
        <v>#VALUE!</v>
      </c>
    </row>
    <row r="911" spans="1:3" x14ac:dyDescent="0.3">
      <c r="A911" t="e" vm="1">
        <f t="shared" si="14"/>
        <v>#VALUE!</v>
      </c>
      <c r="B911" t="e" cm="1" vm="2">
        <f t="array" ref="B911">Is_Safe_Rem(_xlfn.ANCHORARRAY(C911))</f>
        <v>#VALUE!</v>
      </c>
      <c r="C911" t="e" cm="1" vm="2">
        <f t="array" ref="C911">_xlfn.DROP(_xlfn.ANCHORARRAY(Parsing!A909),,1) - _xlfn.DROP(_xlfn.ANCHORARRAY(Parsing!A909),,-1)</f>
        <v>#VALUE!</v>
      </c>
    </row>
    <row r="912" spans="1:3" x14ac:dyDescent="0.3">
      <c r="A912" t="e" vm="1">
        <f t="shared" si="14"/>
        <v>#VALUE!</v>
      </c>
      <c r="B912" t="e" cm="1" vm="2">
        <f t="array" ref="B912">Is_Safe_Rem(_xlfn.ANCHORARRAY(C912))</f>
        <v>#VALUE!</v>
      </c>
      <c r="C912" t="e" cm="1" vm="2">
        <f t="array" ref="C912">_xlfn.DROP(_xlfn.ANCHORARRAY(Parsing!A910),,1) - _xlfn.DROP(_xlfn.ANCHORARRAY(Parsing!A910),,-1)</f>
        <v>#VALUE!</v>
      </c>
    </row>
    <row r="913" spans="1:3" x14ac:dyDescent="0.3">
      <c r="A913" t="e" vm="1">
        <f t="shared" si="14"/>
        <v>#VALUE!</v>
      </c>
      <c r="B913" t="e" cm="1" vm="2">
        <f t="array" ref="B913">Is_Safe_Rem(_xlfn.ANCHORARRAY(C913))</f>
        <v>#VALUE!</v>
      </c>
      <c r="C913" t="e" cm="1" vm="2">
        <f t="array" ref="C913">_xlfn.DROP(_xlfn.ANCHORARRAY(Parsing!A911),,1) - _xlfn.DROP(_xlfn.ANCHORARRAY(Parsing!A911),,-1)</f>
        <v>#VALUE!</v>
      </c>
    </row>
    <row r="914" spans="1:3" x14ac:dyDescent="0.3">
      <c r="A914" t="e" vm="1">
        <f t="shared" si="14"/>
        <v>#VALUE!</v>
      </c>
      <c r="B914" t="e" cm="1" vm="2">
        <f t="array" ref="B914">Is_Safe_Rem(_xlfn.ANCHORARRAY(C914))</f>
        <v>#VALUE!</v>
      </c>
      <c r="C914" t="e" cm="1" vm="2">
        <f t="array" ref="C914">_xlfn.DROP(_xlfn.ANCHORARRAY(Parsing!A912),,1) - _xlfn.DROP(_xlfn.ANCHORARRAY(Parsing!A912),,-1)</f>
        <v>#VALUE!</v>
      </c>
    </row>
    <row r="915" spans="1:3" x14ac:dyDescent="0.3">
      <c r="A915" t="e" vm="1">
        <f t="shared" si="14"/>
        <v>#VALUE!</v>
      </c>
      <c r="B915" t="e" cm="1" vm="2">
        <f t="array" ref="B915">Is_Safe_Rem(_xlfn.ANCHORARRAY(C915))</f>
        <v>#VALUE!</v>
      </c>
      <c r="C915" t="e" cm="1" vm="2">
        <f t="array" ref="C915">_xlfn.DROP(_xlfn.ANCHORARRAY(Parsing!A913),,1) - _xlfn.DROP(_xlfn.ANCHORARRAY(Parsing!A913),,-1)</f>
        <v>#VALUE!</v>
      </c>
    </row>
    <row r="916" spans="1:3" x14ac:dyDescent="0.3">
      <c r="A916" t="e" vm="1">
        <f t="shared" si="14"/>
        <v>#VALUE!</v>
      </c>
      <c r="B916" t="e" cm="1" vm="2">
        <f t="array" ref="B916">Is_Safe_Rem(_xlfn.ANCHORARRAY(C916))</f>
        <v>#VALUE!</v>
      </c>
      <c r="C916" t="e" cm="1" vm="2">
        <f t="array" ref="C916">_xlfn.DROP(_xlfn.ANCHORARRAY(Parsing!A914),,1) - _xlfn.DROP(_xlfn.ANCHORARRAY(Parsing!A914),,-1)</f>
        <v>#VALUE!</v>
      </c>
    </row>
    <row r="917" spans="1:3" x14ac:dyDescent="0.3">
      <c r="A917" t="e" vm="1">
        <f t="shared" si="14"/>
        <v>#VALUE!</v>
      </c>
      <c r="B917" t="e" cm="1" vm="2">
        <f t="array" ref="B917">Is_Safe_Rem(_xlfn.ANCHORARRAY(C917))</f>
        <v>#VALUE!</v>
      </c>
      <c r="C917" t="e" cm="1" vm="2">
        <f t="array" ref="C917">_xlfn.DROP(_xlfn.ANCHORARRAY(Parsing!A915),,1) - _xlfn.DROP(_xlfn.ANCHORARRAY(Parsing!A915),,-1)</f>
        <v>#VALUE!</v>
      </c>
    </row>
    <row r="918" spans="1:3" x14ac:dyDescent="0.3">
      <c r="A918" t="e" vm="1">
        <f t="shared" si="14"/>
        <v>#VALUE!</v>
      </c>
      <c r="B918" t="e" cm="1" vm="2">
        <f t="array" ref="B918">Is_Safe_Rem(_xlfn.ANCHORARRAY(C918))</f>
        <v>#VALUE!</v>
      </c>
      <c r="C918" t="e" cm="1" vm="2">
        <f t="array" ref="C918">_xlfn.DROP(_xlfn.ANCHORARRAY(Parsing!A916),,1) - _xlfn.DROP(_xlfn.ANCHORARRAY(Parsing!A916),,-1)</f>
        <v>#VALUE!</v>
      </c>
    </row>
    <row r="919" spans="1:3" x14ac:dyDescent="0.3">
      <c r="A919" t="e" vm="1">
        <f t="shared" si="14"/>
        <v>#VALUE!</v>
      </c>
      <c r="B919" t="e" cm="1" vm="2">
        <f t="array" ref="B919">Is_Safe_Rem(_xlfn.ANCHORARRAY(C919))</f>
        <v>#VALUE!</v>
      </c>
      <c r="C919" t="e" cm="1" vm="2">
        <f t="array" ref="C919">_xlfn.DROP(_xlfn.ANCHORARRAY(Parsing!A917),,1) - _xlfn.DROP(_xlfn.ANCHORARRAY(Parsing!A917),,-1)</f>
        <v>#VALUE!</v>
      </c>
    </row>
    <row r="920" spans="1:3" x14ac:dyDescent="0.3">
      <c r="A920" t="e" vm="1">
        <f t="shared" si="14"/>
        <v>#VALUE!</v>
      </c>
      <c r="B920" t="e" cm="1" vm="2">
        <f t="array" ref="B920">Is_Safe_Rem(_xlfn.ANCHORARRAY(C920))</f>
        <v>#VALUE!</v>
      </c>
      <c r="C920" t="e" cm="1" vm="2">
        <f t="array" ref="C920">_xlfn.DROP(_xlfn.ANCHORARRAY(Parsing!A918),,1) - _xlfn.DROP(_xlfn.ANCHORARRAY(Parsing!A918),,-1)</f>
        <v>#VALUE!</v>
      </c>
    </row>
    <row r="921" spans="1:3" x14ac:dyDescent="0.3">
      <c r="A921" t="e" vm="1">
        <f t="shared" si="14"/>
        <v>#VALUE!</v>
      </c>
      <c r="B921" t="e" cm="1" vm="2">
        <f t="array" ref="B921">Is_Safe_Rem(_xlfn.ANCHORARRAY(C921))</f>
        <v>#VALUE!</v>
      </c>
      <c r="C921" t="e" cm="1" vm="2">
        <f t="array" ref="C921">_xlfn.DROP(_xlfn.ANCHORARRAY(Parsing!A919),,1) - _xlfn.DROP(_xlfn.ANCHORARRAY(Parsing!A919),,-1)</f>
        <v>#VALUE!</v>
      </c>
    </row>
    <row r="922" spans="1:3" x14ac:dyDescent="0.3">
      <c r="A922" t="e" vm="1">
        <f t="shared" si="14"/>
        <v>#VALUE!</v>
      </c>
      <c r="B922" t="e" cm="1" vm="2">
        <f t="array" ref="B922">Is_Safe_Rem(_xlfn.ANCHORARRAY(C922))</f>
        <v>#VALUE!</v>
      </c>
      <c r="C922" t="e" cm="1" vm="2">
        <f t="array" ref="C922">_xlfn.DROP(_xlfn.ANCHORARRAY(Parsing!A920),,1) - _xlfn.DROP(_xlfn.ANCHORARRAY(Parsing!A920),,-1)</f>
        <v>#VALUE!</v>
      </c>
    </row>
    <row r="923" spans="1:3" x14ac:dyDescent="0.3">
      <c r="A923" t="e" vm="1">
        <f t="shared" si="14"/>
        <v>#VALUE!</v>
      </c>
      <c r="B923" t="e" cm="1" vm="2">
        <f t="array" ref="B923">Is_Safe_Rem(_xlfn.ANCHORARRAY(C923))</f>
        <v>#VALUE!</v>
      </c>
      <c r="C923" t="e" cm="1" vm="2">
        <f t="array" ref="C923">_xlfn.DROP(_xlfn.ANCHORARRAY(Parsing!A921),,1) - _xlfn.DROP(_xlfn.ANCHORARRAY(Parsing!A921),,-1)</f>
        <v>#VALUE!</v>
      </c>
    </row>
    <row r="924" spans="1:3" x14ac:dyDescent="0.3">
      <c r="A924" t="e" vm="1">
        <f t="shared" si="14"/>
        <v>#VALUE!</v>
      </c>
      <c r="B924" t="e" cm="1" vm="2">
        <f t="array" ref="B924">Is_Safe_Rem(_xlfn.ANCHORARRAY(C924))</f>
        <v>#VALUE!</v>
      </c>
      <c r="C924" t="e" cm="1" vm="2">
        <f t="array" ref="C924">_xlfn.DROP(_xlfn.ANCHORARRAY(Parsing!A922),,1) - _xlfn.DROP(_xlfn.ANCHORARRAY(Parsing!A922),,-1)</f>
        <v>#VALUE!</v>
      </c>
    </row>
    <row r="925" spans="1:3" x14ac:dyDescent="0.3">
      <c r="A925" t="e" vm="1">
        <f t="shared" si="14"/>
        <v>#VALUE!</v>
      </c>
      <c r="B925" t="e" cm="1" vm="2">
        <f t="array" ref="B925">Is_Safe_Rem(_xlfn.ANCHORARRAY(C925))</f>
        <v>#VALUE!</v>
      </c>
      <c r="C925" t="e" cm="1" vm="2">
        <f t="array" ref="C925">_xlfn.DROP(_xlfn.ANCHORARRAY(Parsing!A923),,1) - _xlfn.DROP(_xlfn.ANCHORARRAY(Parsing!A923),,-1)</f>
        <v>#VALUE!</v>
      </c>
    </row>
    <row r="926" spans="1:3" x14ac:dyDescent="0.3">
      <c r="A926" t="e" vm="1">
        <f t="shared" si="14"/>
        <v>#VALUE!</v>
      </c>
      <c r="B926" t="e" cm="1" vm="2">
        <f t="array" ref="B926">Is_Safe_Rem(_xlfn.ANCHORARRAY(C926))</f>
        <v>#VALUE!</v>
      </c>
      <c r="C926" t="e" cm="1" vm="2">
        <f t="array" ref="C926">_xlfn.DROP(_xlfn.ANCHORARRAY(Parsing!A924),,1) - _xlfn.DROP(_xlfn.ANCHORARRAY(Parsing!A924),,-1)</f>
        <v>#VALUE!</v>
      </c>
    </row>
    <row r="927" spans="1:3" x14ac:dyDescent="0.3">
      <c r="A927" t="e" vm="1">
        <f t="shared" si="14"/>
        <v>#VALUE!</v>
      </c>
      <c r="B927" t="e" cm="1" vm="2">
        <f t="array" ref="B927">Is_Safe_Rem(_xlfn.ANCHORARRAY(C927))</f>
        <v>#VALUE!</v>
      </c>
      <c r="C927" t="e" cm="1" vm="2">
        <f t="array" ref="C927">_xlfn.DROP(_xlfn.ANCHORARRAY(Parsing!A925),,1) - _xlfn.DROP(_xlfn.ANCHORARRAY(Parsing!A925),,-1)</f>
        <v>#VALUE!</v>
      </c>
    </row>
    <row r="928" spans="1:3" x14ac:dyDescent="0.3">
      <c r="A928" t="e" vm="1">
        <f t="shared" si="14"/>
        <v>#VALUE!</v>
      </c>
      <c r="B928" t="e" cm="1" vm="2">
        <f t="array" ref="B928">Is_Safe_Rem(_xlfn.ANCHORARRAY(C928))</f>
        <v>#VALUE!</v>
      </c>
      <c r="C928" t="e" cm="1" vm="2">
        <f t="array" ref="C928">_xlfn.DROP(_xlfn.ANCHORARRAY(Parsing!A926),,1) - _xlfn.DROP(_xlfn.ANCHORARRAY(Parsing!A926),,-1)</f>
        <v>#VALUE!</v>
      </c>
    </row>
    <row r="929" spans="1:3" x14ac:dyDescent="0.3">
      <c r="A929" t="e" vm="1">
        <f t="shared" si="14"/>
        <v>#VALUE!</v>
      </c>
      <c r="B929" t="e" cm="1" vm="2">
        <f t="array" ref="B929">Is_Safe_Rem(_xlfn.ANCHORARRAY(C929))</f>
        <v>#VALUE!</v>
      </c>
      <c r="C929" t="e" cm="1" vm="2">
        <f t="array" ref="C929">_xlfn.DROP(_xlfn.ANCHORARRAY(Parsing!A927),,1) - _xlfn.DROP(_xlfn.ANCHORARRAY(Parsing!A927),,-1)</f>
        <v>#VALUE!</v>
      </c>
    </row>
    <row r="930" spans="1:3" x14ac:dyDescent="0.3">
      <c r="A930" t="e" vm="1">
        <f t="shared" si="14"/>
        <v>#VALUE!</v>
      </c>
      <c r="B930" t="e" cm="1" vm="2">
        <f t="array" ref="B930">Is_Safe_Rem(_xlfn.ANCHORARRAY(C930))</f>
        <v>#VALUE!</v>
      </c>
      <c r="C930" t="e" cm="1" vm="2">
        <f t="array" ref="C930">_xlfn.DROP(_xlfn.ANCHORARRAY(Parsing!A928),,1) - _xlfn.DROP(_xlfn.ANCHORARRAY(Parsing!A928),,-1)</f>
        <v>#VALUE!</v>
      </c>
    </row>
    <row r="931" spans="1:3" x14ac:dyDescent="0.3">
      <c r="A931" t="e" vm="1">
        <f t="shared" si="14"/>
        <v>#VALUE!</v>
      </c>
      <c r="B931" t="e" cm="1" vm="2">
        <f t="array" ref="B931">Is_Safe_Rem(_xlfn.ANCHORARRAY(C931))</f>
        <v>#VALUE!</v>
      </c>
      <c r="C931" t="e" cm="1" vm="2">
        <f t="array" ref="C931">_xlfn.DROP(_xlfn.ANCHORARRAY(Parsing!A929),,1) - _xlfn.DROP(_xlfn.ANCHORARRAY(Parsing!A929),,-1)</f>
        <v>#VALUE!</v>
      </c>
    </row>
    <row r="932" spans="1:3" x14ac:dyDescent="0.3">
      <c r="A932" t="e" vm="1">
        <f t="shared" si="14"/>
        <v>#VALUE!</v>
      </c>
      <c r="B932" t="e" cm="1" vm="2">
        <f t="array" ref="B932">Is_Safe_Rem(_xlfn.ANCHORARRAY(C932))</f>
        <v>#VALUE!</v>
      </c>
      <c r="C932" t="e" cm="1" vm="2">
        <f t="array" ref="C932">_xlfn.DROP(_xlfn.ANCHORARRAY(Parsing!A930),,1) - _xlfn.DROP(_xlfn.ANCHORARRAY(Parsing!A930),,-1)</f>
        <v>#VALUE!</v>
      </c>
    </row>
    <row r="933" spans="1:3" x14ac:dyDescent="0.3">
      <c r="A933" t="e" vm="1">
        <f t="shared" si="14"/>
        <v>#VALUE!</v>
      </c>
      <c r="B933" t="e" cm="1" vm="2">
        <f t="array" ref="B933">Is_Safe_Rem(_xlfn.ANCHORARRAY(C933))</f>
        <v>#VALUE!</v>
      </c>
      <c r="C933" t="e" cm="1" vm="2">
        <f t="array" ref="C933">_xlfn.DROP(_xlfn.ANCHORARRAY(Parsing!A931),,1) - _xlfn.DROP(_xlfn.ANCHORARRAY(Parsing!A931),,-1)</f>
        <v>#VALUE!</v>
      </c>
    </row>
    <row r="934" spans="1:3" x14ac:dyDescent="0.3">
      <c r="A934" t="e" vm="1">
        <f t="shared" si="14"/>
        <v>#VALUE!</v>
      </c>
      <c r="B934" t="e" cm="1" vm="2">
        <f t="array" ref="B934">Is_Safe_Rem(_xlfn.ANCHORARRAY(C934))</f>
        <v>#VALUE!</v>
      </c>
      <c r="C934" t="e" cm="1" vm="2">
        <f t="array" ref="C934">_xlfn.DROP(_xlfn.ANCHORARRAY(Parsing!A932),,1) - _xlfn.DROP(_xlfn.ANCHORARRAY(Parsing!A932),,-1)</f>
        <v>#VALUE!</v>
      </c>
    </row>
    <row r="935" spans="1:3" x14ac:dyDescent="0.3">
      <c r="A935" t="e" vm="1">
        <f t="shared" si="14"/>
        <v>#VALUE!</v>
      </c>
      <c r="B935" t="e" cm="1" vm="2">
        <f t="array" ref="B935">Is_Safe_Rem(_xlfn.ANCHORARRAY(C935))</f>
        <v>#VALUE!</v>
      </c>
      <c r="C935" t="e" cm="1" vm="2">
        <f t="array" ref="C935">_xlfn.DROP(_xlfn.ANCHORARRAY(Parsing!A933),,1) - _xlfn.DROP(_xlfn.ANCHORARRAY(Parsing!A933),,-1)</f>
        <v>#VALUE!</v>
      </c>
    </row>
    <row r="936" spans="1:3" x14ac:dyDescent="0.3">
      <c r="A936" t="e" vm="1">
        <f t="shared" si="14"/>
        <v>#VALUE!</v>
      </c>
      <c r="B936" t="e" cm="1" vm="2">
        <f t="array" ref="B936">Is_Safe_Rem(_xlfn.ANCHORARRAY(C936))</f>
        <v>#VALUE!</v>
      </c>
      <c r="C936" t="e" cm="1" vm="2">
        <f t="array" ref="C936">_xlfn.DROP(_xlfn.ANCHORARRAY(Parsing!A934),,1) - _xlfn.DROP(_xlfn.ANCHORARRAY(Parsing!A934),,-1)</f>
        <v>#VALUE!</v>
      </c>
    </row>
    <row r="937" spans="1:3" x14ac:dyDescent="0.3">
      <c r="A937" t="e" vm="1">
        <f t="shared" si="14"/>
        <v>#VALUE!</v>
      </c>
      <c r="B937" t="e" cm="1" vm="2">
        <f t="array" ref="B937">Is_Safe_Rem(_xlfn.ANCHORARRAY(C937))</f>
        <v>#VALUE!</v>
      </c>
      <c r="C937" t="e" cm="1" vm="2">
        <f t="array" ref="C937">_xlfn.DROP(_xlfn.ANCHORARRAY(Parsing!A935),,1) - _xlfn.DROP(_xlfn.ANCHORARRAY(Parsing!A935),,-1)</f>
        <v>#VALUE!</v>
      </c>
    </row>
    <row r="938" spans="1:3" x14ac:dyDescent="0.3">
      <c r="A938" t="e" vm="1">
        <f t="shared" si="14"/>
        <v>#VALUE!</v>
      </c>
      <c r="B938" t="e" cm="1" vm="2">
        <f t="array" ref="B938">Is_Safe_Rem(_xlfn.ANCHORARRAY(C938))</f>
        <v>#VALUE!</v>
      </c>
      <c r="C938" t="e" cm="1" vm="2">
        <f t="array" ref="C938">_xlfn.DROP(_xlfn.ANCHORARRAY(Parsing!A936),,1) - _xlfn.DROP(_xlfn.ANCHORARRAY(Parsing!A936),,-1)</f>
        <v>#VALUE!</v>
      </c>
    </row>
    <row r="939" spans="1:3" x14ac:dyDescent="0.3">
      <c r="A939" t="e" vm="1">
        <f t="shared" si="14"/>
        <v>#VALUE!</v>
      </c>
      <c r="B939" t="e" cm="1" vm="2">
        <f t="array" ref="B939">Is_Safe_Rem(_xlfn.ANCHORARRAY(C939))</f>
        <v>#VALUE!</v>
      </c>
      <c r="C939" t="e" cm="1" vm="2">
        <f t="array" ref="C939">_xlfn.DROP(_xlfn.ANCHORARRAY(Parsing!A937),,1) - _xlfn.DROP(_xlfn.ANCHORARRAY(Parsing!A937),,-1)</f>
        <v>#VALUE!</v>
      </c>
    </row>
    <row r="940" spans="1:3" x14ac:dyDescent="0.3">
      <c r="A940" t="e" vm="1">
        <f t="shared" si="14"/>
        <v>#VALUE!</v>
      </c>
      <c r="B940" t="e" cm="1" vm="2">
        <f t="array" ref="B940">Is_Safe_Rem(_xlfn.ANCHORARRAY(C940))</f>
        <v>#VALUE!</v>
      </c>
      <c r="C940" t="e" cm="1" vm="2">
        <f t="array" ref="C940">_xlfn.DROP(_xlfn.ANCHORARRAY(Parsing!A938),,1) - _xlfn.DROP(_xlfn.ANCHORARRAY(Parsing!A938),,-1)</f>
        <v>#VALUE!</v>
      </c>
    </row>
    <row r="941" spans="1:3" x14ac:dyDescent="0.3">
      <c r="A941" t="e" vm="1">
        <f t="shared" si="14"/>
        <v>#VALUE!</v>
      </c>
      <c r="B941" t="e" cm="1" vm="2">
        <f t="array" ref="B941">Is_Safe_Rem(_xlfn.ANCHORARRAY(C941))</f>
        <v>#VALUE!</v>
      </c>
      <c r="C941" t="e" cm="1" vm="2">
        <f t="array" ref="C941">_xlfn.DROP(_xlfn.ANCHORARRAY(Parsing!A939),,1) - _xlfn.DROP(_xlfn.ANCHORARRAY(Parsing!A939),,-1)</f>
        <v>#VALUE!</v>
      </c>
    </row>
    <row r="942" spans="1:3" x14ac:dyDescent="0.3">
      <c r="A942" t="e" vm="1">
        <f t="shared" si="14"/>
        <v>#VALUE!</v>
      </c>
      <c r="B942" t="e" cm="1" vm="2">
        <f t="array" ref="B942">Is_Safe_Rem(_xlfn.ANCHORARRAY(C942))</f>
        <v>#VALUE!</v>
      </c>
      <c r="C942" t="e" cm="1" vm="2">
        <f t="array" ref="C942">_xlfn.DROP(_xlfn.ANCHORARRAY(Parsing!A940),,1) - _xlfn.DROP(_xlfn.ANCHORARRAY(Parsing!A940),,-1)</f>
        <v>#VALUE!</v>
      </c>
    </row>
    <row r="943" spans="1:3" x14ac:dyDescent="0.3">
      <c r="A943" t="e" vm="1">
        <f t="shared" si="14"/>
        <v>#VALUE!</v>
      </c>
      <c r="B943" t="e" cm="1" vm="2">
        <f t="array" ref="B943">Is_Safe_Rem(_xlfn.ANCHORARRAY(C943))</f>
        <v>#VALUE!</v>
      </c>
      <c r="C943" t="e" cm="1" vm="2">
        <f t="array" ref="C943">_xlfn.DROP(_xlfn.ANCHORARRAY(Parsing!A941),,1) - _xlfn.DROP(_xlfn.ANCHORARRAY(Parsing!A941),,-1)</f>
        <v>#VALUE!</v>
      </c>
    </row>
    <row r="944" spans="1:3" x14ac:dyDescent="0.3">
      <c r="A944" t="e" vm="1">
        <f t="shared" si="14"/>
        <v>#VALUE!</v>
      </c>
      <c r="B944" t="e" cm="1" vm="2">
        <f t="array" ref="B944">Is_Safe_Rem(_xlfn.ANCHORARRAY(C944))</f>
        <v>#VALUE!</v>
      </c>
      <c r="C944" t="e" cm="1" vm="2">
        <f t="array" ref="C944">_xlfn.DROP(_xlfn.ANCHORARRAY(Parsing!A942),,1) - _xlfn.DROP(_xlfn.ANCHORARRAY(Parsing!A942),,-1)</f>
        <v>#VALUE!</v>
      </c>
    </row>
    <row r="945" spans="1:3" x14ac:dyDescent="0.3">
      <c r="A945" t="e" vm="1">
        <f t="shared" si="14"/>
        <v>#VALUE!</v>
      </c>
      <c r="B945" t="e" cm="1" vm="2">
        <f t="array" ref="B945">Is_Safe_Rem(_xlfn.ANCHORARRAY(C945))</f>
        <v>#VALUE!</v>
      </c>
      <c r="C945" t="e" cm="1" vm="2">
        <f t="array" ref="C945">_xlfn.DROP(_xlfn.ANCHORARRAY(Parsing!A943),,1) - _xlfn.DROP(_xlfn.ANCHORARRAY(Parsing!A943),,-1)</f>
        <v>#VALUE!</v>
      </c>
    </row>
    <row r="946" spans="1:3" x14ac:dyDescent="0.3">
      <c r="A946" t="e" vm="1">
        <f t="shared" si="14"/>
        <v>#VALUE!</v>
      </c>
      <c r="B946" t="e" cm="1" vm="2">
        <f t="array" ref="B946">Is_Safe_Rem(_xlfn.ANCHORARRAY(C946))</f>
        <v>#VALUE!</v>
      </c>
      <c r="C946" t="e" cm="1" vm="2">
        <f t="array" ref="C946">_xlfn.DROP(_xlfn.ANCHORARRAY(Parsing!A944),,1) - _xlfn.DROP(_xlfn.ANCHORARRAY(Parsing!A944),,-1)</f>
        <v>#VALUE!</v>
      </c>
    </row>
    <row r="947" spans="1:3" x14ac:dyDescent="0.3">
      <c r="A947" t="e" vm="1">
        <f t="shared" si="14"/>
        <v>#VALUE!</v>
      </c>
      <c r="B947" t="e" cm="1" vm="2">
        <f t="array" ref="B947">Is_Safe_Rem(_xlfn.ANCHORARRAY(C947))</f>
        <v>#VALUE!</v>
      </c>
      <c r="C947" t="e" cm="1" vm="2">
        <f t="array" ref="C947">_xlfn.DROP(_xlfn.ANCHORARRAY(Parsing!A945),,1) - _xlfn.DROP(_xlfn.ANCHORARRAY(Parsing!A945),,-1)</f>
        <v>#VALUE!</v>
      </c>
    </row>
    <row r="948" spans="1:3" x14ac:dyDescent="0.3">
      <c r="A948" t="e" vm="1">
        <f t="shared" si="14"/>
        <v>#VALUE!</v>
      </c>
      <c r="B948" t="e" cm="1" vm="2">
        <f t="array" ref="B948">Is_Safe_Rem(_xlfn.ANCHORARRAY(C948))</f>
        <v>#VALUE!</v>
      </c>
      <c r="C948" t="e" cm="1" vm="2">
        <f t="array" ref="C948">_xlfn.DROP(_xlfn.ANCHORARRAY(Parsing!A946),,1) - _xlfn.DROP(_xlfn.ANCHORARRAY(Parsing!A946),,-1)</f>
        <v>#VALUE!</v>
      </c>
    </row>
    <row r="949" spans="1:3" x14ac:dyDescent="0.3">
      <c r="A949" t="e" vm="1">
        <f t="shared" si="14"/>
        <v>#VALUE!</v>
      </c>
      <c r="B949" t="e" cm="1" vm="2">
        <f t="array" ref="B949">Is_Safe_Rem(_xlfn.ANCHORARRAY(C949))</f>
        <v>#VALUE!</v>
      </c>
      <c r="C949" t="e" cm="1" vm="2">
        <f t="array" ref="C949">_xlfn.DROP(_xlfn.ANCHORARRAY(Parsing!A947),,1) - _xlfn.DROP(_xlfn.ANCHORARRAY(Parsing!A947),,-1)</f>
        <v>#VALUE!</v>
      </c>
    </row>
    <row r="950" spans="1:3" x14ac:dyDescent="0.3">
      <c r="A950" t="e" vm="1">
        <f t="shared" si="14"/>
        <v>#VALUE!</v>
      </c>
      <c r="B950" t="e" cm="1" vm="2">
        <f t="array" ref="B950">Is_Safe_Rem(_xlfn.ANCHORARRAY(C950))</f>
        <v>#VALUE!</v>
      </c>
      <c r="C950" t="e" cm="1" vm="2">
        <f t="array" ref="C950">_xlfn.DROP(_xlfn.ANCHORARRAY(Parsing!A948),,1) - _xlfn.DROP(_xlfn.ANCHORARRAY(Parsing!A948),,-1)</f>
        <v>#VALUE!</v>
      </c>
    </row>
    <row r="951" spans="1:3" x14ac:dyDescent="0.3">
      <c r="A951" t="e" vm="1">
        <f t="shared" si="14"/>
        <v>#VALUE!</v>
      </c>
      <c r="B951" t="e" cm="1" vm="2">
        <f t="array" ref="B951">Is_Safe_Rem(_xlfn.ANCHORARRAY(C951))</f>
        <v>#VALUE!</v>
      </c>
      <c r="C951" t="e" cm="1" vm="2">
        <f t="array" ref="C951">_xlfn.DROP(_xlfn.ANCHORARRAY(Parsing!A949),,1) - _xlfn.DROP(_xlfn.ANCHORARRAY(Parsing!A949),,-1)</f>
        <v>#VALUE!</v>
      </c>
    </row>
    <row r="952" spans="1:3" x14ac:dyDescent="0.3">
      <c r="A952" t="e" vm="1">
        <f t="shared" si="14"/>
        <v>#VALUE!</v>
      </c>
      <c r="B952" t="e" cm="1" vm="2">
        <f t="array" ref="B952">Is_Safe_Rem(_xlfn.ANCHORARRAY(C952))</f>
        <v>#VALUE!</v>
      </c>
      <c r="C952" t="e" cm="1" vm="2">
        <f t="array" ref="C952">_xlfn.DROP(_xlfn.ANCHORARRAY(Parsing!A950),,1) - _xlfn.DROP(_xlfn.ANCHORARRAY(Parsing!A950),,-1)</f>
        <v>#VALUE!</v>
      </c>
    </row>
    <row r="953" spans="1:3" x14ac:dyDescent="0.3">
      <c r="A953" t="e" vm="1">
        <f t="shared" si="14"/>
        <v>#VALUE!</v>
      </c>
      <c r="B953" t="e" cm="1" vm="2">
        <f t="array" ref="B953">Is_Safe_Rem(_xlfn.ANCHORARRAY(C953))</f>
        <v>#VALUE!</v>
      </c>
      <c r="C953" t="e" cm="1" vm="2">
        <f t="array" ref="C953">_xlfn.DROP(_xlfn.ANCHORARRAY(Parsing!A951),,1) - _xlfn.DROP(_xlfn.ANCHORARRAY(Parsing!A951),,-1)</f>
        <v>#VALUE!</v>
      </c>
    </row>
    <row r="954" spans="1:3" x14ac:dyDescent="0.3">
      <c r="A954" t="e" vm="1">
        <f t="shared" si="14"/>
        <v>#VALUE!</v>
      </c>
      <c r="B954" t="e" cm="1" vm="2">
        <f t="array" ref="B954">Is_Safe_Rem(_xlfn.ANCHORARRAY(C954))</f>
        <v>#VALUE!</v>
      </c>
      <c r="C954" t="e" cm="1" vm="2">
        <f t="array" ref="C954">_xlfn.DROP(_xlfn.ANCHORARRAY(Parsing!A952),,1) - _xlfn.DROP(_xlfn.ANCHORARRAY(Parsing!A952),,-1)</f>
        <v>#VALUE!</v>
      </c>
    </row>
    <row r="955" spans="1:3" x14ac:dyDescent="0.3">
      <c r="A955" t="e" vm="1">
        <f t="shared" si="14"/>
        <v>#VALUE!</v>
      </c>
      <c r="B955" t="e" cm="1" vm="2">
        <f t="array" ref="B955">Is_Safe_Rem(_xlfn.ANCHORARRAY(C955))</f>
        <v>#VALUE!</v>
      </c>
      <c r="C955" t="e" cm="1" vm="2">
        <f t="array" ref="C955">_xlfn.DROP(_xlfn.ANCHORARRAY(Parsing!A953),,1) - _xlfn.DROP(_xlfn.ANCHORARRAY(Parsing!A953),,-1)</f>
        <v>#VALUE!</v>
      </c>
    </row>
    <row r="956" spans="1:3" x14ac:dyDescent="0.3">
      <c r="A956" t="e" vm="1">
        <f t="shared" si="14"/>
        <v>#VALUE!</v>
      </c>
      <c r="B956" t="e" cm="1" vm="2">
        <f t="array" ref="B956">Is_Safe_Rem(_xlfn.ANCHORARRAY(C956))</f>
        <v>#VALUE!</v>
      </c>
      <c r="C956" t="e" cm="1" vm="2">
        <f t="array" ref="C956">_xlfn.DROP(_xlfn.ANCHORARRAY(Parsing!A954),,1) - _xlfn.DROP(_xlfn.ANCHORARRAY(Parsing!A954),,-1)</f>
        <v>#VALUE!</v>
      </c>
    </row>
    <row r="957" spans="1:3" x14ac:dyDescent="0.3">
      <c r="A957" t="e" vm="1">
        <f t="shared" si="14"/>
        <v>#VALUE!</v>
      </c>
      <c r="B957" t="e" cm="1" vm="2">
        <f t="array" ref="B957">Is_Safe_Rem(_xlfn.ANCHORARRAY(C957))</f>
        <v>#VALUE!</v>
      </c>
      <c r="C957" t="e" cm="1" vm="2">
        <f t="array" ref="C957">_xlfn.DROP(_xlfn.ANCHORARRAY(Parsing!A955),,1) - _xlfn.DROP(_xlfn.ANCHORARRAY(Parsing!A955),,-1)</f>
        <v>#VALUE!</v>
      </c>
    </row>
    <row r="958" spans="1:3" x14ac:dyDescent="0.3">
      <c r="A958" t="e" vm="1">
        <f t="shared" si="14"/>
        <v>#VALUE!</v>
      </c>
      <c r="B958" t="e" cm="1" vm="2">
        <f t="array" ref="B958">Is_Safe_Rem(_xlfn.ANCHORARRAY(C958))</f>
        <v>#VALUE!</v>
      </c>
      <c r="C958" t="e" cm="1" vm="2">
        <f t="array" ref="C958">_xlfn.DROP(_xlfn.ANCHORARRAY(Parsing!A956),,1) - _xlfn.DROP(_xlfn.ANCHORARRAY(Parsing!A956),,-1)</f>
        <v>#VALUE!</v>
      </c>
    </row>
    <row r="959" spans="1:3" x14ac:dyDescent="0.3">
      <c r="A959" t="e" vm="1">
        <f t="shared" si="14"/>
        <v>#VALUE!</v>
      </c>
      <c r="B959" t="e" cm="1" vm="2">
        <f t="array" ref="B959">Is_Safe_Rem(_xlfn.ANCHORARRAY(C959))</f>
        <v>#VALUE!</v>
      </c>
      <c r="C959" t="e" cm="1" vm="2">
        <f t="array" ref="C959">_xlfn.DROP(_xlfn.ANCHORARRAY(Parsing!A957),,1) - _xlfn.DROP(_xlfn.ANCHORARRAY(Parsing!A957),,-1)</f>
        <v>#VALUE!</v>
      </c>
    </row>
    <row r="960" spans="1:3" x14ac:dyDescent="0.3">
      <c r="A960" t="e" vm="1">
        <f t="shared" si="14"/>
        <v>#VALUE!</v>
      </c>
      <c r="B960" t="e" cm="1" vm="2">
        <f t="array" ref="B960">Is_Safe_Rem(_xlfn.ANCHORARRAY(C960))</f>
        <v>#VALUE!</v>
      </c>
      <c r="C960" t="e" cm="1" vm="2">
        <f t="array" ref="C960">_xlfn.DROP(_xlfn.ANCHORARRAY(Parsing!A958),,1) - _xlfn.DROP(_xlfn.ANCHORARRAY(Parsing!A958),,-1)</f>
        <v>#VALUE!</v>
      </c>
    </row>
    <row r="961" spans="1:3" x14ac:dyDescent="0.3">
      <c r="A961" t="e" vm="1">
        <f t="shared" si="14"/>
        <v>#VALUE!</v>
      </c>
      <c r="B961" t="e" cm="1" vm="2">
        <f t="array" ref="B961">Is_Safe_Rem(_xlfn.ANCHORARRAY(C961))</f>
        <v>#VALUE!</v>
      </c>
      <c r="C961" t="e" cm="1" vm="2">
        <f t="array" ref="C961">_xlfn.DROP(_xlfn.ANCHORARRAY(Parsing!A959),,1) - _xlfn.DROP(_xlfn.ANCHORARRAY(Parsing!A959),,-1)</f>
        <v>#VALUE!</v>
      </c>
    </row>
    <row r="962" spans="1:3" x14ac:dyDescent="0.3">
      <c r="A962" t="e" vm="1">
        <f t="shared" si="14"/>
        <v>#VALUE!</v>
      </c>
      <c r="B962" t="e" cm="1" vm="2">
        <f t="array" ref="B962">Is_Safe_Rem(_xlfn.ANCHORARRAY(C962))</f>
        <v>#VALUE!</v>
      </c>
      <c r="C962" t="e" cm="1" vm="2">
        <f t="array" ref="C962">_xlfn.DROP(_xlfn.ANCHORARRAY(Parsing!A960),,1) - _xlfn.DROP(_xlfn.ANCHORARRAY(Parsing!A960),,-1)</f>
        <v>#VALUE!</v>
      </c>
    </row>
    <row r="963" spans="1:3" x14ac:dyDescent="0.3">
      <c r="A963" t="e" vm="1">
        <f t="shared" si="14"/>
        <v>#VALUE!</v>
      </c>
      <c r="B963" t="e" cm="1" vm="2">
        <f t="array" ref="B963">Is_Safe_Rem(_xlfn.ANCHORARRAY(C963))</f>
        <v>#VALUE!</v>
      </c>
      <c r="C963" t="e" cm="1" vm="2">
        <f t="array" ref="C963">_xlfn.DROP(_xlfn.ANCHORARRAY(Parsing!A961),,1) - _xlfn.DROP(_xlfn.ANCHORARRAY(Parsing!A961),,-1)</f>
        <v>#VALUE!</v>
      </c>
    </row>
    <row r="964" spans="1:3" x14ac:dyDescent="0.3">
      <c r="A964" t="e" vm="1">
        <f t="shared" si="14"/>
        <v>#VALUE!</v>
      </c>
      <c r="B964" t="e" cm="1" vm="2">
        <f t="array" ref="B964">Is_Safe_Rem(_xlfn.ANCHORARRAY(C964))</f>
        <v>#VALUE!</v>
      </c>
      <c r="C964" t="e" cm="1" vm="2">
        <f t="array" ref="C964">_xlfn.DROP(_xlfn.ANCHORARRAY(Parsing!A962),,1) - _xlfn.DROP(_xlfn.ANCHORARRAY(Parsing!A962),,-1)</f>
        <v>#VALUE!</v>
      </c>
    </row>
    <row r="965" spans="1:3" x14ac:dyDescent="0.3">
      <c r="A965" t="e" vm="1">
        <f t="shared" si="14"/>
        <v>#VALUE!</v>
      </c>
      <c r="B965" t="e" cm="1" vm="2">
        <f t="array" ref="B965">Is_Safe_Rem(_xlfn.ANCHORARRAY(C965))</f>
        <v>#VALUE!</v>
      </c>
      <c r="C965" t="e" cm="1" vm="2">
        <f t="array" ref="C965">_xlfn.DROP(_xlfn.ANCHORARRAY(Parsing!A963),,1) - _xlfn.DROP(_xlfn.ANCHORARRAY(Parsing!A963),,-1)</f>
        <v>#VALUE!</v>
      </c>
    </row>
    <row r="966" spans="1:3" x14ac:dyDescent="0.3">
      <c r="A966" t="e" vm="1">
        <f t="shared" ref="A966:A1004" si="15">OR(AND(MAX(_xlfn.ANCHORARRAY(C966))&lt;=3,MIN(_xlfn.ANCHORARRAY(C966))&gt;0),AND(MIN(_xlfn.ANCHORARRAY(C966))&gt;=-3,MAX(_xlfn.ANCHORARRAY(C966))&lt;0))</f>
        <v>#VALUE!</v>
      </c>
      <c r="B966" t="e" cm="1" vm="2">
        <f t="array" ref="B966">Is_Safe_Rem(_xlfn.ANCHORARRAY(C966))</f>
        <v>#VALUE!</v>
      </c>
      <c r="C966" t="e" cm="1" vm="2">
        <f t="array" ref="C966">_xlfn.DROP(_xlfn.ANCHORARRAY(Parsing!A964),,1) - _xlfn.DROP(_xlfn.ANCHORARRAY(Parsing!A964),,-1)</f>
        <v>#VALUE!</v>
      </c>
    </row>
    <row r="967" spans="1:3" x14ac:dyDescent="0.3">
      <c r="A967" t="e" vm="1">
        <f t="shared" si="15"/>
        <v>#VALUE!</v>
      </c>
      <c r="B967" t="e" cm="1" vm="2">
        <f t="array" ref="B967">Is_Safe_Rem(_xlfn.ANCHORARRAY(C967))</f>
        <v>#VALUE!</v>
      </c>
      <c r="C967" t="e" cm="1" vm="2">
        <f t="array" ref="C967">_xlfn.DROP(_xlfn.ANCHORARRAY(Parsing!A965),,1) - _xlfn.DROP(_xlfn.ANCHORARRAY(Parsing!A965),,-1)</f>
        <v>#VALUE!</v>
      </c>
    </row>
    <row r="968" spans="1:3" x14ac:dyDescent="0.3">
      <c r="A968" t="e" vm="1">
        <f t="shared" si="15"/>
        <v>#VALUE!</v>
      </c>
      <c r="B968" t="e" cm="1" vm="2">
        <f t="array" ref="B968">Is_Safe_Rem(_xlfn.ANCHORARRAY(C968))</f>
        <v>#VALUE!</v>
      </c>
      <c r="C968" t="e" cm="1" vm="2">
        <f t="array" ref="C968">_xlfn.DROP(_xlfn.ANCHORARRAY(Parsing!A966),,1) - _xlfn.DROP(_xlfn.ANCHORARRAY(Parsing!A966),,-1)</f>
        <v>#VALUE!</v>
      </c>
    </row>
    <row r="969" spans="1:3" x14ac:dyDescent="0.3">
      <c r="A969" t="e" vm="1">
        <f t="shared" si="15"/>
        <v>#VALUE!</v>
      </c>
      <c r="B969" t="e" cm="1" vm="2">
        <f t="array" ref="B969">Is_Safe_Rem(_xlfn.ANCHORARRAY(C969))</f>
        <v>#VALUE!</v>
      </c>
      <c r="C969" t="e" cm="1" vm="2">
        <f t="array" ref="C969">_xlfn.DROP(_xlfn.ANCHORARRAY(Parsing!A967),,1) - _xlfn.DROP(_xlfn.ANCHORARRAY(Parsing!A967),,-1)</f>
        <v>#VALUE!</v>
      </c>
    </row>
    <row r="970" spans="1:3" x14ac:dyDescent="0.3">
      <c r="A970" t="e" vm="1">
        <f t="shared" si="15"/>
        <v>#VALUE!</v>
      </c>
      <c r="B970" t="e" cm="1" vm="2">
        <f t="array" ref="B970">Is_Safe_Rem(_xlfn.ANCHORARRAY(C970))</f>
        <v>#VALUE!</v>
      </c>
      <c r="C970" t="e" cm="1" vm="2">
        <f t="array" ref="C970">_xlfn.DROP(_xlfn.ANCHORARRAY(Parsing!A968),,1) - _xlfn.DROP(_xlfn.ANCHORARRAY(Parsing!A968),,-1)</f>
        <v>#VALUE!</v>
      </c>
    </row>
    <row r="971" spans="1:3" x14ac:dyDescent="0.3">
      <c r="A971" t="e" vm="1">
        <f t="shared" si="15"/>
        <v>#VALUE!</v>
      </c>
      <c r="B971" t="e" cm="1" vm="2">
        <f t="array" ref="B971">Is_Safe_Rem(_xlfn.ANCHORARRAY(C971))</f>
        <v>#VALUE!</v>
      </c>
      <c r="C971" t="e" cm="1" vm="2">
        <f t="array" ref="C971">_xlfn.DROP(_xlfn.ANCHORARRAY(Parsing!A969),,1) - _xlfn.DROP(_xlfn.ANCHORARRAY(Parsing!A969),,-1)</f>
        <v>#VALUE!</v>
      </c>
    </row>
    <row r="972" spans="1:3" x14ac:dyDescent="0.3">
      <c r="A972" t="e" vm="1">
        <f t="shared" si="15"/>
        <v>#VALUE!</v>
      </c>
      <c r="B972" t="e" cm="1" vm="2">
        <f t="array" ref="B972">Is_Safe_Rem(_xlfn.ANCHORARRAY(C972))</f>
        <v>#VALUE!</v>
      </c>
      <c r="C972" t="e" cm="1" vm="2">
        <f t="array" ref="C972">_xlfn.DROP(_xlfn.ANCHORARRAY(Parsing!A970),,1) - _xlfn.DROP(_xlfn.ANCHORARRAY(Parsing!A970),,-1)</f>
        <v>#VALUE!</v>
      </c>
    </row>
    <row r="973" spans="1:3" x14ac:dyDescent="0.3">
      <c r="A973" t="e" vm="1">
        <f t="shared" si="15"/>
        <v>#VALUE!</v>
      </c>
      <c r="B973" t="e" cm="1" vm="2">
        <f t="array" ref="B973">Is_Safe_Rem(_xlfn.ANCHORARRAY(C973))</f>
        <v>#VALUE!</v>
      </c>
      <c r="C973" t="e" cm="1" vm="2">
        <f t="array" ref="C973">_xlfn.DROP(_xlfn.ANCHORARRAY(Parsing!A971),,1) - _xlfn.DROP(_xlfn.ANCHORARRAY(Parsing!A971),,-1)</f>
        <v>#VALUE!</v>
      </c>
    </row>
    <row r="974" spans="1:3" x14ac:dyDescent="0.3">
      <c r="A974" t="e" vm="1">
        <f t="shared" si="15"/>
        <v>#VALUE!</v>
      </c>
      <c r="B974" t="e" cm="1" vm="2">
        <f t="array" ref="B974">Is_Safe_Rem(_xlfn.ANCHORARRAY(C974))</f>
        <v>#VALUE!</v>
      </c>
      <c r="C974" t="e" cm="1" vm="2">
        <f t="array" ref="C974">_xlfn.DROP(_xlfn.ANCHORARRAY(Parsing!A972),,1) - _xlfn.DROP(_xlfn.ANCHORARRAY(Parsing!A972),,-1)</f>
        <v>#VALUE!</v>
      </c>
    </row>
    <row r="975" spans="1:3" x14ac:dyDescent="0.3">
      <c r="A975" t="e" vm="1">
        <f t="shared" si="15"/>
        <v>#VALUE!</v>
      </c>
      <c r="B975" t="e" cm="1" vm="2">
        <f t="array" ref="B975">Is_Safe_Rem(_xlfn.ANCHORARRAY(C975))</f>
        <v>#VALUE!</v>
      </c>
      <c r="C975" t="e" cm="1" vm="2">
        <f t="array" ref="C975">_xlfn.DROP(_xlfn.ANCHORARRAY(Parsing!A973),,1) - _xlfn.DROP(_xlfn.ANCHORARRAY(Parsing!A973),,-1)</f>
        <v>#VALUE!</v>
      </c>
    </row>
    <row r="976" spans="1:3" x14ac:dyDescent="0.3">
      <c r="A976" t="e" vm="1">
        <f t="shared" si="15"/>
        <v>#VALUE!</v>
      </c>
      <c r="B976" t="e" cm="1" vm="2">
        <f t="array" ref="B976">Is_Safe_Rem(_xlfn.ANCHORARRAY(C976))</f>
        <v>#VALUE!</v>
      </c>
      <c r="C976" t="e" cm="1" vm="2">
        <f t="array" ref="C976">_xlfn.DROP(_xlfn.ANCHORARRAY(Parsing!A974),,1) - _xlfn.DROP(_xlfn.ANCHORARRAY(Parsing!A974),,-1)</f>
        <v>#VALUE!</v>
      </c>
    </row>
    <row r="977" spans="1:3" x14ac:dyDescent="0.3">
      <c r="A977" t="e" vm="1">
        <f t="shared" si="15"/>
        <v>#VALUE!</v>
      </c>
      <c r="B977" t="e" cm="1" vm="2">
        <f t="array" ref="B977">Is_Safe_Rem(_xlfn.ANCHORARRAY(C977))</f>
        <v>#VALUE!</v>
      </c>
      <c r="C977" t="e" cm="1" vm="2">
        <f t="array" ref="C977">_xlfn.DROP(_xlfn.ANCHORARRAY(Parsing!A975),,1) - _xlfn.DROP(_xlfn.ANCHORARRAY(Parsing!A975),,-1)</f>
        <v>#VALUE!</v>
      </c>
    </row>
    <row r="978" spans="1:3" x14ac:dyDescent="0.3">
      <c r="A978" t="e" vm="1">
        <f t="shared" si="15"/>
        <v>#VALUE!</v>
      </c>
      <c r="B978" t="e" cm="1" vm="2">
        <f t="array" ref="B978">Is_Safe_Rem(_xlfn.ANCHORARRAY(C978))</f>
        <v>#VALUE!</v>
      </c>
      <c r="C978" t="e" cm="1" vm="2">
        <f t="array" ref="C978">_xlfn.DROP(_xlfn.ANCHORARRAY(Parsing!A976),,1) - _xlfn.DROP(_xlfn.ANCHORARRAY(Parsing!A976),,-1)</f>
        <v>#VALUE!</v>
      </c>
    </row>
    <row r="979" spans="1:3" x14ac:dyDescent="0.3">
      <c r="A979" t="e" vm="1">
        <f t="shared" si="15"/>
        <v>#VALUE!</v>
      </c>
      <c r="B979" t="e" cm="1" vm="2">
        <f t="array" ref="B979">Is_Safe_Rem(_xlfn.ANCHORARRAY(C979))</f>
        <v>#VALUE!</v>
      </c>
      <c r="C979" t="e" cm="1" vm="2">
        <f t="array" ref="C979">_xlfn.DROP(_xlfn.ANCHORARRAY(Parsing!A977),,1) - _xlfn.DROP(_xlfn.ANCHORARRAY(Parsing!A977),,-1)</f>
        <v>#VALUE!</v>
      </c>
    </row>
    <row r="980" spans="1:3" x14ac:dyDescent="0.3">
      <c r="A980" t="e" vm="1">
        <f t="shared" si="15"/>
        <v>#VALUE!</v>
      </c>
      <c r="B980" t="e" cm="1" vm="2">
        <f t="array" ref="B980">Is_Safe_Rem(_xlfn.ANCHORARRAY(C980))</f>
        <v>#VALUE!</v>
      </c>
      <c r="C980" t="e" cm="1" vm="2">
        <f t="array" ref="C980">_xlfn.DROP(_xlfn.ANCHORARRAY(Parsing!A978),,1) - _xlfn.DROP(_xlfn.ANCHORARRAY(Parsing!A978),,-1)</f>
        <v>#VALUE!</v>
      </c>
    </row>
    <row r="981" spans="1:3" x14ac:dyDescent="0.3">
      <c r="A981" t="e" vm="1">
        <f t="shared" si="15"/>
        <v>#VALUE!</v>
      </c>
      <c r="B981" t="e" cm="1" vm="2">
        <f t="array" ref="B981">Is_Safe_Rem(_xlfn.ANCHORARRAY(C981))</f>
        <v>#VALUE!</v>
      </c>
      <c r="C981" t="e" cm="1" vm="2">
        <f t="array" ref="C981">_xlfn.DROP(_xlfn.ANCHORARRAY(Parsing!A979),,1) - _xlfn.DROP(_xlfn.ANCHORARRAY(Parsing!A979),,-1)</f>
        <v>#VALUE!</v>
      </c>
    </row>
    <row r="982" spans="1:3" x14ac:dyDescent="0.3">
      <c r="A982" t="e" vm="1">
        <f t="shared" si="15"/>
        <v>#VALUE!</v>
      </c>
      <c r="B982" t="e" cm="1" vm="2">
        <f t="array" ref="B982">Is_Safe_Rem(_xlfn.ANCHORARRAY(C982))</f>
        <v>#VALUE!</v>
      </c>
      <c r="C982" t="e" cm="1" vm="2">
        <f t="array" ref="C982">_xlfn.DROP(_xlfn.ANCHORARRAY(Parsing!A980),,1) - _xlfn.DROP(_xlfn.ANCHORARRAY(Parsing!A980),,-1)</f>
        <v>#VALUE!</v>
      </c>
    </row>
    <row r="983" spans="1:3" x14ac:dyDescent="0.3">
      <c r="A983" t="e" vm="1">
        <f t="shared" si="15"/>
        <v>#VALUE!</v>
      </c>
      <c r="B983" t="e" cm="1" vm="2">
        <f t="array" ref="B983">Is_Safe_Rem(_xlfn.ANCHORARRAY(C983))</f>
        <v>#VALUE!</v>
      </c>
      <c r="C983" t="e" cm="1" vm="2">
        <f t="array" ref="C983">_xlfn.DROP(_xlfn.ANCHORARRAY(Parsing!A981),,1) - _xlfn.DROP(_xlfn.ANCHORARRAY(Parsing!A981),,-1)</f>
        <v>#VALUE!</v>
      </c>
    </row>
    <row r="984" spans="1:3" x14ac:dyDescent="0.3">
      <c r="A984" t="e" vm="1">
        <f t="shared" si="15"/>
        <v>#VALUE!</v>
      </c>
      <c r="B984" t="e" cm="1" vm="2">
        <f t="array" ref="B984">Is_Safe_Rem(_xlfn.ANCHORARRAY(C984))</f>
        <v>#VALUE!</v>
      </c>
      <c r="C984" t="e" cm="1" vm="2">
        <f t="array" ref="C984">_xlfn.DROP(_xlfn.ANCHORARRAY(Parsing!A982),,1) - _xlfn.DROP(_xlfn.ANCHORARRAY(Parsing!A982),,-1)</f>
        <v>#VALUE!</v>
      </c>
    </row>
    <row r="985" spans="1:3" x14ac:dyDescent="0.3">
      <c r="A985" t="e" vm="1">
        <f t="shared" si="15"/>
        <v>#VALUE!</v>
      </c>
      <c r="B985" t="e" cm="1" vm="2">
        <f t="array" ref="B985">Is_Safe_Rem(_xlfn.ANCHORARRAY(C985))</f>
        <v>#VALUE!</v>
      </c>
      <c r="C985" t="e" cm="1" vm="2">
        <f t="array" ref="C985">_xlfn.DROP(_xlfn.ANCHORARRAY(Parsing!A983),,1) - _xlfn.DROP(_xlfn.ANCHORARRAY(Parsing!A983),,-1)</f>
        <v>#VALUE!</v>
      </c>
    </row>
    <row r="986" spans="1:3" x14ac:dyDescent="0.3">
      <c r="A986" t="e" vm="1">
        <f t="shared" si="15"/>
        <v>#VALUE!</v>
      </c>
      <c r="B986" t="e" cm="1" vm="2">
        <f t="array" ref="B986">Is_Safe_Rem(_xlfn.ANCHORARRAY(C986))</f>
        <v>#VALUE!</v>
      </c>
      <c r="C986" t="e" cm="1" vm="2">
        <f t="array" ref="C986">_xlfn.DROP(_xlfn.ANCHORARRAY(Parsing!A984),,1) - _xlfn.DROP(_xlfn.ANCHORARRAY(Parsing!A984),,-1)</f>
        <v>#VALUE!</v>
      </c>
    </row>
    <row r="987" spans="1:3" x14ac:dyDescent="0.3">
      <c r="A987" t="e" vm="1">
        <f t="shared" si="15"/>
        <v>#VALUE!</v>
      </c>
      <c r="B987" t="e" cm="1" vm="2">
        <f t="array" ref="B987">Is_Safe_Rem(_xlfn.ANCHORARRAY(C987))</f>
        <v>#VALUE!</v>
      </c>
      <c r="C987" t="e" cm="1" vm="2">
        <f t="array" ref="C987">_xlfn.DROP(_xlfn.ANCHORARRAY(Parsing!A985),,1) - _xlfn.DROP(_xlfn.ANCHORARRAY(Parsing!A985),,-1)</f>
        <v>#VALUE!</v>
      </c>
    </row>
    <row r="988" spans="1:3" x14ac:dyDescent="0.3">
      <c r="A988" t="e" vm="1">
        <f t="shared" si="15"/>
        <v>#VALUE!</v>
      </c>
      <c r="B988" t="e" cm="1" vm="2">
        <f t="array" ref="B988">Is_Safe_Rem(_xlfn.ANCHORARRAY(C988))</f>
        <v>#VALUE!</v>
      </c>
      <c r="C988" t="e" cm="1" vm="2">
        <f t="array" ref="C988">_xlfn.DROP(_xlfn.ANCHORARRAY(Parsing!A986),,1) - _xlfn.DROP(_xlfn.ANCHORARRAY(Parsing!A986),,-1)</f>
        <v>#VALUE!</v>
      </c>
    </row>
    <row r="989" spans="1:3" x14ac:dyDescent="0.3">
      <c r="A989" t="e" vm="1">
        <f t="shared" si="15"/>
        <v>#VALUE!</v>
      </c>
      <c r="B989" t="e" cm="1" vm="2">
        <f t="array" ref="B989">Is_Safe_Rem(_xlfn.ANCHORARRAY(C989))</f>
        <v>#VALUE!</v>
      </c>
      <c r="C989" t="e" cm="1" vm="2">
        <f t="array" ref="C989">_xlfn.DROP(_xlfn.ANCHORARRAY(Parsing!A987),,1) - _xlfn.DROP(_xlfn.ANCHORARRAY(Parsing!A987),,-1)</f>
        <v>#VALUE!</v>
      </c>
    </row>
    <row r="990" spans="1:3" x14ac:dyDescent="0.3">
      <c r="A990" t="e" vm="1">
        <f t="shared" si="15"/>
        <v>#VALUE!</v>
      </c>
      <c r="B990" t="e" cm="1" vm="2">
        <f t="array" ref="B990">Is_Safe_Rem(_xlfn.ANCHORARRAY(C990))</f>
        <v>#VALUE!</v>
      </c>
      <c r="C990" t="e" cm="1" vm="2">
        <f t="array" ref="C990">_xlfn.DROP(_xlfn.ANCHORARRAY(Parsing!A988),,1) - _xlfn.DROP(_xlfn.ANCHORARRAY(Parsing!A988),,-1)</f>
        <v>#VALUE!</v>
      </c>
    </row>
    <row r="991" spans="1:3" x14ac:dyDescent="0.3">
      <c r="A991" t="e" vm="1">
        <f t="shared" si="15"/>
        <v>#VALUE!</v>
      </c>
      <c r="B991" t="e" cm="1" vm="2">
        <f t="array" ref="B991">Is_Safe_Rem(_xlfn.ANCHORARRAY(C991))</f>
        <v>#VALUE!</v>
      </c>
      <c r="C991" t="e" cm="1" vm="2">
        <f t="array" ref="C991">_xlfn.DROP(_xlfn.ANCHORARRAY(Parsing!A989),,1) - _xlfn.DROP(_xlfn.ANCHORARRAY(Parsing!A989),,-1)</f>
        <v>#VALUE!</v>
      </c>
    </row>
    <row r="992" spans="1:3" x14ac:dyDescent="0.3">
      <c r="A992" t="e" vm="1">
        <f t="shared" si="15"/>
        <v>#VALUE!</v>
      </c>
      <c r="B992" t="e" cm="1" vm="2">
        <f t="array" ref="B992">Is_Safe_Rem(_xlfn.ANCHORARRAY(C992))</f>
        <v>#VALUE!</v>
      </c>
      <c r="C992" t="e" cm="1" vm="2">
        <f t="array" ref="C992">_xlfn.DROP(_xlfn.ANCHORARRAY(Parsing!A990),,1) - _xlfn.DROP(_xlfn.ANCHORARRAY(Parsing!A990),,-1)</f>
        <v>#VALUE!</v>
      </c>
    </row>
    <row r="993" spans="1:3" x14ac:dyDescent="0.3">
      <c r="A993" t="e" vm="1">
        <f t="shared" si="15"/>
        <v>#VALUE!</v>
      </c>
      <c r="B993" t="e" cm="1" vm="2">
        <f t="array" ref="B993">Is_Safe_Rem(_xlfn.ANCHORARRAY(C993))</f>
        <v>#VALUE!</v>
      </c>
      <c r="C993" t="e" cm="1" vm="2">
        <f t="array" ref="C993">_xlfn.DROP(_xlfn.ANCHORARRAY(Parsing!A991),,1) - _xlfn.DROP(_xlfn.ANCHORARRAY(Parsing!A991),,-1)</f>
        <v>#VALUE!</v>
      </c>
    </row>
    <row r="994" spans="1:3" x14ac:dyDescent="0.3">
      <c r="A994" t="e" vm="1">
        <f t="shared" si="15"/>
        <v>#VALUE!</v>
      </c>
      <c r="B994" t="e" cm="1" vm="2">
        <f t="array" ref="B994">Is_Safe_Rem(_xlfn.ANCHORARRAY(C994))</f>
        <v>#VALUE!</v>
      </c>
      <c r="C994" t="e" cm="1" vm="2">
        <f t="array" ref="C994">_xlfn.DROP(_xlfn.ANCHORARRAY(Parsing!A992),,1) - _xlfn.DROP(_xlfn.ANCHORARRAY(Parsing!A992),,-1)</f>
        <v>#VALUE!</v>
      </c>
    </row>
    <row r="995" spans="1:3" x14ac:dyDescent="0.3">
      <c r="A995" t="e" vm="1">
        <f t="shared" si="15"/>
        <v>#VALUE!</v>
      </c>
      <c r="B995" t="e" cm="1" vm="2">
        <f t="array" ref="B995">Is_Safe_Rem(_xlfn.ANCHORARRAY(C995))</f>
        <v>#VALUE!</v>
      </c>
      <c r="C995" t="e" cm="1" vm="2">
        <f t="array" ref="C995">_xlfn.DROP(_xlfn.ANCHORARRAY(Parsing!A993),,1) - _xlfn.DROP(_xlfn.ANCHORARRAY(Parsing!A993),,-1)</f>
        <v>#VALUE!</v>
      </c>
    </row>
    <row r="996" spans="1:3" x14ac:dyDescent="0.3">
      <c r="A996" t="e" vm="1">
        <f t="shared" si="15"/>
        <v>#VALUE!</v>
      </c>
      <c r="B996" t="e" cm="1" vm="2">
        <f t="array" ref="B996">Is_Safe_Rem(_xlfn.ANCHORARRAY(C996))</f>
        <v>#VALUE!</v>
      </c>
      <c r="C996" t="e" cm="1" vm="2">
        <f t="array" ref="C996">_xlfn.DROP(_xlfn.ANCHORARRAY(Parsing!A994),,1) - _xlfn.DROP(_xlfn.ANCHORARRAY(Parsing!A994),,-1)</f>
        <v>#VALUE!</v>
      </c>
    </row>
    <row r="997" spans="1:3" x14ac:dyDescent="0.3">
      <c r="A997" t="e" vm="1">
        <f t="shared" si="15"/>
        <v>#VALUE!</v>
      </c>
      <c r="B997" t="e" cm="1" vm="2">
        <f t="array" ref="B997">Is_Safe_Rem(_xlfn.ANCHORARRAY(C997))</f>
        <v>#VALUE!</v>
      </c>
      <c r="C997" t="e" cm="1" vm="2">
        <f t="array" ref="C997">_xlfn.DROP(_xlfn.ANCHORARRAY(Parsing!A995),,1) - _xlfn.DROP(_xlfn.ANCHORARRAY(Parsing!A995),,-1)</f>
        <v>#VALUE!</v>
      </c>
    </row>
    <row r="998" spans="1:3" x14ac:dyDescent="0.3">
      <c r="A998" t="e" vm="1">
        <f t="shared" si="15"/>
        <v>#VALUE!</v>
      </c>
      <c r="B998" t="e" cm="1" vm="2">
        <f t="array" ref="B998">Is_Safe_Rem(_xlfn.ANCHORARRAY(C998))</f>
        <v>#VALUE!</v>
      </c>
      <c r="C998" t="e" cm="1" vm="2">
        <f t="array" ref="C998">_xlfn.DROP(_xlfn.ANCHORARRAY(Parsing!A996),,1) - _xlfn.DROP(_xlfn.ANCHORARRAY(Parsing!A996),,-1)</f>
        <v>#VALUE!</v>
      </c>
    </row>
    <row r="999" spans="1:3" x14ac:dyDescent="0.3">
      <c r="A999" t="e" vm="1">
        <f t="shared" si="15"/>
        <v>#VALUE!</v>
      </c>
      <c r="B999" t="e" cm="1" vm="2">
        <f t="array" ref="B999">Is_Safe_Rem(_xlfn.ANCHORARRAY(C999))</f>
        <v>#VALUE!</v>
      </c>
      <c r="C999" t="e" cm="1" vm="2">
        <f t="array" ref="C999">_xlfn.DROP(_xlfn.ANCHORARRAY(Parsing!A997),,1) - _xlfn.DROP(_xlfn.ANCHORARRAY(Parsing!A997),,-1)</f>
        <v>#VALUE!</v>
      </c>
    </row>
    <row r="1000" spans="1:3" x14ac:dyDescent="0.3">
      <c r="A1000" t="e" vm="1">
        <f t="shared" si="15"/>
        <v>#VALUE!</v>
      </c>
      <c r="B1000" t="e" cm="1" vm="2">
        <f t="array" ref="B1000">Is_Safe_Rem(_xlfn.ANCHORARRAY(C1000))</f>
        <v>#VALUE!</v>
      </c>
      <c r="C1000" t="e" cm="1" vm="2">
        <f t="array" ref="C1000">_xlfn.DROP(_xlfn.ANCHORARRAY(Parsing!A998),,1) - _xlfn.DROP(_xlfn.ANCHORARRAY(Parsing!A998),,-1)</f>
        <v>#VALUE!</v>
      </c>
    </row>
    <row r="1001" spans="1:3" x14ac:dyDescent="0.3">
      <c r="A1001" t="e" vm="1">
        <f t="shared" si="15"/>
        <v>#VALUE!</v>
      </c>
      <c r="B1001" t="e" cm="1" vm="2">
        <f t="array" ref="B1001">Is_Safe_Rem(_xlfn.ANCHORARRAY(C1001))</f>
        <v>#VALUE!</v>
      </c>
      <c r="C1001" t="e" cm="1" vm="2">
        <f t="array" ref="C1001">_xlfn.DROP(_xlfn.ANCHORARRAY(Parsing!A999),,1) - _xlfn.DROP(_xlfn.ANCHORARRAY(Parsing!A999),,-1)</f>
        <v>#VALUE!</v>
      </c>
    </row>
    <row r="1002" spans="1:3" x14ac:dyDescent="0.3">
      <c r="A1002" t="e" vm="1">
        <f t="shared" si="15"/>
        <v>#VALUE!</v>
      </c>
      <c r="B1002" t="e" cm="1" vm="2">
        <f t="array" ref="B1002">Is_Safe_Rem(_xlfn.ANCHORARRAY(C1002))</f>
        <v>#VALUE!</v>
      </c>
      <c r="C1002" t="e" cm="1" vm="2">
        <f t="array" ref="C1002">_xlfn.DROP(_xlfn.ANCHORARRAY(Parsing!A1000),,1) - _xlfn.DROP(_xlfn.ANCHORARRAY(Parsing!A1000),,-1)</f>
        <v>#VALUE!</v>
      </c>
    </row>
    <row r="1003" spans="1:3" x14ac:dyDescent="0.3">
      <c r="A1003" t="e" vm="1">
        <f t="shared" si="15"/>
        <v>#VALUE!</v>
      </c>
      <c r="B1003" t="e" cm="1" vm="2">
        <f t="array" ref="B1003">Is_Safe_Rem(_xlfn.ANCHORARRAY(C1003))</f>
        <v>#VALUE!</v>
      </c>
      <c r="C1003" t="e" cm="1" vm="2">
        <f t="array" ref="C1003">_xlfn.DROP(_xlfn.ANCHORARRAY(Parsing!A1001),,1) - _xlfn.DROP(_xlfn.ANCHORARRAY(Parsing!A1001),,-1)</f>
        <v>#VALUE!</v>
      </c>
    </row>
    <row r="1004" spans="1:3" x14ac:dyDescent="0.3">
      <c r="A1004" t="e" vm="1">
        <f t="shared" si="15"/>
        <v>#VALUE!</v>
      </c>
      <c r="B1004" t="e" cm="1" vm="2">
        <f t="array" ref="B1004">Is_Safe_Rem(_xlfn.ANCHORARRAY(C1004))</f>
        <v>#VALUE!</v>
      </c>
      <c r="C1004" t="e" cm="1" vm="2">
        <f t="array" ref="C1004">_xlfn.DROP(_xlfn.ANCHORARRAY(Parsing!A1002),,1) - _xlfn.DROP(_xlfn.ANCHORARRAY(Parsing!A1002),,-1)</f>
        <v>#VALUE!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F329-A435-43E6-B372-BB2327B282A8}">
  <sheetPr>
    <tabColor theme="7"/>
  </sheetPr>
  <dimension ref="B3:C7"/>
  <sheetViews>
    <sheetView workbookViewId="0">
      <selection activeCell="E10" sqref="E10"/>
    </sheetView>
  </sheetViews>
  <sheetFormatPr defaultRowHeight="14.4" x14ac:dyDescent="0.3"/>
  <cols>
    <col min="2" max="2" width="17.21875" customWidth="1"/>
  </cols>
  <sheetData>
    <row r="3" spans="2:3" x14ac:dyDescent="0.3">
      <c r="B3" s="9" t="s">
        <v>0</v>
      </c>
      <c r="C3" s="9" t="e" cm="1">
        <f t="array" ref="C3">Part1(Inputs!A3:A1002)</f>
        <v>#VALUE!</v>
      </c>
    </row>
    <row r="4" spans="2:3" x14ac:dyDescent="0.3">
      <c r="B4" s="10" t="s">
        <v>1</v>
      </c>
      <c r="C4" s="10" t="e" cm="1">
        <f t="array" ref="C4">Part2(Inputs!A3:A1002)</f>
        <v>#VALUE!</v>
      </c>
    </row>
    <row r="7" spans="2:3" x14ac:dyDescent="0.3">
      <c r="B7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MAEEATQBCAEQAQQAgAGYAbwByAG0AdQBsAGEAcwAgAGYAbwByACAAQQBkAHYAZQBuAHQAIABvAGYAIABDAG8AZABlAFwAbgAvAC8AIAB3AHcAdwAuAGEAZAB2AGUAbgB0AG8AZgBjAG8AZABlAC4AYwBvAG0AXABuAC8ALwAgADIAMAAyADQAIABEAGEAeQAgADIAXABuAC8ALwAgAFAAYQBzAHQAZQAgAHQAaABlACAAaQBuAHAAdQB0ACAAaQBuAHQAbwAgAHQAaABlACAAdwBvAHIAawBiAG8AbwBrACAAYQBuAGQAIAB1AHMAZQBcAG4ALwAvACAAUABhAHIAdAAxACgAaQBuAHAAdQB0ACkAIABhAG4AZAAgAFAAYQByAHQAMgAoAGkAbgBwAHUAdAApACAAdABvACAAYwBhAGwAYwB1AGwAYQB0AGUAIABhAG4AcwB3AGUAcgBzAC4AXABuAFwAbgBQAGEAcgB0ADEAIAA9ACAATABBAE0AQgBEAEEAKABpAG4AcAB1AHQALABcAG4AIAAgACAAIABTAFUATQAoAC0ALQBNAEEAUAAoAGkAbgBwAHUAdAAsACAAUABhAHIAdAAxAEwAaQBuAGUAKQApAFwAbgApADsAXABuAFwAbgBQAGEAcgB0ADEAbABpAG4AZQAgAD0AIABMAEEATQBCAEQAQQAoAGwAaQBuAGUALABcAG4AIAAgACAAIABJAHMAXwBTAGEAZgBlACgARABpAGYAZgBzACgAVABFAFgAVABTAFAATABJAFQAKABsAGkAbgBlACwAIABcACIAIABcACIAKQApACkAXABuACkAOwBcAG4AXABuAFAAYQByAHQAMgAgAD0AIABMAEEATQBCAEQAQQAoAGkAbgBwAHUAdAAsAFwAbgAgACAAIAAgAFMAVQBNACgALQAtAE0AQQBQACgAaQBuAHAAdQB0ACwAIABQAGEAcgB0ADIATABpAG4AZQApACkAXABuACkAOwBcAG4AXABuAFAAYQByAHQAMgBsAGkAbgBlACAAPQAgAEwAQQBNAEIARABBACgAbABpAG4AZQAsAFwAbgAgACAAIAAgAEkAcwBfAFMAYQBmAGUAXwBSAGUAbQAoAEQAaQBmAGYAcwAoAFQARQBYAFQAUwBQAEwASQBUACgAbABpAG4AZQAsACAAXAAiACAAXAAiACkAKQApAFwAbgApADsAXABuAFwAbgBEAGUAbABlAHQAZQBBAHQAIAA9ACAATABBAE0AQgBEAEEAKABhAHIAcgBhAHkALAAgAGkALABcAG4AIAAgACAAIABJAEYAKABpACAAPQAgADEALABcAG4AIAAgACAAIAAgACAAIAAgAEQAUgBPAFAAKABhAHIAcgBhAHkALAAgACwAIAAxACkALABcAG4AIAAgACAAIABJAEYAKABpACAAPQAgAEMATwBMAFUATQBOAFMAKABhAHIAcgBhAHkAKQAsAFwAbgAgACAAIAAgACAAIAAgACAARABSAE8AUAAoAGEAcgByAGEAeQAsACAALAAgAC0AMQApACwAXABuACAAIAAgACAAIAAgACAAIABIAFMAVABBAEMASwAoAFwAbgAgACAAIAAgACAAIAAgACAAIAAgACAAIABUAEEASwBFACgAYQByAHIAYQB5ACwALABpACAALQAgADEAKQAsAFwAbgAgACAAIAAgACAAIAAgACAAIAAgACAAIABUAEEASwBFACgAYQByAHIAYQB5ACwALABpACAALQBDAE8ATABVAE0ATgBTACgAYQByAHIAYQB5ACkAKQBcAG4AIAAgACAAIAAgACAAIAAgACkAXABuACAAIAAgACAAKQApAFwAbgApADsAXABuAFwAbgBEAGkAZgBmAHMAIAA9ACAATABBAE0AQgBEAEEAKABhAHIAcgBhAHkALABcAG4AIAAgACAAIABEAFIATwBQACgAYQByAHIAYQB5ACwAIAAsACAAMQApACAALQAgAEQAUgBPAFAAKABhAHIAcgBhAHkALAAgACwAIAAtADEAKQBcAG4AKQA7AFwAbgBcAG4ASQBzAF8AUwBhAGYAZQAgAD0AIABMAEEATQBCAEQAQQAoAGQAaQBmAGYAcwAsAFwAbgAgACAAIAAgAE8AUgAoAFwAbgAgACAAIAAgACAAIAAgACAAQQBOAEQAKABNAEEAWAAoAGQAaQBmAGYAcwApACAAPAA9ACAAMwAsACAATQBJAE4AKABkAGkAZgBmAHMAKQAgAD4AIAAwACkALABcAG4AIAAgACAAIAAgACAAIAAgAEEATgBEACgATQBJAE4AKABkAGkAZgBmAHMAKQAgAD4APQAgAC0AMwAsACAATQBBAFgAKABkAGkAZgBmAHMAKQAgADwAIAAwACkAXABuACAAIAAgACAAKQBcAG4AKQA7AFwAbgBcAG4ASQBzAF8AUwBhAGYAZQBfAFIAZQBtACAAPQAgAEwAQQBNAEIARABBACgAZABpAGYAZgBzACwAXABuACAAIAAgACAATwBSACgAXABuACAAIAAgACAAIAAgACAAIABNAEEAUAAoAFwAbgAgACAAIAAgACAAIAAgACAAIAAgACAAIABTAEUAUQBVAEUATgBDAEUAKABDAE8ATABVAE0ATgBTACgAZABpAGYAZgBzACkAKQAsAFwAbgAgACAAIAAgACAAIAAgACAAIAAgACAAIABJAHMAXwBTAGEAZgBlAF8AUgBlAG0AXwBpACgAZABpAGYAZgBzACkAXABuACAAIAAgACAAIAAgACAAIAApAFwAbgAgACAAIAAgACkAXABuACkAOwBcAG4AXABuAEkAcwBfAFMAYQBmAGUAXwBSAGUAbQBfAGkAIAA9ACAATABBAE0AQgBEAEEAKABkAGkAZgBmAHMALABcAG4AIAAgACAAIABMAEEATQBCAEQAQQAoAGkALABJAHMAXwBTAGEAZgBlACgARABlAGwAZQB0AGUAQQB0ACgAZABpAGYAZgBzACwAIABpACkAKQApAFwAbgApADsAXABuAFwAbgAiAH0AXQAsACIAcAByAG8AagBlAGMAdABOAGEAbQBlAHMAIgA6AFsAIgBQAGEAcgB0ADEAIgAsACIAUABhAHIAdAAxAGwAaQBuAGUAIgAsACIAUABhAHIAdAAyACIALAAiAFAAYQByAHQAMgBsAGkAbgBlACIALAAiAEQAZQBsAGUAdABlAEEAdAAiACwAIgBEAGkAZgBmAHMAIgAsACIASQBzAF8AUwBhAGYAZQAiACwAIgBJAHMAXwBTAGEAZgBlAF8AUgBlAG0AIgAsACIASQBzAF8AUwBhAGYAZQBfAFIAZQBtAF8Aa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554C5E9C-377F-4EB0-9158-F0C287E2ACF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Parsing</vt:lpstr>
      <vt:lpstr>AoC 2024 Day 2</vt:lpstr>
      <vt:lpstr>Pure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2024-12-02T00:26:03Z</dcterms:created>
  <dcterms:modified xsi:type="dcterms:W3CDTF">2024-12-02T18:49:59Z</dcterms:modified>
</cp:coreProperties>
</file>